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7580" windowHeight="8070" activeTab="10"/>
  </bookViews>
  <sheets>
    <sheet name="Hoja5" sheetId="5" r:id="rId1"/>
    <sheet name="1" sheetId="2" r:id="rId2"/>
    <sheet name="2" sheetId="6" r:id="rId3"/>
    <sheet name="3" sheetId="7" r:id="rId4"/>
    <sheet name="4" sheetId="8" r:id="rId5"/>
    <sheet name="5" sheetId="9" r:id="rId6"/>
    <sheet name="6" sheetId="10" r:id="rId7"/>
    <sheet name="7" sheetId="11" r:id="rId8"/>
    <sheet name="8" sheetId="12" r:id="rId9"/>
    <sheet name="9" sheetId="13" r:id="rId10"/>
    <sheet name="10" sheetId="14" r:id="rId11"/>
    <sheet name="Hoja3" sheetId="3" r:id="rId12"/>
  </sheets>
  <calcPr calcId="144525"/>
</workbook>
</file>

<file path=xl/calcChain.xml><?xml version="1.0" encoding="utf-8"?>
<calcChain xmlns="http://schemas.openxmlformats.org/spreadsheetml/2006/main">
  <c r="G102" i="7" l="1"/>
  <c r="G103" i="7"/>
  <c r="G104" i="7"/>
  <c r="G105" i="7"/>
  <c r="G102" i="6"/>
  <c r="G103" i="6"/>
  <c r="G104" i="6"/>
  <c r="G105" i="6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6" i="8"/>
  <c r="G102" i="8"/>
  <c r="G103" i="8"/>
  <c r="G104" i="8"/>
  <c r="G105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6" i="2"/>
</calcChain>
</file>

<file path=xl/sharedStrings.xml><?xml version="1.0" encoding="utf-8"?>
<sst xmlns="http://schemas.openxmlformats.org/spreadsheetml/2006/main" count="63" uniqueCount="16">
  <si>
    <t>Clase</t>
  </si>
  <si>
    <t>y mayor...</t>
  </si>
  <si>
    <t>Frecuencia</t>
  </si>
  <si>
    <t>Fitness</t>
  </si>
  <si>
    <t>\n</t>
  </si>
  <si>
    <t>Individuo</t>
  </si>
  <si>
    <t xml:space="preserve"> 0.1 0.1 0.1 0.1 0.1 0.1 0.1 0 salida</t>
  </si>
  <si>
    <t>:0.5598524755816537,0.6753520091499914,0.19953106403409715,0.25353561377743783,0.6043884648086455,0.556328833300863,0.2350909628510014,0.27465790995977146</t>
  </si>
  <si>
    <t>0.5344168064416327,0.8158335931189201,0.7990672734089669,0.977946915628371,0.7538439035277967,0.1478647764279123,0.0499991085236563,0.2976611274096558</t>
  </si>
  <si>
    <t>0.7131824410024674,0.06923097970436554,0.05878367681633079,0.5033491525890973,0.34261878176348226,0.003658714305950217,0.16960820386455244,0.2656032279431997</t>
  </si>
  <si>
    <t>0.365015497681643,0.91787739582206,0.8715783286681669,0.37179091138351394,0.10769387328174529,0.5814527418113341,0.8883847646767802,0.6910888531737078</t>
  </si>
  <si>
    <t>0.6982229418849928,0.3296868813032041,0.105036969128663,0.5486271964791155,0.33058279721532424,0.9675887452913106,0.23382328486400206,0.6411621240643535</t>
  </si>
  <si>
    <t>:0.1491567814130591,0.3916844243583032,0.8921542604685019,0.4619590410473441,0.36743692848558784,0.141286824802357,0.7673915578083631,0.6545965650267265</t>
  </si>
  <si>
    <t>0.21676970706851728,0.4137752091869792,0.2008704328517622,0.9112457774343147,0.03651320203979003,0.6265967641375382,0.9050465629177649,0.6769510328605598</t>
  </si>
  <si>
    <t>0.18744968616178725,0.8693952068184143,0.06661743589239344,0.6551198855614666,0.8310679570406494,0.20916938444913824,0.4294269414979075,0.8896769421790974</t>
  </si>
  <si>
    <t>0.7322783609229585,0.29787828121668647,0.040595665870734376,0.7232716830721971,0.5096009953554255,0.34719335061583356,0.7652526351564927,0.5664251733913703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</si>
</sst>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'1'!$I$7:$I$16</c:f>
              <c:strCache>
                <c:ptCount val="10"/>
                <c:pt idx="0">
                  <c:v>0.059184785</c:v>
                </c:pt>
                <c:pt idx="1">
                  <c:v>0.12461935</c:v>
                </c:pt>
                <c:pt idx="2">
                  <c:v>0.190053915</c:v>
                </c:pt>
                <c:pt idx="3">
                  <c:v>0.255488479</c:v>
                </c:pt>
                <c:pt idx="4">
                  <c:v>0.320923044</c:v>
                </c:pt>
                <c:pt idx="5">
                  <c:v>0.386357609</c:v>
                </c:pt>
                <c:pt idx="6">
                  <c:v>0.451792173</c:v>
                </c:pt>
                <c:pt idx="7">
                  <c:v>0.517226738</c:v>
                </c:pt>
                <c:pt idx="8">
                  <c:v>0.582661303</c:v>
                </c:pt>
                <c:pt idx="9">
                  <c:v>y mayor...</c:v>
                </c:pt>
              </c:strCache>
            </c:strRef>
          </c:cat>
          <c:val>
            <c:numRef>
              <c:f>'1'!$J$7:$J$16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21</c:v>
                </c:pt>
                <c:pt idx="4">
                  <c:v>22</c:v>
                </c:pt>
                <c:pt idx="5">
                  <c:v>15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34272"/>
        <c:axId val="150935808"/>
      </c:barChart>
      <c:catAx>
        <c:axId val="15093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0935808"/>
        <c:crosses val="autoZero"/>
        <c:auto val="1"/>
        <c:lblAlgn val="ctr"/>
        <c:lblOffset val="100"/>
        <c:noMultiLvlLbl val="0"/>
      </c:catAx>
      <c:valAx>
        <c:axId val="150935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934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'10'!$I$7:$I$17</c:f>
              <c:strCache>
                <c:ptCount val="11"/>
                <c:pt idx="0">
                  <c:v>0.448741462</c:v>
                </c:pt>
                <c:pt idx="1">
                  <c:v>0.594055571</c:v>
                </c:pt>
                <c:pt idx="2">
                  <c:v>0.73936968</c:v>
                </c:pt>
                <c:pt idx="3">
                  <c:v>0.884683789</c:v>
                </c:pt>
                <c:pt idx="4">
                  <c:v>1.029997898</c:v>
                </c:pt>
                <c:pt idx="5">
                  <c:v>1.175312007</c:v>
                </c:pt>
                <c:pt idx="6">
                  <c:v>1.320626116</c:v>
                </c:pt>
                <c:pt idx="7">
                  <c:v>1.465940225</c:v>
                </c:pt>
                <c:pt idx="8">
                  <c:v>1.611254334</c:v>
                </c:pt>
                <c:pt idx="9">
                  <c:v>1.756568443</c:v>
                </c:pt>
                <c:pt idx="10">
                  <c:v>y mayor...</c:v>
                </c:pt>
              </c:strCache>
            </c:strRef>
          </c:cat>
          <c:val>
            <c:numRef>
              <c:f>'10'!$J$7:$J$17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27</c:v>
                </c:pt>
                <c:pt idx="4">
                  <c:v>29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45664"/>
        <c:axId val="164388864"/>
      </c:barChart>
      <c:catAx>
        <c:axId val="1629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4388864"/>
        <c:crosses val="autoZero"/>
        <c:auto val="1"/>
        <c:lblAlgn val="ctr"/>
        <c:lblOffset val="100"/>
        <c:noMultiLvlLbl val="0"/>
      </c:catAx>
      <c:valAx>
        <c:axId val="164388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94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Hoja3!$A$1:$A$2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Hoja3!$B$1:$B$2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28448"/>
        <c:axId val="155926912"/>
      </c:scatterChart>
      <c:valAx>
        <c:axId val="1559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5926912"/>
        <c:crosses val="autoZero"/>
        <c:crossBetween val="midCat"/>
      </c:valAx>
      <c:valAx>
        <c:axId val="15592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28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'2'!$I$7:$I$16</c:f>
              <c:strCache>
                <c:ptCount val="10"/>
                <c:pt idx="0">
                  <c:v>0.678378769</c:v>
                </c:pt>
                <c:pt idx="1">
                  <c:v>0.775595735</c:v>
                </c:pt>
                <c:pt idx="2">
                  <c:v>0.872812701</c:v>
                </c:pt>
                <c:pt idx="3">
                  <c:v>0.970029667</c:v>
                </c:pt>
                <c:pt idx="4">
                  <c:v>1.067246632</c:v>
                </c:pt>
                <c:pt idx="5">
                  <c:v>1.164463598</c:v>
                </c:pt>
                <c:pt idx="6">
                  <c:v>1.261680564</c:v>
                </c:pt>
                <c:pt idx="7">
                  <c:v>1.35889753</c:v>
                </c:pt>
                <c:pt idx="8">
                  <c:v>1.456114495</c:v>
                </c:pt>
                <c:pt idx="9">
                  <c:v>y mayor...</c:v>
                </c:pt>
              </c:strCache>
            </c:strRef>
          </c:cat>
          <c:val>
            <c:numRef>
              <c:f>'2'!$J$7:$J$16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31</c:v>
                </c:pt>
                <c:pt idx="3">
                  <c:v>26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9072"/>
        <c:axId val="160653312"/>
      </c:barChart>
      <c:catAx>
        <c:axId val="1587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0653312"/>
        <c:crosses val="autoZero"/>
        <c:auto val="1"/>
        <c:lblAlgn val="ctr"/>
        <c:lblOffset val="100"/>
        <c:noMultiLvlLbl val="0"/>
      </c:catAx>
      <c:valAx>
        <c:axId val="16065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873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'3'!$I$7:$I$16</c:f>
              <c:strCache>
                <c:ptCount val="10"/>
                <c:pt idx="0">
                  <c:v>0.580983523</c:v>
                </c:pt>
                <c:pt idx="1">
                  <c:v>0.734372314</c:v>
                </c:pt>
                <c:pt idx="2">
                  <c:v>0.887761104</c:v>
                </c:pt>
                <c:pt idx="3">
                  <c:v>1.041149895</c:v>
                </c:pt>
                <c:pt idx="4">
                  <c:v>1.194538685</c:v>
                </c:pt>
                <c:pt idx="5">
                  <c:v>1.347927476</c:v>
                </c:pt>
                <c:pt idx="6">
                  <c:v>1.501316266</c:v>
                </c:pt>
                <c:pt idx="7">
                  <c:v>1.654705057</c:v>
                </c:pt>
                <c:pt idx="8">
                  <c:v>1.808093847</c:v>
                </c:pt>
                <c:pt idx="9">
                  <c:v>y mayor...</c:v>
                </c:pt>
              </c:strCache>
            </c:strRef>
          </c:cat>
          <c:val>
            <c:numRef>
              <c:f>'3'!$J$7:$J$16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27</c:v>
                </c:pt>
                <c:pt idx="3">
                  <c:v>33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41120"/>
        <c:axId val="159542656"/>
      </c:barChart>
      <c:catAx>
        <c:axId val="15954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9542656"/>
        <c:crosses val="autoZero"/>
        <c:auto val="1"/>
        <c:lblAlgn val="ctr"/>
        <c:lblOffset val="100"/>
        <c:noMultiLvlLbl val="0"/>
      </c:catAx>
      <c:valAx>
        <c:axId val="159542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4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'4'!$I$7:$I$17</c:f>
              <c:strCache>
                <c:ptCount val="11"/>
                <c:pt idx="0">
                  <c:v>0.384985698</c:v>
                </c:pt>
                <c:pt idx="1">
                  <c:v>0.408251085</c:v>
                </c:pt>
                <c:pt idx="2">
                  <c:v>0.431516472</c:v>
                </c:pt>
                <c:pt idx="3">
                  <c:v>0.454781859</c:v>
                </c:pt>
                <c:pt idx="4">
                  <c:v>0.478047246</c:v>
                </c:pt>
                <c:pt idx="5">
                  <c:v>0.501312633</c:v>
                </c:pt>
                <c:pt idx="6">
                  <c:v>0.52457802</c:v>
                </c:pt>
                <c:pt idx="7">
                  <c:v>0.547843407</c:v>
                </c:pt>
                <c:pt idx="8">
                  <c:v>0.571108794</c:v>
                </c:pt>
                <c:pt idx="9">
                  <c:v>0.594374181</c:v>
                </c:pt>
                <c:pt idx="10">
                  <c:v>y mayor...</c:v>
                </c:pt>
              </c:strCache>
            </c:strRef>
          </c:cat>
          <c:val>
            <c:numRef>
              <c:f>'4'!$J$7:$J$17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19</c:v>
                </c:pt>
                <c:pt idx="8">
                  <c:v>60</c:v>
                </c:pt>
                <c:pt idx="9">
                  <c:v>18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536256"/>
        <c:axId val="161557504"/>
      </c:barChart>
      <c:catAx>
        <c:axId val="1615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1557504"/>
        <c:crosses val="autoZero"/>
        <c:auto val="1"/>
        <c:lblAlgn val="ctr"/>
        <c:lblOffset val="100"/>
        <c:noMultiLvlLbl val="0"/>
      </c:catAx>
      <c:valAx>
        <c:axId val="161557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5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'5'!$I$7:$I$17</c:f>
              <c:strCache>
                <c:ptCount val="11"/>
                <c:pt idx="0">
                  <c:v>0.654509432</c:v>
                </c:pt>
                <c:pt idx="1">
                  <c:v>0.774659243</c:v>
                </c:pt>
                <c:pt idx="2">
                  <c:v>0.894809054</c:v>
                </c:pt>
                <c:pt idx="3">
                  <c:v>1.014958865</c:v>
                </c:pt>
                <c:pt idx="4">
                  <c:v>1.135108676</c:v>
                </c:pt>
                <c:pt idx="5">
                  <c:v>1.255258487</c:v>
                </c:pt>
                <c:pt idx="6">
                  <c:v>1.375408298</c:v>
                </c:pt>
                <c:pt idx="7">
                  <c:v>1.49555811</c:v>
                </c:pt>
                <c:pt idx="8">
                  <c:v>1.615707921</c:v>
                </c:pt>
                <c:pt idx="9">
                  <c:v>1.735857732</c:v>
                </c:pt>
                <c:pt idx="10">
                  <c:v>y mayor...</c:v>
                </c:pt>
              </c:strCache>
            </c:strRef>
          </c:cat>
          <c:val>
            <c:numRef>
              <c:f>'5'!$J$7:$J$17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37</c:v>
                </c:pt>
                <c:pt idx="3">
                  <c:v>23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439872"/>
        <c:axId val="160420224"/>
      </c:barChart>
      <c:catAx>
        <c:axId val="1594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0420224"/>
        <c:crosses val="autoZero"/>
        <c:auto val="1"/>
        <c:lblAlgn val="ctr"/>
        <c:lblOffset val="100"/>
        <c:noMultiLvlLbl val="0"/>
      </c:catAx>
      <c:valAx>
        <c:axId val="16042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43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'6'!$I$7:$I$17</c:f>
              <c:strCache>
                <c:ptCount val="11"/>
                <c:pt idx="0">
                  <c:v>0.837671446</c:v>
                </c:pt>
                <c:pt idx="1">
                  <c:v>0.905195268</c:v>
                </c:pt>
                <c:pt idx="2">
                  <c:v>0.97271909</c:v>
                </c:pt>
                <c:pt idx="3">
                  <c:v>1.040242911</c:v>
                </c:pt>
                <c:pt idx="4">
                  <c:v>1.107766733</c:v>
                </c:pt>
                <c:pt idx="5">
                  <c:v>1.175290554</c:v>
                </c:pt>
                <c:pt idx="6">
                  <c:v>1.242814376</c:v>
                </c:pt>
                <c:pt idx="7">
                  <c:v>1.310338197</c:v>
                </c:pt>
                <c:pt idx="8">
                  <c:v>1.377862019</c:v>
                </c:pt>
                <c:pt idx="9">
                  <c:v>1.445385841</c:v>
                </c:pt>
                <c:pt idx="10">
                  <c:v>y mayor...</c:v>
                </c:pt>
              </c:strCache>
            </c:strRef>
          </c:cat>
          <c:val>
            <c:numRef>
              <c:f>'6'!$J$7:$J$17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35</c:v>
                </c:pt>
                <c:pt idx="5">
                  <c:v>22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0768"/>
        <c:axId val="160242304"/>
      </c:barChart>
      <c:catAx>
        <c:axId val="1602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0242304"/>
        <c:crosses val="autoZero"/>
        <c:auto val="1"/>
        <c:lblAlgn val="ctr"/>
        <c:lblOffset val="100"/>
        <c:noMultiLvlLbl val="0"/>
      </c:catAx>
      <c:valAx>
        <c:axId val="160242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240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'7'!$I$7:$I$17</c:f>
              <c:strCache>
                <c:ptCount val="11"/>
                <c:pt idx="0">
                  <c:v>0.126450264</c:v>
                </c:pt>
                <c:pt idx="1">
                  <c:v>0.218647582</c:v>
                </c:pt>
                <c:pt idx="2">
                  <c:v>0.310844901</c:v>
                </c:pt>
                <c:pt idx="3">
                  <c:v>0.403042219</c:v>
                </c:pt>
                <c:pt idx="4">
                  <c:v>0.495239537</c:v>
                </c:pt>
                <c:pt idx="5">
                  <c:v>0.587436856</c:v>
                </c:pt>
                <c:pt idx="6">
                  <c:v>0.679634174</c:v>
                </c:pt>
                <c:pt idx="7">
                  <c:v>0.771831492</c:v>
                </c:pt>
                <c:pt idx="8">
                  <c:v>0.864028811</c:v>
                </c:pt>
                <c:pt idx="9">
                  <c:v>0.956226129</c:v>
                </c:pt>
                <c:pt idx="10">
                  <c:v>y mayor...</c:v>
                </c:pt>
              </c:strCache>
            </c:strRef>
          </c:cat>
          <c:val>
            <c:numRef>
              <c:f>'7'!$J$7:$J$17</c:f>
              <c:numCache>
                <c:formatCode>General</c:formatCode>
                <c:ptCount val="11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11</c:v>
                </c:pt>
                <c:pt idx="4">
                  <c:v>23</c:v>
                </c:pt>
                <c:pt idx="5">
                  <c:v>23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42688"/>
        <c:axId val="160341376"/>
      </c:barChart>
      <c:catAx>
        <c:axId val="16024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0341376"/>
        <c:crosses val="autoZero"/>
        <c:auto val="1"/>
        <c:lblAlgn val="ctr"/>
        <c:lblOffset val="100"/>
        <c:noMultiLvlLbl val="0"/>
      </c:catAx>
      <c:valAx>
        <c:axId val="16034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24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'8'!$I$7:$I$17</c:f>
              <c:strCache>
                <c:ptCount val="11"/>
                <c:pt idx="0">
                  <c:v>0.379017277</c:v>
                </c:pt>
                <c:pt idx="1">
                  <c:v>0.463276449</c:v>
                </c:pt>
                <c:pt idx="2">
                  <c:v>0.547535622</c:v>
                </c:pt>
                <c:pt idx="3">
                  <c:v>0.631794795</c:v>
                </c:pt>
                <c:pt idx="4">
                  <c:v>0.716053968</c:v>
                </c:pt>
                <c:pt idx="5">
                  <c:v>0.800313141</c:v>
                </c:pt>
                <c:pt idx="6">
                  <c:v>0.884572313</c:v>
                </c:pt>
                <c:pt idx="7">
                  <c:v>0.968831486</c:v>
                </c:pt>
                <c:pt idx="8">
                  <c:v>1.053090659</c:v>
                </c:pt>
                <c:pt idx="9">
                  <c:v>1.137349832</c:v>
                </c:pt>
                <c:pt idx="10">
                  <c:v>y mayor...</c:v>
                </c:pt>
              </c:strCache>
            </c:strRef>
          </c:cat>
          <c:val>
            <c:numRef>
              <c:f>'8'!$J$7:$J$17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21</c:v>
                </c:pt>
                <c:pt idx="4">
                  <c:v>18</c:v>
                </c:pt>
                <c:pt idx="5">
                  <c:v>17</c:v>
                </c:pt>
                <c:pt idx="6">
                  <c:v>13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209344"/>
        <c:axId val="162434048"/>
      </c:barChart>
      <c:catAx>
        <c:axId val="16120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434048"/>
        <c:crosses val="autoZero"/>
        <c:auto val="1"/>
        <c:lblAlgn val="ctr"/>
        <c:lblOffset val="100"/>
        <c:noMultiLvlLbl val="0"/>
      </c:catAx>
      <c:valAx>
        <c:axId val="162434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2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_trad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'9'!$I$7:$I$17</c:f>
              <c:strCache>
                <c:ptCount val="11"/>
                <c:pt idx="0">
                  <c:v>0.448722185</c:v>
                </c:pt>
                <c:pt idx="1">
                  <c:v>0.556049604</c:v>
                </c:pt>
                <c:pt idx="2">
                  <c:v>0.663377022</c:v>
                </c:pt>
                <c:pt idx="3">
                  <c:v>0.770704441</c:v>
                </c:pt>
                <c:pt idx="4">
                  <c:v>0.87803186</c:v>
                </c:pt>
                <c:pt idx="5">
                  <c:v>0.985359278</c:v>
                </c:pt>
                <c:pt idx="6">
                  <c:v>1.092686697</c:v>
                </c:pt>
                <c:pt idx="7">
                  <c:v>1.200014115</c:v>
                </c:pt>
                <c:pt idx="8">
                  <c:v>1.307341534</c:v>
                </c:pt>
                <c:pt idx="9">
                  <c:v>1.414668952</c:v>
                </c:pt>
                <c:pt idx="10">
                  <c:v>y mayor...</c:v>
                </c:pt>
              </c:strCache>
            </c:strRef>
          </c:cat>
          <c:val>
            <c:numRef>
              <c:f>'9'!$J$7:$J$17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22</c:v>
                </c:pt>
                <c:pt idx="4">
                  <c:v>16</c:v>
                </c:pt>
                <c:pt idx="5">
                  <c:v>33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038720"/>
        <c:axId val="163040256"/>
      </c:barChart>
      <c:catAx>
        <c:axId val="1630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3040256"/>
        <c:crosses val="autoZero"/>
        <c:auto val="1"/>
        <c:lblAlgn val="ctr"/>
        <c:lblOffset val="100"/>
        <c:noMultiLvlLbl val="0"/>
      </c:catAx>
      <c:valAx>
        <c:axId val="16304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30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19049</xdr:rowOff>
    </xdr:from>
    <xdr:to>
      <xdr:col>16</xdr:col>
      <xdr:colOff>714375</xdr:colOff>
      <xdr:row>17</xdr:row>
      <xdr:rowOff>66674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17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6</xdr:row>
      <xdr:rowOff>4762</xdr:rowOff>
    </xdr:from>
    <xdr:to>
      <xdr:col>11</xdr:col>
      <xdr:colOff>300037</xdr:colOff>
      <xdr:row>20</xdr:row>
      <xdr:rowOff>80962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1</xdr:row>
      <xdr:rowOff>190499</xdr:rowOff>
    </xdr:from>
    <xdr:to>
      <xdr:col>17</xdr:col>
      <xdr:colOff>285749</xdr:colOff>
      <xdr:row>18</xdr:row>
      <xdr:rowOff>57149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20</xdr:row>
      <xdr:rowOff>104775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5</xdr:row>
      <xdr:rowOff>23812</xdr:rowOff>
    </xdr:from>
    <xdr:to>
      <xdr:col>16</xdr:col>
      <xdr:colOff>238125</xdr:colOff>
      <xdr:row>22</xdr:row>
      <xdr:rowOff>95250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19</xdr:row>
      <xdr:rowOff>142875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18</xdr:row>
      <xdr:rowOff>133350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18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10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0</xdr:row>
      <xdr:rowOff>180975</xdr:rowOff>
    </xdr:from>
    <xdr:to>
      <xdr:col>17</xdr:col>
      <xdr:colOff>238125</xdr:colOff>
      <xdr:row>17</xdr:row>
      <xdr:rowOff>76200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2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94"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5</v>
      </c>
      <c r="B1" t="s">
        <v>14</v>
      </c>
    </row>
    <row r="5" spans="1:10" ht="15.75" thickBot="1" x14ac:dyDescent="0.3">
      <c r="A5" t="s">
        <v>3</v>
      </c>
    </row>
    <row r="6" spans="1:10" x14ac:dyDescent="0.25">
      <c r="A6">
        <v>0.36080213359910601</v>
      </c>
      <c r="B6">
        <v>1.40446262821149E-2</v>
      </c>
      <c r="C6">
        <v>0.12145786318485099</v>
      </c>
      <c r="D6">
        <v>5.7008225967059803E-2</v>
      </c>
      <c r="E6">
        <v>2.9736496156545399E-2</v>
      </c>
      <c r="G6">
        <f>SUM(A6:E6)</f>
        <v>0.5830493451896771</v>
      </c>
      <c r="I6" s="4" t="s">
        <v>0</v>
      </c>
      <c r="J6" s="4" t="s">
        <v>2</v>
      </c>
    </row>
    <row r="7" spans="1:10" x14ac:dyDescent="0.25">
      <c r="A7">
        <v>0.17210862421846501</v>
      </c>
      <c r="B7">
        <v>0.239643508009728</v>
      </c>
      <c r="C7">
        <v>0.119951393985598</v>
      </c>
      <c r="D7">
        <v>0.25184777983415702</v>
      </c>
      <c r="E7">
        <v>2.8735076008778799E-2</v>
      </c>
      <c r="G7">
        <f t="shared" ref="G7:G70" si="0">SUM(A7:E7)</f>
        <v>0.81228638205672676</v>
      </c>
      <c r="I7" s="2">
        <v>0.44872218534969899</v>
      </c>
      <c r="J7" s="2">
        <v>1</v>
      </c>
    </row>
    <row r="8" spans="1:10" x14ac:dyDescent="0.25">
      <c r="A8">
        <v>0.35161749613525101</v>
      </c>
      <c r="B8">
        <v>0.24224203192796701</v>
      </c>
      <c r="C8">
        <v>0.122666409861574</v>
      </c>
      <c r="D8">
        <v>7.0619019776174602E-2</v>
      </c>
      <c r="E8">
        <v>-2.0447926543868501E-2</v>
      </c>
      <c r="G8">
        <f t="shared" si="0"/>
        <v>0.76669703115709797</v>
      </c>
      <c r="I8" s="2">
        <v>0.55604960388790736</v>
      </c>
      <c r="J8" s="2">
        <v>2</v>
      </c>
    </row>
    <row r="9" spans="1:10" x14ac:dyDescent="0.25">
      <c r="A9">
        <v>0.37986529372956102</v>
      </c>
      <c r="B9">
        <v>0.24578815903388099</v>
      </c>
      <c r="C9">
        <v>0.12150162157755399</v>
      </c>
      <c r="D9">
        <v>0.24802006935190901</v>
      </c>
      <c r="E9">
        <v>-5.1136431153706099E-2</v>
      </c>
      <c r="G9">
        <f t="shared" si="0"/>
        <v>0.9440387125391988</v>
      </c>
      <c r="I9" s="2">
        <v>0.66337702242611574</v>
      </c>
      <c r="J9" s="2">
        <v>5</v>
      </c>
    </row>
    <row r="10" spans="1:10" x14ac:dyDescent="0.25">
      <c r="A10">
        <v>0.35220291274656401</v>
      </c>
      <c r="B10">
        <v>-2.11313264604806E-2</v>
      </c>
      <c r="C10">
        <v>0.12256292048015301</v>
      </c>
      <c r="D10">
        <v>0.22474691062257199</v>
      </c>
      <c r="E10">
        <v>3.8996905688266099E-3</v>
      </c>
      <c r="G10">
        <f t="shared" si="0"/>
        <v>0.68228110795763508</v>
      </c>
      <c r="I10" s="2">
        <v>0.77070444096432422</v>
      </c>
      <c r="J10" s="2">
        <v>22</v>
      </c>
    </row>
    <row r="11" spans="1:10" x14ac:dyDescent="0.25">
      <c r="A11">
        <v>0.375606262263463</v>
      </c>
      <c r="B11">
        <v>0.25210428059134299</v>
      </c>
      <c r="C11">
        <v>0.116349997969051</v>
      </c>
      <c r="D11">
        <v>0.22783929248550899</v>
      </c>
      <c r="E11">
        <v>-4.7430320450005904E-3</v>
      </c>
      <c r="G11">
        <f t="shared" si="0"/>
        <v>0.96715680126436543</v>
      </c>
      <c r="I11" s="2">
        <v>0.8780318595025326</v>
      </c>
      <c r="J11" s="2">
        <v>16</v>
      </c>
    </row>
    <row r="12" spans="1:10" x14ac:dyDescent="0.25">
      <c r="A12">
        <v>0.161648494531865</v>
      </c>
      <c r="B12">
        <v>0.24187341223269501</v>
      </c>
      <c r="C12">
        <v>0.119763637678008</v>
      </c>
      <c r="D12">
        <v>0.21407062886946601</v>
      </c>
      <c r="E12">
        <v>-3.1082100102343399E-2</v>
      </c>
      <c r="G12">
        <f t="shared" si="0"/>
        <v>0.70627407320969071</v>
      </c>
      <c r="I12" s="2">
        <v>0.98535927804074097</v>
      </c>
      <c r="J12" s="2">
        <v>33</v>
      </c>
    </row>
    <row r="13" spans="1:10" x14ac:dyDescent="0.25">
      <c r="A13">
        <v>0.34655331836879399</v>
      </c>
      <c r="B13">
        <v>0.23733862560197799</v>
      </c>
      <c r="C13">
        <v>0.11280917667898301</v>
      </c>
      <c r="D13">
        <v>0.216338491915119</v>
      </c>
      <c r="E13">
        <v>-3.4729213053333298E-2</v>
      </c>
      <c r="G13">
        <f t="shared" si="0"/>
        <v>0.87831039951154066</v>
      </c>
      <c r="I13" s="2">
        <v>1.0926866965789495</v>
      </c>
      <c r="J13" s="2">
        <v>20</v>
      </c>
    </row>
    <row r="14" spans="1:10" x14ac:dyDescent="0.25">
      <c r="A14">
        <v>0.35467806880201003</v>
      </c>
      <c r="B14">
        <v>0.236525489005977</v>
      </c>
      <c r="C14">
        <v>0.117911090881045</v>
      </c>
      <c r="D14">
        <v>6.8223032881169999E-3</v>
      </c>
      <c r="E14">
        <v>-3.6598900093044499E-3</v>
      </c>
      <c r="G14">
        <f t="shared" si="0"/>
        <v>0.71227706196784457</v>
      </c>
      <c r="I14" s="2">
        <v>1.2000141151171579</v>
      </c>
      <c r="J14" s="2">
        <v>0</v>
      </c>
    </row>
    <row r="15" spans="1:10" x14ac:dyDescent="0.25">
      <c r="A15">
        <v>0.36518225316852898</v>
      </c>
      <c r="B15">
        <v>0.23108898964921601</v>
      </c>
      <c r="C15">
        <v>0.115121104819843</v>
      </c>
      <c r="D15">
        <v>0.213622977526395</v>
      </c>
      <c r="E15">
        <v>1.6005468136613701E-2</v>
      </c>
      <c r="G15">
        <f t="shared" si="0"/>
        <v>0.94102079330059685</v>
      </c>
      <c r="I15" s="2">
        <v>1.3073415336553662</v>
      </c>
      <c r="J15" s="2">
        <v>0</v>
      </c>
    </row>
    <row r="16" spans="1:10" x14ac:dyDescent="0.25">
      <c r="A16">
        <v>0.368766247535953</v>
      </c>
      <c r="B16">
        <v>-1.4474354771659899E-2</v>
      </c>
      <c r="C16">
        <v>0.119220788261721</v>
      </c>
      <c r="D16">
        <v>0.23588940695852301</v>
      </c>
      <c r="E16">
        <v>1.51618252804776E-2</v>
      </c>
      <c r="G16">
        <f t="shared" si="0"/>
        <v>0.72456391326501468</v>
      </c>
      <c r="I16" s="2">
        <v>1.4146689521935745</v>
      </c>
      <c r="J16" s="2">
        <v>0</v>
      </c>
    </row>
    <row r="17" spans="1:10" ht="15.75" thickBot="1" x14ac:dyDescent="0.3">
      <c r="A17">
        <v>0.33980619430394399</v>
      </c>
      <c r="B17">
        <v>0.21192590659785601</v>
      </c>
      <c r="C17">
        <v>0.124380273932115</v>
      </c>
      <c r="D17">
        <v>0.229438440604917</v>
      </c>
      <c r="E17">
        <v>-8.8992948839627301E-2</v>
      </c>
      <c r="G17">
        <f t="shared" si="0"/>
        <v>0.81655786659920482</v>
      </c>
      <c r="I17" s="3" t="s">
        <v>1</v>
      </c>
      <c r="J17" s="3">
        <v>1</v>
      </c>
    </row>
    <row r="18" spans="1:10" ht="15.75" thickBot="1" x14ac:dyDescent="0.3">
      <c r="A18">
        <v>0.160473835493461</v>
      </c>
      <c r="B18">
        <v>0.24030964320274401</v>
      </c>
      <c r="C18">
        <v>0.120988289486262</v>
      </c>
      <c r="D18">
        <v>0.23867536696163499</v>
      </c>
      <c r="E18">
        <v>-3.9861081272818601E-2</v>
      </c>
      <c r="G18">
        <f t="shared" si="0"/>
        <v>0.72058605387128338</v>
      </c>
      <c r="I18" s="3"/>
      <c r="J18" s="3"/>
    </row>
    <row r="19" spans="1:10" x14ac:dyDescent="0.25">
      <c r="A19">
        <v>0.35437741440345799</v>
      </c>
      <c r="B19">
        <v>0.260108182842202</v>
      </c>
      <c r="C19">
        <v>0.119995317337259</v>
      </c>
      <c r="D19">
        <v>0.28484452909923302</v>
      </c>
      <c r="E19">
        <v>1.17874943187845E-2</v>
      </c>
      <c r="G19">
        <f t="shared" si="0"/>
        <v>1.0311129380009365</v>
      </c>
    </row>
    <row r="20" spans="1:10" x14ac:dyDescent="0.25">
      <c r="A20">
        <v>0.39784473293454098</v>
      </c>
      <c r="B20">
        <v>0.28915784684259399</v>
      </c>
      <c r="C20">
        <v>0.123273105454932</v>
      </c>
      <c r="D20">
        <v>0.26806761395823903</v>
      </c>
      <c r="E20">
        <v>-3.93167723181784E-2</v>
      </c>
      <c r="G20">
        <f t="shared" si="0"/>
        <v>1.0390265268721275</v>
      </c>
    </row>
    <row r="21" spans="1:10" x14ac:dyDescent="0.25">
      <c r="A21">
        <v>0.34828166408144701</v>
      </c>
      <c r="B21">
        <v>4.7302552699515402E-2</v>
      </c>
      <c r="C21">
        <v>0.12631167648083499</v>
      </c>
      <c r="D21">
        <v>1.9203483203550299E-2</v>
      </c>
      <c r="E21">
        <v>4.2576516643790304E-3</v>
      </c>
      <c r="G21">
        <f t="shared" si="0"/>
        <v>0.54535702812972675</v>
      </c>
    </row>
    <row r="22" spans="1:10" x14ac:dyDescent="0.25">
      <c r="A22">
        <v>0.35702985356480799</v>
      </c>
      <c r="B22">
        <v>0.21445595516077701</v>
      </c>
      <c r="C22">
        <v>0.14237435205137</v>
      </c>
      <c r="D22">
        <v>8.9617716996363006E-2</v>
      </c>
      <c r="E22">
        <v>2.4563766902433299E-2</v>
      </c>
      <c r="G22">
        <f t="shared" si="0"/>
        <v>0.82804164467575136</v>
      </c>
    </row>
    <row r="23" spans="1:10" x14ac:dyDescent="0.25">
      <c r="A23">
        <v>0.33615472663056101</v>
      </c>
      <c r="B23">
        <v>0.22237378206714101</v>
      </c>
      <c r="C23">
        <v>0.12069483426543599</v>
      </c>
      <c r="D23">
        <v>0.234564918685952</v>
      </c>
      <c r="E23">
        <v>-6.1513280574628702E-2</v>
      </c>
      <c r="G23">
        <f t="shared" si="0"/>
        <v>0.85227498107446131</v>
      </c>
    </row>
    <row r="24" spans="1:10" x14ac:dyDescent="0.25">
      <c r="A24">
        <v>0.424146802765825</v>
      </c>
      <c r="B24">
        <v>0.24954906567059501</v>
      </c>
      <c r="C24">
        <v>0.117763657743803</v>
      </c>
      <c r="D24">
        <v>0.232518056249195</v>
      </c>
      <c r="E24">
        <v>-1.3054895103498301E-2</v>
      </c>
      <c r="G24">
        <f t="shared" si="0"/>
        <v>1.0109226873259198</v>
      </c>
    </row>
    <row r="25" spans="1:10" x14ac:dyDescent="0.25">
      <c r="A25">
        <v>0.37757422304183103</v>
      </c>
      <c r="B25">
        <v>0.216672705544844</v>
      </c>
      <c r="C25">
        <v>0.12052481511869299</v>
      </c>
      <c r="D25">
        <v>0.24159737027120801</v>
      </c>
      <c r="E25">
        <v>-5.2003106612051798E-2</v>
      </c>
      <c r="G25">
        <f t="shared" si="0"/>
        <v>0.90436600736452422</v>
      </c>
    </row>
    <row r="26" spans="1:10" x14ac:dyDescent="0.25">
      <c r="A26">
        <v>0.383018433445449</v>
      </c>
      <c r="B26">
        <v>0.19729264145268699</v>
      </c>
      <c r="C26">
        <v>0.11975659969029</v>
      </c>
      <c r="D26">
        <v>0.26096716563320099</v>
      </c>
      <c r="E26">
        <v>-1.28807545099601E-2</v>
      </c>
      <c r="G26">
        <f t="shared" si="0"/>
        <v>0.94815408571166682</v>
      </c>
    </row>
    <row r="27" spans="1:10" x14ac:dyDescent="0.25">
      <c r="A27">
        <v>0.343352840749232</v>
      </c>
      <c r="B27">
        <v>0.22766911908833401</v>
      </c>
      <c r="C27">
        <v>0.11888928698776401</v>
      </c>
      <c r="D27">
        <v>0.244740534483739</v>
      </c>
      <c r="E27">
        <v>-2.86824581913738E-2</v>
      </c>
      <c r="G27">
        <f t="shared" si="0"/>
        <v>0.90596932311769518</v>
      </c>
    </row>
    <row r="28" spans="1:10" x14ac:dyDescent="0.25">
      <c r="A28">
        <v>0.35409407583628599</v>
      </c>
      <c r="B28">
        <v>0.21199581436926801</v>
      </c>
      <c r="C28">
        <v>0.124273601647828</v>
      </c>
      <c r="D28">
        <v>0.261136413655921</v>
      </c>
      <c r="E28">
        <v>-6.0913619698433702E-2</v>
      </c>
      <c r="G28">
        <f t="shared" si="0"/>
        <v>0.89058628581086929</v>
      </c>
    </row>
    <row r="29" spans="1:10" x14ac:dyDescent="0.25">
      <c r="A29">
        <v>0.39950062117164598</v>
      </c>
      <c r="B29">
        <v>0.25274153625636397</v>
      </c>
      <c r="C29">
        <v>0.12119731504577901</v>
      </c>
      <c r="D29">
        <v>6.1199105379138599E-2</v>
      </c>
      <c r="E29">
        <v>-9.38130432566164E-3</v>
      </c>
      <c r="G29">
        <f t="shared" si="0"/>
        <v>0.82525727352726597</v>
      </c>
    </row>
    <row r="30" spans="1:10" x14ac:dyDescent="0.25">
      <c r="A30">
        <v>0.188076654173888</v>
      </c>
      <c r="B30">
        <v>0.20115886338713701</v>
      </c>
      <c r="C30">
        <v>0.11983066355228</v>
      </c>
      <c r="D30">
        <v>0.24036712463222201</v>
      </c>
      <c r="E30">
        <v>-1.2908381778955501E-2</v>
      </c>
      <c r="G30">
        <f t="shared" si="0"/>
        <v>0.73652492396657154</v>
      </c>
    </row>
    <row r="31" spans="1:10" x14ac:dyDescent="0.25">
      <c r="A31">
        <v>0.35684259648953998</v>
      </c>
      <c r="B31">
        <v>0.298148606808954</v>
      </c>
      <c r="C31">
        <v>0.117997633290122</v>
      </c>
      <c r="D31">
        <v>0.230884270558531</v>
      </c>
      <c r="E31">
        <v>-6.1749770964449899E-3</v>
      </c>
      <c r="G31">
        <f t="shared" si="0"/>
        <v>0.99769813005070196</v>
      </c>
    </row>
    <row r="32" spans="1:10" x14ac:dyDescent="0.25">
      <c r="A32">
        <v>0.405872708059343</v>
      </c>
      <c r="B32">
        <v>0.231197561504251</v>
      </c>
      <c r="C32">
        <v>0.12757127262691301</v>
      </c>
      <c r="D32">
        <v>2.8175026824073201E-2</v>
      </c>
      <c r="E32">
        <v>-1.33468777644291E-2</v>
      </c>
      <c r="G32">
        <f t="shared" si="0"/>
        <v>0.7794696912501512</v>
      </c>
    </row>
    <row r="33" spans="1:7" x14ac:dyDescent="0.25">
      <c r="A33">
        <v>0.34729802282530903</v>
      </c>
      <c r="B33">
        <v>0.25625440440602798</v>
      </c>
      <c r="C33">
        <v>0.124110285288762</v>
      </c>
      <c r="D33">
        <v>0.22360171013833099</v>
      </c>
      <c r="E33">
        <v>-1.20879981680559E-2</v>
      </c>
      <c r="G33">
        <f t="shared" si="0"/>
        <v>0.93917642449037408</v>
      </c>
    </row>
    <row r="34" spans="1:7" x14ac:dyDescent="0.25">
      <c r="A34">
        <v>0.33822381457687001</v>
      </c>
      <c r="B34">
        <v>0.29796818810173797</v>
      </c>
      <c r="C34">
        <v>0.118051068322616</v>
      </c>
      <c r="D34">
        <v>6.1620997389627702E-2</v>
      </c>
      <c r="E34">
        <v>-3.2970758621792E-3</v>
      </c>
      <c r="G34">
        <f t="shared" si="0"/>
        <v>0.81256699252867248</v>
      </c>
    </row>
    <row r="35" spans="1:7" x14ac:dyDescent="0.25">
      <c r="A35">
        <v>0.34154270084417099</v>
      </c>
      <c r="B35">
        <v>0.278675790161032</v>
      </c>
      <c r="C35">
        <v>0.114553372994341</v>
      </c>
      <c r="D35">
        <v>0.22876305106258801</v>
      </c>
      <c r="E35">
        <v>-1.10103175571525E-2</v>
      </c>
      <c r="G35">
        <f t="shared" si="0"/>
        <v>0.95252459750497942</v>
      </c>
    </row>
    <row r="36" spans="1:7" x14ac:dyDescent="0.25">
      <c r="A36">
        <v>0.385142734605526</v>
      </c>
      <c r="B36">
        <v>0.26114175140915102</v>
      </c>
      <c r="C36">
        <v>0.116389975179234</v>
      </c>
      <c r="D36">
        <v>0.23258265790459901</v>
      </c>
      <c r="E36">
        <v>-3.9188771659134404E-3</v>
      </c>
      <c r="G36">
        <f t="shared" si="0"/>
        <v>0.99133824193259656</v>
      </c>
    </row>
    <row r="37" spans="1:7" x14ac:dyDescent="0.25">
      <c r="A37">
        <v>0.34745945811798901</v>
      </c>
      <c r="B37">
        <v>0.205180796523218</v>
      </c>
      <c r="C37">
        <v>0.12320230336585899</v>
      </c>
      <c r="D37">
        <v>1.5070871310824701E-2</v>
      </c>
      <c r="E37">
        <v>-1.22386495862991E-2</v>
      </c>
      <c r="G37">
        <f t="shared" si="0"/>
        <v>0.67867477973159174</v>
      </c>
    </row>
    <row r="38" spans="1:7" x14ac:dyDescent="0.25">
      <c r="A38">
        <v>0.36696470219759503</v>
      </c>
      <c r="B38">
        <v>0.26676695918736598</v>
      </c>
      <c r="C38">
        <v>0.13115949494888901</v>
      </c>
      <c r="D38">
        <v>0.26753252977217401</v>
      </c>
      <c r="E38">
        <v>1.54898679362728E-2</v>
      </c>
      <c r="G38">
        <f t="shared" si="0"/>
        <v>1.0479135540422968</v>
      </c>
    </row>
    <row r="39" spans="1:7" x14ac:dyDescent="0.25">
      <c r="A39">
        <v>0.37752895617618498</v>
      </c>
      <c r="B39">
        <v>0.25420169702296802</v>
      </c>
      <c r="C39">
        <v>0.11952889534502099</v>
      </c>
      <c r="D39">
        <v>9.6698806393395995E-2</v>
      </c>
      <c r="E39">
        <v>-3.2421984913202598E-2</v>
      </c>
      <c r="G39">
        <f t="shared" si="0"/>
        <v>0.81553637002436741</v>
      </c>
    </row>
    <row r="40" spans="1:7" x14ac:dyDescent="0.25">
      <c r="A40">
        <v>0.34922568012391803</v>
      </c>
      <c r="B40">
        <v>0.26762777098970802</v>
      </c>
      <c r="C40">
        <v>0.11910909629715299</v>
      </c>
      <c r="D40">
        <v>0.205967134885706</v>
      </c>
      <c r="E40">
        <v>-1.23083011522842E-2</v>
      </c>
      <c r="G40">
        <f t="shared" si="0"/>
        <v>0.9296213811442009</v>
      </c>
    </row>
    <row r="41" spans="1:7" x14ac:dyDescent="0.25">
      <c r="A41">
        <v>0.33447086641267498</v>
      </c>
      <c r="B41">
        <v>3.2703598876098701E-2</v>
      </c>
      <c r="C41">
        <v>0.122525025217224</v>
      </c>
      <c r="D41">
        <v>0.222789960377374</v>
      </c>
      <c r="E41">
        <v>-2.5230612117866098E-2</v>
      </c>
      <c r="G41">
        <f t="shared" si="0"/>
        <v>0.68725883876550553</v>
      </c>
    </row>
    <row r="42" spans="1:7" x14ac:dyDescent="0.25">
      <c r="A42">
        <v>0.363242177109874</v>
      </c>
      <c r="B42">
        <v>0.210765985696477</v>
      </c>
      <c r="C42">
        <v>0.120555099948537</v>
      </c>
      <c r="D42">
        <v>0.226788887182649</v>
      </c>
      <c r="E42">
        <v>0.60064422079424595</v>
      </c>
      <c r="G42">
        <f t="shared" si="0"/>
        <v>1.521996370731783</v>
      </c>
    </row>
    <row r="43" spans="1:7" x14ac:dyDescent="0.25">
      <c r="A43">
        <v>0.36394988912342702</v>
      </c>
      <c r="B43">
        <v>0.28098683816269099</v>
      </c>
      <c r="C43">
        <v>0.11925642578845901</v>
      </c>
      <c r="D43">
        <v>0.216982632391581</v>
      </c>
      <c r="E43">
        <v>-9.4130826192562207E-3</v>
      </c>
      <c r="G43">
        <f t="shared" si="0"/>
        <v>0.97176270284690169</v>
      </c>
    </row>
    <row r="44" spans="1:7" x14ac:dyDescent="0.25">
      <c r="A44">
        <v>0.35199326134241599</v>
      </c>
      <c r="B44">
        <v>0.24747803368788701</v>
      </c>
      <c r="C44">
        <v>0.13329059454539599</v>
      </c>
      <c r="D44">
        <v>3.4794393938774697E-2</v>
      </c>
      <c r="E44">
        <v>6.6422218345656399E-3</v>
      </c>
      <c r="G44">
        <f t="shared" si="0"/>
        <v>0.77419850534903922</v>
      </c>
    </row>
    <row r="45" spans="1:7" x14ac:dyDescent="0.25">
      <c r="A45">
        <v>0.35941951824019303</v>
      </c>
      <c r="B45">
        <v>0.25518299877681599</v>
      </c>
      <c r="C45">
        <v>0.121738038653338</v>
      </c>
      <c r="D45">
        <v>0.23883528010001101</v>
      </c>
      <c r="E45">
        <v>-4.60034546684756E-2</v>
      </c>
      <c r="G45">
        <f t="shared" si="0"/>
        <v>0.92917238110188249</v>
      </c>
    </row>
    <row r="46" spans="1:7" x14ac:dyDescent="0.25">
      <c r="A46">
        <v>0.38870383351207799</v>
      </c>
      <c r="B46">
        <v>0.25788715189525402</v>
      </c>
      <c r="C46">
        <v>0.11535068825363</v>
      </c>
      <c r="D46">
        <v>0.22598993988837601</v>
      </c>
      <c r="E46">
        <v>-1.3654219705910201E-2</v>
      </c>
      <c r="G46">
        <f t="shared" si="0"/>
        <v>0.97427739384342782</v>
      </c>
    </row>
    <row r="47" spans="1:7" x14ac:dyDescent="0.25">
      <c r="A47">
        <v>0.36149440584833997</v>
      </c>
      <c r="B47">
        <v>0.243361245693995</v>
      </c>
      <c r="C47">
        <v>0.12294344343939601</v>
      </c>
      <c r="D47">
        <v>0.22547501657798</v>
      </c>
      <c r="E47">
        <v>-2.3182486134937001E-2</v>
      </c>
      <c r="G47">
        <f t="shared" si="0"/>
        <v>0.93009162542477397</v>
      </c>
    </row>
    <row r="48" spans="1:7" x14ac:dyDescent="0.25">
      <c r="A48">
        <v>0.38117360905777498</v>
      </c>
      <c r="B48">
        <v>0.26404192991899</v>
      </c>
      <c r="C48">
        <v>0.123237504561415</v>
      </c>
      <c r="D48">
        <v>0.246715601167705</v>
      </c>
      <c r="E48">
        <v>-4.61051248551725E-2</v>
      </c>
      <c r="G48">
        <f t="shared" si="0"/>
        <v>0.96906351985071248</v>
      </c>
    </row>
    <row r="49" spans="1:7" x14ac:dyDescent="0.25">
      <c r="A49">
        <v>0.379770416162312</v>
      </c>
      <c r="B49">
        <v>0.21858464968090799</v>
      </c>
      <c r="C49">
        <v>0.12483683386231</v>
      </c>
      <c r="D49">
        <v>0.30807997988918201</v>
      </c>
      <c r="E49">
        <v>7.6694348229462703E-3</v>
      </c>
      <c r="G49">
        <f t="shared" si="0"/>
        <v>1.0389413144176582</v>
      </c>
    </row>
    <row r="50" spans="1:7" x14ac:dyDescent="0.25">
      <c r="A50">
        <v>0.37740026710995001</v>
      </c>
      <c r="B50">
        <v>0.25465506889352901</v>
      </c>
      <c r="C50">
        <v>0.124117257320615</v>
      </c>
      <c r="D50">
        <v>0.25374002294561598</v>
      </c>
      <c r="E50">
        <v>2.73297670378722E-2</v>
      </c>
      <c r="G50">
        <f t="shared" si="0"/>
        <v>1.0372423833075823</v>
      </c>
    </row>
    <row r="51" spans="1:7" x14ac:dyDescent="0.25">
      <c r="A51">
        <v>0.37146398217358401</v>
      </c>
      <c r="B51">
        <v>0.263554929413303</v>
      </c>
      <c r="C51">
        <v>0.12097642113835699</v>
      </c>
      <c r="D51">
        <v>0.255754667558861</v>
      </c>
      <c r="E51">
        <v>5.87398435701042E-3</v>
      </c>
      <c r="G51">
        <f t="shared" si="0"/>
        <v>1.0176239846411153</v>
      </c>
    </row>
    <row r="52" spans="1:7" x14ac:dyDescent="0.25">
      <c r="A52">
        <v>0.369371615083674</v>
      </c>
      <c r="B52">
        <v>0.27162461913997998</v>
      </c>
      <c r="C52">
        <v>0.120654061454029</v>
      </c>
      <c r="D52">
        <v>0.28040861566794201</v>
      </c>
      <c r="E52">
        <v>-6.8202504483526993E-2</v>
      </c>
      <c r="G52">
        <f t="shared" si="0"/>
        <v>0.97385640686209785</v>
      </c>
    </row>
    <row r="53" spans="1:7" x14ac:dyDescent="0.25">
      <c r="A53">
        <v>0.36368503480958903</v>
      </c>
      <c r="B53">
        <v>0.19814958382286299</v>
      </c>
      <c r="C53">
        <v>0.122327935730558</v>
      </c>
      <c r="D53">
        <v>0.21808235161877301</v>
      </c>
      <c r="E53">
        <v>7.0515438382284202E-3</v>
      </c>
      <c r="G53">
        <f t="shared" si="0"/>
        <v>0.90929644982001134</v>
      </c>
    </row>
    <row r="54" spans="1:7" x14ac:dyDescent="0.25">
      <c r="A54">
        <v>0.373047727528035</v>
      </c>
      <c r="B54">
        <v>0.222301146323821</v>
      </c>
      <c r="C54">
        <v>0.118050679456078</v>
      </c>
      <c r="D54">
        <v>0.229322753517581</v>
      </c>
      <c r="E54">
        <v>-5.0470947223876801E-2</v>
      </c>
      <c r="G54">
        <f t="shared" si="0"/>
        <v>0.89225135960163826</v>
      </c>
    </row>
    <row r="55" spans="1:7" x14ac:dyDescent="0.25">
      <c r="A55">
        <v>0.37242630576732499</v>
      </c>
      <c r="B55">
        <v>0.26634328496557402</v>
      </c>
      <c r="C55">
        <v>0.108153222633178</v>
      </c>
      <c r="D55">
        <v>0.22260158998205201</v>
      </c>
      <c r="E55">
        <v>-3.1938582412647E-2</v>
      </c>
      <c r="G55">
        <f t="shared" si="0"/>
        <v>0.93758582093548204</v>
      </c>
    </row>
    <row r="56" spans="1:7" x14ac:dyDescent="0.25">
      <c r="A56">
        <v>0.32959286962140699</v>
      </c>
      <c r="B56">
        <v>0.25790485391700801</v>
      </c>
      <c r="C56">
        <v>0.121289147894256</v>
      </c>
      <c r="D56">
        <v>0.240271938507821</v>
      </c>
      <c r="E56">
        <v>5.8454429262620698E-3</v>
      </c>
      <c r="G56">
        <f t="shared" si="0"/>
        <v>0.95490425286675418</v>
      </c>
    </row>
    <row r="57" spans="1:7" x14ac:dyDescent="0.25">
      <c r="A57">
        <v>0.34862196464356998</v>
      </c>
      <c r="B57">
        <v>3.4162907803184699E-2</v>
      </c>
      <c r="C57">
        <v>0.12310030560688</v>
      </c>
      <c r="D57">
        <v>0.21941693662174</v>
      </c>
      <c r="E57">
        <v>1.49032549040981E-2</v>
      </c>
      <c r="G57">
        <f t="shared" si="0"/>
        <v>0.74020536957947269</v>
      </c>
    </row>
    <row r="58" spans="1:7" x14ac:dyDescent="0.25">
      <c r="A58">
        <v>0.38359742253592299</v>
      </c>
      <c r="B58">
        <v>0.22081504233354299</v>
      </c>
      <c r="C58">
        <v>0.12095590113256</v>
      </c>
      <c r="D58">
        <v>2.8216745822863602E-2</v>
      </c>
      <c r="E58">
        <v>-1.6211900891435801E-4</v>
      </c>
      <c r="G58">
        <f t="shared" si="0"/>
        <v>0.75342299281597525</v>
      </c>
    </row>
    <row r="59" spans="1:7" x14ac:dyDescent="0.25">
      <c r="A59">
        <v>0.34461679889569002</v>
      </c>
      <c r="B59">
        <v>0.24188106278381599</v>
      </c>
      <c r="C59">
        <v>0.118261105083696</v>
      </c>
      <c r="D59">
        <v>0.30685347533726898</v>
      </c>
      <c r="E59">
        <v>-1.6632296723297399E-2</v>
      </c>
      <c r="G59">
        <f t="shared" si="0"/>
        <v>0.99498014537717372</v>
      </c>
    </row>
    <row r="60" spans="1:7" x14ac:dyDescent="0.25">
      <c r="A60">
        <v>0.379059156005565</v>
      </c>
      <c r="B60">
        <v>0.28067130430530302</v>
      </c>
      <c r="C60">
        <v>0.123560848916295</v>
      </c>
      <c r="D60">
        <v>0.227325471522862</v>
      </c>
      <c r="E60">
        <v>3.53939089705569E-2</v>
      </c>
      <c r="G60">
        <f t="shared" si="0"/>
        <v>1.0460106897205819</v>
      </c>
    </row>
    <row r="61" spans="1:7" x14ac:dyDescent="0.25">
      <c r="A61">
        <v>0.34837721768865199</v>
      </c>
      <c r="B61">
        <v>8.3212690626403699E-2</v>
      </c>
      <c r="C61">
        <v>0.11988995733865999</v>
      </c>
      <c r="D61">
        <v>9.2816631529601401E-3</v>
      </c>
      <c r="E61">
        <v>1.34492485408818E-2</v>
      </c>
      <c r="G61">
        <f t="shared" si="0"/>
        <v>0.57421077734755765</v>
      </c>
    </row>
    <row r="62" spans="1:7" x14ac:dyDescent="0.25">
      <c r="A62">
        <v>0.26004725133288598</v>
      </c>
      <c r="B62">
        <v>0.26155163399678399</v>
      </c>
      <c r="C62">
        <v>0.12128418409236</v>
      </c>
      <c r="D62">
        <v>0.228778738591291</v>
      </c>
      <c r="E62">
        <v>1.6700241582677501E-2</v>
      </c>
      <c r="G62">
        <f t="shared" si="0"/>
        <v>0.8883620495959984</v>
      </c>
    </row>
    <row r="63" spans="1:7" x14ac:dyDescent="0.25">
      <c r="A63">
        <v>0.42280731877711097</v>
      </c>
      <c r="B63">
        <v>0.24576329561337701</v>
      </c>
      <c r="C63">
        <v>0.12060817730586899</v>
      </c>
      <c r="D63">
        <v>0.23316650387853399</v>
      </c>
      <c r="E63">
        <v>-3.67841062080137E-2</v>
      </c>
      <c r="G63">
        <f t="shared" si="0"/>
        <v>0.9855611893668772</v>
      </c>
    </row>
    <row r="64" spans="1:7" x14ac:dyDescent="0.25">
      <c r="A64">
        <v>0.34706834751105398</v>
      </c>
      <c r="B64">
        <v>0.242140047726528</v>
      </c>
      <c r="C64">
        <v>0.12379237264203601</v>
      </c>
      <c r="D64">
        <v>2.3579809569373299E-2</v>
      </c>
      <c r="E64">
        <v>-3.4853435119452603E-2</v>
      </c>
      <c r="G64">
        <f t="shared" si="0"/>
        <v>0.7017271423295387</v>
      </c>
    </row>
    <row r="65" spans="1:7" x14ac:dyDescent="0.25">
      <c r="A65">
        <v>0.33792666645242198</v>
      </c>
      <c r="B65">
        <v>0.248059430945861</v>
      </c>
      <c r="C65">
        <v>0.124392341127572</v>
      </c>
      <c r="D65">
        <v>0.24610227538683099</v>
      </c>
      <c r="E65">
        <v>-1.43914448899473E-2</v>
      </c>
      <c r="G65">
        <f t="shared" si="0"/>
        <v>0.94208926902273882</v>
      </c>
    </row>
    <row r="66" spans="1:7" x14ac:dyDescent="0.25">
      <c r="A66">
        <v>0.35733487830605898</v>
      </c>
      <c r="B66">
        <v>0.20439381844798499</v>
      </c>
      <c r="C66">
        <v>0.119198646162821</v>
      </c>
      <c r="D66">
        <v>5.1604235118861898E-2</v>
      </c>
      <c r="E66">
        <v>-3.2402366724163002E-2</v>
      </c>
      <c r="G66">
        <f t="shared" si="0"/>
        <v>0.70012921131156391</v>
      </c>
    </row>
    <row r="67" spans="1:7" x14ac:dyDescent="0.25">
      <c r="A67">
        <v>0.35942025929611598</v>
      </c>
      <c r="B67">
        <v>0.234982065985647</v>
      </c>
      <c r="C67">
        <v>0.120676752676166</v>
      </c>
      <c r="D67">
        <v>0.24151353106959</v>
      </c>
      <c r="E67">
        <v>-4.9083648439152402E-2</v>
      </c>
      <c r="G67">
        <f t="shared" si="0"/>
        <v>0.90750896058836661</v>
      </c>
    </row>
    <row r="68" spans="1:7" x14ac:dyDescent="0.25">
      <c r="A68">
        <v>0.38514810684994799</v>
      </c>
      <c r="B68">
        <v>6.9272597854839399E-2</v>
      </c>
      <c r="C68">
        <v>0.122523222152258</v>
      </c>
      <c r="D68">
        <v>3.9273900255331902E-2</v>
      </c>
      <c r="E68">
        <v>-4.3577976971727397E-2</v>
      </c>
      <c r="G68">
        <f t="shared" si="0"/>
        <v>0.57263985014065</v>
      </c>
    </row>
    <row r="69" spans="1:7" x14ac:dyDescent="0.25">
      <c r="A69">
        <v>0.33803930005937199</v>
      </c>
      <c r="B69">
        <v>0.26875510506414602</v>
      </c>
      <c r="C69">
        <v>0.123092461826219</v>
      </c>
      <c r="D69">
        <v>0.26400865189865902</v>
      </c>
      <c r="E69">
        <v>1.49405588251506E-2</v>
      </c>
      <c r="G69">
        <f t="shared" si="0"/>
        <v>1.0088360776735465</v>
      </c>
    </row>
    <row r="70" spans="1:7" x14ac:dyDescent="0.25">
      <c r="A70">
        <v>0.35190096312279801</v>
      </c>
      <c r="B70">
        <v>0.23976400413271401</v>
      </c>
      <c r="C70">
        <v>0.121428704111067</v>
      </c>
      <c r="D70">
        <v>0.27231496675836903</v>
      </c>
      <c r="E70">
        <v>2.1176744976856E-2</v>
      </c>
      <c r="G70">
        <f t="shared" si="0"/>
        <v>1.0065853831018041</v>
      </c>
    </row>
    <row r="71" spans="1:7" x14ac:dyDescent="0.25">
      <c r="A71">
        <v>0.33989302736365101</v>
      </c>
      <c r="B71">
        <v>0.21937889487746301</v>
      </c>
      <c r="C71">
        <v>0.12175602672068001</v>
      </c>
      <c r="D71">
        <v>0.219298470846888</v>
      </c>
      <c r="E71">
        <v>-1.55337945090539E-2</v>
      </c>
      <c r="G71">
        <f t="shared" ref="G71:G105" si="1">SUM(A71:E71)</f>
        <v>0.8847926252996281</v>
      </c>
    </row>
    <row r="72" spans="1:7" x14ac:dyDescent="0.25">
      <c r="A72">
        <v>0.32879538576529299</v>
      </c>
      <c r="B72">
        <v>0.197667464569658</v>
      </c>
      <c r="C72">
        <v>0.12244579926857301</v>
      </c>
      <c r="D72">
        <v>0.24308768232324801</v>
      </c>
      <c r="E72">
        <v>-3.0801970567364102E-2</v>
      </c>
      <c r="G72">
        <f t="shared" si="1"/>
        <v>0.86119436135940797</v>
      </c>
    </row>
    <row r="73" spans="1:7" x14ac:dyDescent="0.25">
      <c r="A73">
        <v>0.338065484898594</v>
      </c>
      <c r="B73">
        <v>0.29854069030437502</v>
      </c>
      <c r="C73">
        <v>0.118542945807943</v>
      </c>
      <c r="D73">
        <v>-8.0710192737208399E-3</v>
      </c>
      <c r="E73">
        <v>-8.0200030300701108E-3</v>
      </c>
      <c r="G73">
        <f t="shared" si="1"/>
        <v>0.73905809870712103</v>
      </c>
    </row>
    <row r="74" spans="1:7" x14ac:dyDescent="0.25">
      <c r="A74">
        <v>0.34352549530208498</v>
      </c>
      <c r="B74">
        <v>0.28145445698593202</v>
      </c>
      <c r="C74">
        <v>0.124549191066851</v>
      </c>
      <c r="D74">
        <v>-1.75645984546315E-2</v>
      </c>
      <c r="E74">
        <v>-1.43984761329219E-2</v>
      </c>
      <c r="G74">
        <f t="shared" si="1"/>
        <v>0.71756606876731466</v>
      </c>
    </row>
    <row r="75" spans="1:7" x14ac:dyDescent="0.25">
      <c r="A75">
        <v>0.32087992921029601</v>
      </c>
      <c r="B75">
        <v>0.26110312772885502</v>
      </c>
      <c r="C75">
        <v>0.120122376626774</v>
      </c>
      <c r="D75">
        <v>0.23132115988090901</v>
      </c>
      <c r="E75">
        <v>1.25441548011186E-2</v>
      </c>
      <c r="G75">
        <f t="shared" si="1"/>
        <v>0.9459707482479528</v>
      </c>
    </row>
    <row r="76" spans="1:7" x14ac:dyDescent="0.25">
      <c r="A76">
        <v>0.36116690661080098</v>
      </c>
      <c r="B76">
        <v>0.31187693178474701</v>
      </c>
      <c r="C76">
        <v>0.119608147407641</v>
      </c>
      <c r="D76">
        <v>0.242623274194015</v>
      </c>
      <c r="E76">
        <v>-1.4220682012043601E-2</v>
      </c>
      <c r="G76">
        <f t="shared" si="1"/>
        <v>1.0210545779851603</v>
      </c>
    </row>
    <row r="77" spans="1:7" x14ac:dyDescent="0.25">
      <c r="A77">
        <v>0.38147209493318901</v>
      </c>
      <c r="B77">
        <v>0.266528718211335</v>
      </c>
      <c r="C77">
        <v>0.12398332390217599</v>
      </c>
      <c r="D77">
        <v>0.23141287216825801</v>
      </c>
      <c r="E77">
        <v>-9.4735347024381706E-3</v>
      </c>
      <c r="G77">
        <f t="shared" si="1"/>
        <v>0.99392347451252006</v>
      </c>
    </row>
    <row r="78" spans="1:7" x14ac:dyDescent="0.25">
      <c r="A78">
        <v>0.34422627448992299</v>
      </c>
      <c r="B78">
        <v>-1.54164251866989E-3</v>
      </c>
      <c r="C78">
        <v>0.12388838526858099</v>
      </c>
      <c r="D78">
        <v>-5.8220840674753603E-3</v>
      </c>
      <c r="E78">
        <v>-1.20287478226597E-2</v>
      </c>
      <c r="G78">
        <f t="shared" si="1"/>
        <v>0.44872218534969899</v>
      </c>
    </row>
    <row r="79" spans="1:7" x14ac:dyDescent="0.25">
      <c r="A79">
        <v>0.38202138606576302</v>
      </c>
      <c r="B79">
        <v>0.28558107132411498</v>
      </c>
      <c r="C79">
        <v>0.11716968978299799</v>
      </c>
      <c r="D79">
        <v>0.25796699093292402</v>
      </c>
      <c r="E79">
        <v>-5.0954877910974097E-2</v>
      </c>
      <c r="G79">
        <f t="shared" si="1"/>
        <v>0.99178426019482591</v>
      </c>
    </row>
    <row r="80" spans="1:7" x14ac:dyDescent="0.25">
      <c r="A80">
        <v>0.36581440928066</v>
      </c>
      <c r="B80">
        <v>1.0938825310419601E-2</v>
      </c>
      <c r="C80">
        <v>0.123266194875586</v>
      </c>
      <c r="D80">
        <v>0.24607339436123399</v>
      </c>
      <c r="E80">
        <v>1.6463688083929801E-2</v>
      </c>
      <c r="G80">
        <f t="shared" si="1"/>
        <v>0.76255651191182949</v>
      </c>
    </row>
    <row r="81" spans="1:7" x14ac:dyDescent="0.25">
      <c r="A81">
        <v>0.346530288538826</v>
      </c>
      <c r="B81">
        <v>0.203015384768302</v>
      </c>
      <c r="C81">
        <v>0.1236340156351</v>
      </c>
      <c r="D81">
        <v>0.13784176678169699</v>
      </c>
      <c r="E81">
        <v>-3.1975472859816598E-2</v>
      </c>
      <c r="G81">
        <f t="shared" si="1"/>
        <v>0.77904598286410842</v>
      </c>
    </row>
    <row r="82" spans="1:7" x14ac:dyDescent="0.25">
      <c r="A82">
        <v>0.35571824925735002</v>
      </c>
      <c r="B82">
        <v>5.99882882767937E-2</v>
      </c>
      <c r="C82">
        <v>0.11999196069649801</v>
      </c>
      <c r="D82">
        <v>0.24245562487417599</v>
      </c>
      <c r="E82">
        <v>5.6712938729141802E-3</v>
      </c>
      <c r="G82">
        <f t="shared" si="1"/>
        <v>0.78382541697773189</v>
      </c>
    </row>
    <row r="83" spans="1:7" x14ac:dyDescent="0.25">
      <c r="A83">
        <v>0.38373379929461499</v>
      </c>
      <c r="B83">
        <v>0.236670738095834</v>
      </c>
      <c r="C83">
        <v>0.122944773364574</v>
      </c>
      <c r="D83">
        <v>0.24059137844394299</v>
      </c>
      <c r="E83">
        <v>-4.5677583918020501E-2</v>
      </c>
      <c r="G83">
        <f t="shared" si="1"/>
        <v>0.93826310528094548</v>
      </c>
    </row>
    <row r="84" spans="1:7" x14ac:dyDescent="0.25">
      <c r="A84">
        <v>0.34506574052495897</v>
      </c>
      <c r="B84">
        <v>0.26117243190650202</v>
      </c>
      <c r="C84">
        <v>0.120091396704128</v>
      </c>
      <c r="D84">
        <v>0.304313387819796</v>
      </c>
      <c r="E84">
        <v>2.03845745798675E-2</v>
      </c>
      <c r="G84">
        <f t="shared" si="1"/>
        <v>1.0510275315352524</v>
      </c>
    </row>
    <row r="85" spans="1:7" x14ac:dyDescent="0.25">
      <c r="A85">
        <v>0.36599488178141099</v>
      </c>
      <c r="B85">
        <v>0.239227852911438</v>
      </c>
      <c r="C85">
        <v>0.119400468629221</v>
      </c>
      <c r="D85">
        <v>0.23109577111245799</v>
      </c>
      <c r="E85">
        <v>1.09501214695724E-2</v>
      </c>
      <c r="G85">
        <f t="shared" si="1"/>
        <v>0.96666909590410044</v>
      </c>
    </row>
    <row r="86" spans="1:7" x14ac:dyDescent="0.25">
      <c r="A86">
        <v>0.20332793698975099</v>
      </c>
      <c r="B86">
        <v>3.36611284368213E-2</v>
      </c>
      <c r="C86">
        <v>0.120403742766895</v>
      </c>
      <c r="D86">
        <v>8.5163549098040595E-2</v>
      </c>
      <c r="E86">
        <v>1.44223788148045E-2</v>
      </c>
      <c r="G86">
        <f t="shared" si="1"/>
        <v>0.4569787361063124</v>
      </c>
    </row>
    <row r="87" spans="1:7" x14ac:dyDescent="0.25">
      <c r="A87">
        <v>0.34999027612597899</v>
      </c>
      <c r="B87">
        <v>-4.7175252795675103E-2</v>
      </c>
      <c r="C87">
        <v>0.123299820902081</v>
      </c>
      <c r="D87" s="5">
        <v>0.241749693985152</v>
      </c>
      <c r="E87">
        <v>-9.3906550734424707E-2</v>
      </c>
      <c r="G87">
        <f t="shared" si="1"/>
        <v>0.57395798748311222</v>
      </c>
    </row>
    <row r="88" spans="1:7" x14ac:dyDescent="0.25">
      <c r="A88">
        <v>0.38512239475315402</v>
      </c>
      <c r="B88">
        <v>5.1853668432970797E-2</v>
      </c>
      <c r="C88">
        <v>0.121604568217172</v>
      </c>
      <c r="D88">
        <v>0.25817421725811102</v>
      </c>
      <c r="E88">
        <v>-1.73650280155727E-2</v>
      </c>
      <c r="G88">
        <f t="shared" si="1"/>
        <v>0.79938982064583508</v>
      </c>
    </row>
    <row r="89" spans="1:7" x14ac:dyDescent="0.25">
      <c r="A89">
        <v>0.32710933427260103</v>
      </c>
      <c r="B89">
        <v>0.21603205339395201</v>
      </c>
      <c r="C89">
        <v>0.119603866718687</v>
      </c>
      <c r="D89">
        <v>0.27705766254564601</v>
      </c>
      <c r="E89">
        <v>-4.88605673734804E-3</v>
      </c>
      <c r="G89">
        <f t="shared" si="1"/>
        <v>0.93491686019353815</v>
      </c>
    </row>
    <row r="90" spans="1:7" x14ac:dyDescent="0.25">
      <c r="A90">
        <v>0.351591455401569</v>
      </c>
      <c r="B90">
        <v>0.20961755013404901</v>
      </c>
      <c r="C90">
        <v>0.11709901398002399</v>
      </c>
      <c r="D90">
        <v>8.6342005502205901E-2</v>
      </c>
      <c r="E90">
        <v>-6.9785632954601703E-2</v>
      </c>
      <c r="G90">
        <f t="shared" si="1"/>
        <v>0.69486439206324624</v>
      </c>
    </row>
    <row r="91" spans="1:7" x14ac:dyDescent="0.25">
      <c r="A91">
        <v>0.36822063481095402</v>
      </c>
      <c r="B91">
        <v>0.26897427282337399</v>
      </c>
      <c r="C91">
        <v>0.122718094340663</v>
      </c>
      <c r="D91">
        <v>0.245498200887284</v>
      </c>
      <c r="E91">
        <v>-2.82990994518072E-2</v>
      </c>
      <c r="G91">
        <f t="shared" si="1"/>
        <v>0.97711210341046761</v>
      </c>
    </row>
    <row r="92" spans="1:7" x14ac:dyDescent="0.25">
      <c r="A92">
        <v>0.33611785599736099</v>
      </c>
      <c r="B92">
        <v>0.25185531224185997</v>
      </c>
      <c r="C92">
        <v>0.12117547927904999</v>
      </c>
      <c r="D92">
        <v>1.6457893254757099E-2</v>
      </c>
      <c r="E92">
        <v>-2.5520753218723002E-2</v>
      </c>
      <c r="G92">
        <f t="shared" si="1"/>
        <v>0.70008578755430506</v>
      </c>
    </row>
    <row r="93" spans="1:7" x14ac:dyDescent="0.25">
      <c r="A93">
        <v>0.35406302766726999</v>
      </c>
      <c r="B93">
        <v>0.20088143852944901</v>
      </c>
      <c r="C93">
        <v>0.130056533733441</v>
      </c>
      <c r="D93">
        <v>0.235330228764072</v>
      </c>
      <c r="E93">
        <v>-8.4224576112144997E-2</v>
      </c>
      <c r="G93">
        <f t="shared" si="1"/>
        <v>0.83610665258208705</v>
      </c>
    </row>
    <row r="94" spans="1:7" x14ac:dyDescent="0.25">
      <c r="A94">
        <v>0.342076425168864</v>
      </c>
      <c r="B94">
        <v>0.227706330367067</v>
      </c>
      <c r="C94">
        <v>0.12108622039161</v>
      </c>
      <c r="D94">
        <v>2.4769184496664098E-2</v>
      </c>
      <c r="E94">
        <v>-6.1479319658356603E-2</v>
      </c>
      <c r="G94">
        <f t="shared" si="1"/>
        <v>0.6541588407658484</v>
      </c>
    </row>
    <row r="95" spans="1:7" x14ac:dyDescent="0.25">
      <c r="A95">
        <v>0.35210291031146701</v>
      </c>
      <c r="B95">
        <v>0.22868284130543601</v>
      </c>
      <c r="C95">
        <v>0.123976237660631</v>
      </c>
      <c r="D95">
        <v>7.8920480314052202E-2</v>
      </c>
      <c r="E95">
        <v>1.9673740099729001E-2</v>
      </c>
      <c r="G95">
        <f t="shared" si="1"/>
        <v>0.80335620969131527</v>
      </c>
    </row>
    <row r="96" spans="1:7" x14ac:dyDescent="0.25">
      <c r="A96">
        <v>0.39336375580754102</v>
      </c>
      <c r="B96">
        <v>0.26620682034814203</v>
      </c>
      <c r="C96">
        <v>0.119983508315</v>
      </c>
      <c r="D96">
        <v>0.259314830201261</v>
      </c>
      <c r="E96">
        <v>3.2144109607809301E-3</v>
      </c>
      <c r="G96">
        <f t="shared" si="1"/>
        <v>1.0420833256327251</v>
      </c>
    </row>
    <row r="97" spans="1:7" x14ac:dyDescent="0.25">
      <c r="A97">
        <v>0.12759877595198199</v>
      </c>
      <c r="B97">
        <v>0.20983741374581599</v>
      </c>
      <c r="C97">
        <v>0.120156402230988</v>
      </c>
      <c r="D97">
        <v>0.23148733661523099</v>
      </c>
      <c r="E97">
        <v>2.0881029117280101E-2</v>
      </c>
      <c r="G97">
        <f t="shared" si="1"/>
        <v>0.70996095766129708</v>
      </c>
    </row>
    <row r="98" spans="1:7" x14ac:dyDescent="0.25">
      <c r="A98">
        <v>0.338251928805401</v>
      </c>
      <c r="B98">
        <v>0.22301715051038801</v>
      </c>
      <c r="C98">
        <v>0.124423467783395</v>
      </c>
      <c r="D98">
        <v>0.23978857342151699</v>
      </c>
      <c r="E98">
        <v>-6.3565657640107798E-4</v>
      </c>
      <c r="G98">
        <f t="shared" si="1"/>
        <v>0.92484546394429989</v>
      </c>
    </row>
    <row r="99" spans="1:7" x14ac:dyDescent="0.25">
      <c r="A99">
        <v>0.35123832798131099</v>
      </c>
      <c r="B99">
        <v>0.234841785624052</v>
      </c>
      <c r="C99">
        <v>0.12276719852437799</v>
      </c>
      <c r="D99">
        <v>0.28245838128850898</v>
      </c>
      <c r="E99">
        <v>-1.11259519101386E-2</v>
      </c>
      <c r="G99">
        <f t="shared" si="1"/>
        <v>0.98017974150811138</v>
      </c>
    </row>
    <row r="100" spans="1:7" x14ac:dyDescent="0.25">
      <c r="A100">
        <v>0.38977002389381399</v>
      </c>
      <c r="B100">
        <v>0.248265774140324</v>
      </c>
      <c r="C100">
        <v>0.121326798698729</v>
      </c>
      <c r="D100">
        <v>4.6995891360279499E-2</v>
      </c>
      <c r="E100">
        <v>-2.48176886421476E-2</v>
      </c>
      <c r="G100">
        <f t="shared" si="1"/>
        <v>0.78154079945099886</v>
      </c>
    </row>
    <row r="101" spans="1:7" x14ac:dyDescent="0.25">
      <c r="A101">
        <v>0.36355332693381398</v>
      </c>
      <c r="B101">
        <v>0.28555484457118602</v>
      </c>
      <c r="C101">
        <v>0.13079847645015899</v>
      </c>
      <c r="D101">
        <v>0.22049697385929901</v>
      </c>
      <c r="E101">
        <v>8.6675244371843298E-3</v>
      </c>
      <c r="G101">
        <f t="shared" si="1"/>
        <v>1.0090711462516424</v>
      </c>
    </row>
    <row r="102" spans="1:7" x14ac:dyDescent="0.25">
      <c r="A102">
        <v>0.33714744866850599</v>
      </c>
      <c r="B102">
        <v>0.22475169720999799</v>
      </c>
      <c r="C102">
        <v>0.11716760143034501</v>
      </c>
      <c r="D102">
        <v>5.1961194515415698E-2</v>
      </c>
      <c r="E102">
        <v>1.5698739674874802E-2</v>
      </c>
      <c r="G102">
        <f t="shared" si="1"/>
        <v>0.74672668149913946</v>
      </c>
    </row>
    <row r="103" spans="1:7" x14ac:dyDescent="0.25">
      <c r="A103">
        <v>0.35225778370124899</v>
      </c>
      <c r="B103">
        <v>0.20561798188168501</v>
      </c>
      <c r="C103">
        <v>0.124460234063557</v>
      </c>
      <c r="D103">
        <v>3.8005276269657398E-2</v>
      </c>
      <c r="E103">
        <v>-6.2236745212267399E-3</v>
      </c>
      <c r="G103">
        <f t="shared" si="1"/>
        <v>0.71411760139492175</v>
      </c>
    </row>
    <row r="104" spans="1:7" x14ac:dyDescent="0.25">
      <c r="A104">
        <v>0.34530107783844199</v>
      </c>
      <c r="B104">
        <v>1.7039933788498999E-2</v>
      </c>
      <c r="C104">
        <v>0.122165184963361</v>
      </c>
      <c r="D104">
        <v>0.230817670119876</v>
      </c>
      <c r="E104">
        <v>1.3170267846933099E-2</v>
      </c>
      <c r="G104">
        <f t="shared" si="1"/>
        <v>0.72849413455711109</v>
      </c>
    </row>
    <row r="105" spans="1:7" x14ac:dyDescent="0.25">
      <c r="A105">
        <v>0.34903363209560201</v>
      </c>
      <c r="B105">
        <v>0.24963677180333901</v>
      </c>
      <c r="C105">
        <v>0.124764865090989</v>
      </c>
      <c r="D105">
        <v>0.25140301922567798</v>
      </c>
      <c r="E105">
        <v>-1.7141064790168001E-2</v>
      </c>
      <c r="G105">
        <f t="shared" si="1"/>
        <v>0.95769722342543995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topLeftCell="A91" workbookViewId="0">
      <selection activeCell="F98" sqref="F98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5</v>
      </c>
      <c r="B1" t="s">
        <v>15</v>
      </c>
    </row>
    <row r="5" spans="1:10" ht="15.75" thickBot="1" x14ac:dyDescent="0.3">
      <c r="A5" t="s">
        <v>3</v>
      </c>
    </row>
    <row r="6" spans="1:10" x14ac:dyDescent="0.25">
      <c r="A6">
        <v>0.276802443013689</v>
      </c>
      <c r="B6">
        <v>0.27934866605008402</v>
      </c>
      <c r="C6">
        <v>0.12105740473486901</v>
      </c>
      <c r="D6">
        <v>7.5880819299218E-2</v>
      </c>
      <c r="E6">
        <v>-9.6475947024352401E-2</v>
      </c>
      <c r="G6">
        <f>SUM(A6:E6)</f>
        <v>0.65661338607350761</v>
      </c>
      <c r="I6" s="4" t="s">
        <v>0</v>
      </c>
      <c r="J6" s="4" t="s">
        <v>2</v>
      </c>
    </row>
    <row r="7" spans="1:10" x14ac:dyDescent="0.25">
      <c r="A7">
        <v>0.33398245330920101</v>
      </c>
      <c r="B7">
        <v>0.28641918152829998</v>
      </c>
      <c r="C7">
        <v>0.128542778944886</v>
      </c>
      <c r="D7">
        <v>7.2833574438631796E-2</v>
      </c>
      <c r="E7">
        <v>-0.10045765395984201</v>
      </c>
      <c r="G7">
        <f t="shared" ref="G7:G70" si="0">SUM(A7:E7)</f>
        <v>0.72132033426117681</v>
      </c>
      <c r="I7" s="2">
        <v>0.44874146217988875</v>
      </c>
      <c r="J7" s="2">
        <v>1</v>
      </c>
    </row>
    <row r="8" spans="1:10" x14ac:dyDescent="0.25">
      <c r="A8">
        <v>0.346094266580877</v>
      </c>
      <c r="B8">
        <v>0.26051491561998402</v>
      </c>
      <c r="C8">
        <v>0.13804080997534701</v>
      </c>
      <c r="D8">
        <v>0.23439591729079101</v>
      </c>
      <c r="E8">
        <v>-1.7284621160204801E-2</v>
      </c>
      <c r="G8">
        <f t="shared" si="0"/>
        <v>0.96176128830679419</v>
      </c>
      <c r="I8" s="2">
        <v>0.59405557119879659</v>
      </c>
      <c r="J8" s="2">
        <v>3</v>
      </c>
    </row>
    <row r="9" spans="1:10" x14ac:dyDescent="0.25">
      <c r="A9">
        <v>0.29517843598301902</v>
      </c>
      <c r="B9">
        <v>0.27534890680030999</v>
      </c>
      <c r="C9">
        <v>0.12378884336932799</v>
      </c>
      <c r="D9">
        <v>0.68373995121866105</v>
      </c>
      <c r="E9">
        <v>-3.6007539457113498E-2</v>
      </c>
      <c r="G9">
        <f t="shared" si="0"/>
        <v>1.3420485979142045</v>
      </c>
      <c r="I9" s="2">
        <v>0.73936968021770444</v>
      </c>
      <c r="J9" s="2">
        <v>13</v>
      </c>
    </row>
    <row r="10" spans="1:10" x14ac:dyDescent="0.25">
      <c r="A10">
        <v>0.29485963665529002</v>
      </c>
      <c r="B10">
        <v>0.23353692216743399</v>
      </c>
      <c r="C10">
        <v>0.13498205145508699</v>
      </c>
      <c r="D10">
        <v>0.25048381739939202</v>
      </c>
      <c r="E10">
        <v>-4.2858873835798901E-2</v>
      </c>
      <c r="G10">
        <f t="shared" si="0"/>
        <v>0.87100355384140404</v>
      </c>
      <c r="I10" s="2">
        <v>0.88468378923661228</v>
      </c>
      <c r="J10" s="2">
        <v>27</v>
      </c>
    </row>
    <row r="11" spans="1:10" x14ac:dyDescent="0.25">
      <c r="A11">
        <v>0.32188581358817397</v>
      </c>
      <c r="B11">
        <v>0.232501965397101</v>
      </c>
      <c r="C11">
        <v>0.112299180851627</v>
      </c>
      <c r="D11">
        <v>0.25148774277805103</v>
      </c>
      <c r="E11">
        <v>-8.7190645644689105E-2</v>
      </c>
      <c r="G11">
        <f t="shared" si="0"/>
        <v>0.83098405697026378</v>
      </c>
      <c r="I11" s="2">
        <v>1.02999789825552</v>
      </c>
      <c r="J11" s="2">
        <v>29</v>
      </c>
    </row>
    <row r="12" spans="1:10" x14ac:dyDescent="0.25">
      <c r="A12">
        <v>0.31803238264454198</v>
      </c>
      <c r="B12">
        <v>0.36343852426774498</v>
      </c>
      <c r="C12">
        <v>0.111842796481621</v>
      </c>
      <c r="D12">
        <v>0.24147477233151199</v>
      </c>
      <c r="E12">
        <v>-2.1421623716784698E-2</v>
      </c>
      <c r="G12">
        <f t="shared" si="0"/>
        <v>1.0133668520086352</v>
      </c>
      <c r="I12" s="2">
        <v>1.1753120072744281</v>
      </c>
      <c r="J12" s="2">
        <v>10</v>
      </c>
    </row>
    <row r="13" spans="1:10" x14ac:dyDescent="0.25">
      <c r="A13">
        <v>0.27735045016190002</v>
      </c>
      <c r="B13">
        <v>0.22788802131201599</v>
      </c>
      <c r="C13">
        <v>0.118166611522455</v>
      </c>
      <c r="D13">
        <v>0.28117454966384298</v>
      </c>
      <c r="E13">
        <v>-1.2859808230988199E-2</v>
      </c>
      <c r="G13">
        <f t="shared" si="0"/>
        <v>0.89171982442922582</v>
      </c>
      <c r="I13" s="2">
        <v>1.3206261162933357</v>
      </c>
      <c r="J13" s="2">
        <v>5</v>
      </c>
    </row>
    <row r="14" spans="1:10" x14ac:dyDescent="0.25">
      <c r="A14">
        <v>0.342068795198194</v>
      </c>
      <c r="B14">
        <v>0.26522387307057199</v>
      </c>
      <c r="C14">
        <v>0.12666792331226201</v>
      </c>
      <c r="D14">
        <v>0.29925620703049399</v>
      </c>
      <c r="E14">
        <v>-9.1347250492103099E-2</v>
      </c>
      <c r="G14">
        <f t="shared" si="0"/>
        <v>0.94186954811941903</v>
      </c>
      <c r="I14" s="2">
        <v>1.4659402253122438</v>
      </c>
      <c r="J14" s="2">
        <v>4</v>
      </c>
    </row>
    <row r="15" spans="1:10" x14ac:dyDescent="0.25">
      <c r="A15">
        <v>0.31320397840985298</v>
      </c>
      <c r="B15">
        <v>0.50908720457027101</v>
      </c>
      <c r="C15">
        <v>0.14056301567593699</v>
      </c>
      <c r="D15">
        <v>0.240745476141391</v>
      </c>
      <c r="E15">
        <v>-1.07253401815216E-2</v>
      </c>
      <c r="G15">
        <f t="shared" si="0"/>
        <v>1.1928743346159305</v>
      </c>
      <c r="I15" s="2">
        <v>1.6112543343311514</v>
      </c>
      <c r="J15" s="2">
        <v>2</v>
      </c>
    </row>
    <row r="16" spans="1:10" x14ac:dyDescent="0.25">
      <c r="A16">
        <v>0.29823695678955298</v>
      </c>
      <c r="B16">
        <v>0.32737661126473899</v>
      </c>
      <c r="C16">
        <v>0.11370347110573099</v>
      </c>
      <c r="D16">
        <v>-9.6091971289450403E-3</v>
      </c>
      <c r="E16">
        <v>-9.6711205374739206E-2</v>
      </c>
      <c r="G16">
        <f t="shared" si="0"/>
        <v>0.63299663665633876</v>
      </c>
      <c r="I16" s="2">
        <v>1.7565684433500595</v>
      </c>
      <c r="J16" s="2">
        <v>3</v>
      </c>
    </row>
    <row r="17" spans="1:10" ht="15.75" thickBot="1" x14ac:dyDescent="0.3">
      <c r="A17">
        <v>0.35723816898440502</v>
      </c>
      <c r="B17">
        <v>0.21801357602419499</v>
      </c>
      <c r="C17">
        <v>0.104040995893854</v>
      </c>
      <c r="D17">
        <v>0.30407827428902801</v>
      </c>
      <c r="E17">
        <v>-4.4017286893315702E-2</v>
      </c>
      <c r="G17">
        <f t="shared" si="0"/>
        <v>0.93935372829816621</v>
      </c>
      <c r="I17" s="3" t="s">
        <v>1</v>
      </c>
      <c r="J17" s="3">
        <v>3</v>
      </c>
    </row>
    <row r="18" spans="1:10" ht="15.75" thickBot="1" x14ac:dyDescent="0.3">
      <c r="A18">
        <v>0.33723670388696197</v>
      </c>
      <c r="B18">
        <v>0.21207231283816499</v>
      </c>
      <c r="C18">
        <v>0.14269089586077899</v>
      </c>
      <c r="D18">
        <v>0.25569832927452502</v>
      </c>
      <c r="E18">
        <v>-9.9850563225840003E-2</v>
      </c>
      <c r="G18">
        <f t="shared" si="0"/>
        <v>0.84784767863459098</v>
      </c>
      <c r="I18" s="3"/>
      <c r="J18" s="3"/>
    </row>
    <row r="19" spans="1:10" x14ac:dyDescent="0.25">
      <c r="A19">
        <v>0.33165182548830502</v>
      </c>
      <c r="B19">
        <v>0.240332233347892</v>
      </c>
      <c r="C19">
        <v>0.12849816219929999</v>
      </c>
      <c r="D19">
        <v>0.24668003407317701</v>
      </c>
      <c r="E19">
        <v>-6.1704128094541101E-2</v>
      </c>
      <c r="G19">
        <f t="shared" si="0"/>
        <v>0.88545812701413296</v>
      </c>
    </row>
    <row r="20" spans="1:10" x14ac:dyDescent="0.25">
      <c r="A20">
        <v>0.34786192340738997</v>
      </c>
      <c r="B20">
        <v>0.28338463386068302</v>
      </c>
      <c r="C20">
        <v>0.117580653715234</v>
      </c>
      <c r="D20">
        <v>0.21883971803001601</v>
      </c>
      <c r="E20">
        <v>9.2871542137999599E-2</v>
      </c>
      <c r="G20">
        <f t="shared" si="0"/>
        <v>1.0605384711513226</v>
      </c>
    </row>
    <row r="21" spans="1:10" x14ac:dyDescent="0.25">
      <c r="A21">
        <v>0.333400581650729</v>
      </c>
      <c r="B21">
        <v>0.22073356837670399</v>
      </c>
      <c r="C21">
        <v>0.114778043094468</v>
      </c>
      <c r="D21">
        <v>0.24854941049625201</v>
      </c>
      <c r="E21">
        <v>-5.9206446561133802E-2</v>
      </c>
      <c r="G21">
        <f t="shared" si="0"/>
        <v>0.85825515705701927</v>
      </c>
    </row>
    <row r="22" spans="1:10" x14ac:dyDescent="0.25">
      <c r="A22">
        <v>0.37812447975213798</v>
      </c>
      <c r="B22">
        <v>0.43680247883870299</v>
      </c>
      <c r="C22">
        <v>0.117433487485701</v>
      </c>
      <c r="D22">
        <v>0.236970784144685</v>
      </c>
      <c r="E22">
        <v>-8.7511958843780893E-2</v>
      </c>
      <c r="G22">
        <f t="shared" si="0"/>
        <v>1.0818192713774462</v>
      </c>
    </row>
    <row r="23" spans="1:10" x14ac:dyDescent="0.25">
      <c r="A23">
        <v>0.29349134303818702</v>
      </c>
      <c r="B23">
        <v>6.11875668898757E-2</v>
      </c>
      <c r="C23">
        <v>0.14170061976958301</v>
      </c>
      <c r="D23">
        <v>8.7440570862731798E-2</v>
      </c>
      <c r="E23">
        <v>-2.79337243092997E-2</v>
      </c>
      <c r="G23">
        <f t="shared" si="0"/>
        <v>0.55588637625107784</v>
      </c>
    </row>
    <row r="24" spans="1:10" x14ac:dyDescent="0.25">
      <c r="A24">
        <v>0.35413705665442802</v>
      </c>
      <c r="B24">
        <v>0.21760031390172699</v>
      </c>
      <c r="C24">
        <v>0.13029819962717801</v>
      </c>
      <c r="D24">
        <v>0.26101203964004399</v>
      </c>
      <c r="E24">
        <v>-8.4035466648265306E-2</v>
      </c>
      <c r="G24">
        <f t="shared" si="0"/>
        <v>0.87901214317511178</v>
      </c>
    </row>
    <row r="25" spans="1:10" x14ac:dyDescent="0.25">
      <c r="A25">
        <v>0.31311602776353797</v>
      </c>
      <c r="B25">
        <v>0.2157336333338</v>
      </c>
      <c r="C25">
        <v>0.113975531828681</v>
      </c>
      <c r="D25">
        <v>0.52233745036172197</v>
      </c>
      <c r="E25">
        <v>-1.7953292155740701E-2</v>
      </c>
      <c r="G25">
        <f t="shared" si="0"/>
        <v>1.1472093511320003</v>
      </c>
    </row>
    <row r="26" spans="1:10" x14ac:dyDescent="0.25">
      <c r="A26">
        <v>0.31517326008212498</v>
      </c>
      <c r="B26">
        <v>0.26068104344591198</v>
      </c>
      <c r="C26">
        <v>0.125803900912761</v>
      </c>
      <c r="D26">
        <v>0.20443826155139</v>
      </c>
      <c r="E26">
        <v>0.71272576783978103</v>
      </c>
      <c r="G26">
        <f t="shared" si="0"/>
        <v>1.6188222338319691</v>
      </c>
    </row>
    <row r="27" spans="1:10" x14ac:dyDescent="0.25">
      <c r="A27">
        <v>0.32764241199472299</v>
      </c>
      <c r="B27">
        <v>0.25737357470528599</v>
      </c>
      <c r="C27">
        <v>0.13153940325042199</v>
      </c>
      <c r="D27">
        <v>0.246211511833342</v>
      </c>
      <c r="E27">
        <v>-2.0107097797490502E-2</v>
      </c>
      <c r="G27">
        <f t="shared" si="0"/>
        <v>0.94265980398628246</v>
      </c>
    </row>
    <row r="28" spans="1:10" x14ac:dyDescent="0.25">
      <c r="A28">
        <v>0.318294982485125</v>
      </c>
      <c r="B28">
        <v>0.25301101345346999</v>
      </c>
      <c r="C28">
        <v>0.122115272426063</v>
      </c>
      <c r="D28">
        <v>0.1022161829616</v>
      </c>
      <c r="E28">
        <v>-9.6038110645708094E-2</v>
      </c>
      <c r="G28">
        <f t="shared" si="0"/>
        <v>0.69959934068054985</v>
      </c>
    </row>
    <row r="29" spans="1:10" x14ac:dyDescent="0.25">
      <c r="A29">
        <v>0.33712717590452002</v>
      </c>
      <c r="B29">
        <v>1.8758717946276801E-2</v>
      </c>
      <c r="C29">
        <v>0.126339064661075</v>
      </c>
      <c r="D29">
        <v>0.246185567284361</v>
      </c>
      <c r="E29">
        <v>1.7885853365704599E-2</v>
      </c>
      <c r="G29">
        <f t="shared" si="0"/>
        <v>0.74629637916193747</v>
      </c>
    </row>
    <row r="30" spans="1:10" x14ac:dyDescent="0.25">
      <c r="A30">
        <v>0.30956827408327903</v>
      </c>
      <c r="B30">
        <v>0.263658690744976</v>
      </c>
      <c r="C30">
        <v>0.13098846080075699</v>
      </c>
      <c r="D30">
        <v>0.24393756127411401</v>
      </c>
      <c r="E30">
        <v>6.4816937798189396E-3</v>
      </c>
      <c r="G30">
        <f t="shared" si="0"/>
        <v>0.95463468068294499</v>
      </c>
    </row>
    <row r="31" spans="1:10" x14ac:dyDescent="0.25">
      <c r="A31">
        <v>0.284140862904669</v>
      </c>
      <c r="B31">
        <v>0.46429074111359903</v>
      </c>
      <c r="C31">
        <v>0.12241690091268199</v>
      </c>
      <c r="D31">
        <v>0.198740196044596</v>
      </c>
      <c r="E31">
        <v>-3.6127763459391102E-2</v>
      </c>
      <c r="G31">
        <f t="shared" si="0"/>
        <v>1.033460937516155</v>
      </c>
    </row>
    <row r="32" spans="1:10" x14ac:dyDescent="0.25">
      <c r="A32">
        <v>0.26983543388021503</v>
      </c>
      <c r="B32">
        <v>0.58801588869323995</v>
      </c>
      <c r="C32">
        <v>0.116381139226022</v>
      </c>
      <c r="D32">
        <v>0.252437976068281</v>
      </c>
      <c r="E32">
        <v>-2.11325394644395E-2</v>
      </c>
      <c r="G32">
        <f t="shared" si="0"/>
        <v>1.2055378984033185</v>
      </c>
    </row>
    <row r="33" spans="1:7" x14ac:dyDescent="0.25">
      <c r="A33">
        <v>0.29250130422210302</v>
      </c>
      <c r="B33">
        <v>0.222688280832505</v>
      </c>
      <c r="C33">
        <v>0.12340572257042599</v>
      </c>
      <c r="D33">
        <v>0.291676569794453</v>
      </c>
      <c r="E33">
        <v>2.08734824659213E-2</v>
      </c>
      <c r="G33">
        <f t="shared" si="0"/>
        <v>0.95114535988540827</v>
      </c>
    </row>
    <row r="34" spans="1:7" x14ac:dyDescent="0.25">
      <c r="A34">
        <v>0.34209603633661001</v>
      </c>
      <c r="B34">
        <v>0.32021949051284498</v>
      </c>
      <c r="C34">
        <v>0.123476956207987</v>
      </c>
      <c r="D34">
        <v>0.21752902289696799</v>
      </c>
      <c r="E34">
        <v>-5.4742137765751202E-2</v>
      </c>
      <c r="G34">
        <f t="shared" si="0"/>
        <v>0.94857936818865884</v>
      </c>
    </row>
    <row r="35" spans="1:7" x14ac:dyDescent="0.25">
      <c r="A35">
        <v>0.34820167436319499</v>
      </c>
      <c r="B35">
        <v>0.43294547003600697</v>
      </c>
      <c r="C35">
        <v>0.12906738470377099</v>
      </c>
      <c r="D35">
        <v>0.25311586541627401</v>
      </c>
      <c r="E35">
        <v>-8.2058893865096599E-2</v>
      </c>
      <c r="G35">
        <f t="shared" si="0"/>
        <v>1.0812715006541505</v>
      </c>
    </row>
    <row r="36" spans="1:7" x14ac:dyDescent="0.25">
      <c r="A36">
        <v>0.32578942879891398</v>
      </c>
      <c r="B36">
        <v>0.22362951511416199</v>
      </c>
      <c r="C36">
        <v>0.110550687599168</v>
      </c>
      <c r="D36">
        <v>7.2989576210589893E-2</v>
      </c>
      <c r="E36">
        <v>-5.4077856405168198E-2</v>
      </c>
      <c r="G36">
        <f t="shared" si="0"/>
        <v>0.67888135131766569</v>
      </c>
    </row>
    <row r="37" spans="1:7" x14ac:dyDescent="0.25">
      <c r="A37">
        <v>0.348550339497051</v>
      </c>
      <c r="B37">
        <v>0.50725817056808697</v>
      </c>
      <c r="C37">
        <v>0.25383493987248601</v>
      </c>
      <c r="D37">
        <v>-4.2759597361445703E-2</v>
      </c>
      <c r="E37" t="s">
        <v>4</v>
      </c>
      <c r="G37">
        <f t="shared" si="0"/>
        <v>1.0668838525761783</v>
      </c>
    </row>
    <row r="38" spans="1:7" x14ac:dyDescent="0.25">
      <c r="A38">
        <v>0.34849864038817702</v>
      </c>
      <c r="B38">
        <v>0.21865153114765101</v>
      </c>
      <c r="C38">
        <v>0.126055226014607</v>
      </c>
      <c r="D38">
        <v>0.206913673345616</v>
      </c>
      <c r="E38">
        <v>1.33714682798681E-2</v>
      </c>
      <c r="G38">
        <f t="shared" si="0"/>
        <v>0.91349053917591927</v>
      </c>
    </row>
    <row r="39" spans="1:7" x14ac:dyDescent="0.25">
      <c r="A39">
        <v>0.36439468524063601</v>
      </c>
      <c r="B39">
        <v>0.20228970895446199</v>
      </c>
      <c r="C39">
        <v>0.12094854619765601</v>
      </c>
      <c r="D39">
        <v>0.24709040593772999</v>
      </c>
      <c r="E39">
        <v>-7.6562180503448499E-2</v>
      </c>
      <c r="G39">
        <f t="shared" si="0"/>
        <v>0.8581611658270355</v>
      </c>
    </row>
    <row r="40" spans="1:7" x14ac:dyDescent="0.25">
      <c r="A40">
        <v>0.31119924709351798</v>
      </c>
      <c r="B40">
        <v>0.19180951979094099</v>
      </c>
      <c r="C40">
        <v>0.11470701035934799</v>
      </c>
      <c r="D40">
        <v>0.25952532458696498</v>
      </c>
      <c r="E40">
        <v>0.59143918078980295</v>
      </c>
      <c r="G40">
        <f t="shared" si="0"/>
        <v>1.4686802826205749</v>
      </c>
    </row>
    <row r="41" spans="1:7" x14ac:dyDescent="0.25">
      <c r="A41">
        <v>0.316135283204527</v>
      </c>
      <c r="B41">
        <v>0.26535582328844498</v>
      </c>
      <c r="C41">
        <v>0.12456158324353001</v>
      </c>
      <c r="D41">
        <v>0.25616344054548501</v>
      </c>
      <c r="E41">
        <v>-8.41411607914581E-2</v>
      </c>
      <c r="G41">
        <f t="shared" si="0"/>
        <v>0.87807496949052899</v>
      </c>
    </row>
    <row r="42" spans="1:7" x14ac:dyDescent="0.25">
      <c r="A42">
        <v>0.32734306592412998</v>
      </c>
      <c r="B42">
        <v>0.240403918071181</v>
      </c>
      <c r="C42">
        <v>0.110631196209172</v>
      </c>
      <c r="D42">
        <v>0.207134169919235</v>
      </c>
      <c r="E42">
        <v>-4.8271954046662499E-2</v>
      </c>
      <c r="G42">
        <f t="shared" si="0"/>
        <v>0.83724039607705558</v>
      </c>
    </row>
    <row r="43" spans="1:7" x14ac:dyDescent="0.25">
      <c r="A43">
        <v>0.30186259536496501</v>
      </c>
      <c r="B43">
        <v>0.25056526289324799</v>
      </c>
      <c r="C43">
        <v>0.112350141450085</v>
      </c>
      <c r="D43">
        <v>0.24983896159152699</v>
      </c>
      <c r="E43">
        <v>-6.6120989334838606E-2</v>
      </c>
      <c r="G43">
        <f t="shared" si="0"/>
        <v>0.84849597196498638</v>
      </c>
    </row>
    <row r="44" spans="1:7" x14ac:dyDescent="0.25">
      <c r="A44">
        <v>0.32664146352448997</v>
      </c>
      <c r="B44">
        <v>-1.0998970260467899E-2</v>
      </c>
      <c r="C44">
        <v>0.12452991693715</v>
      </c>
      <c r="D44">
        <v>6.0278374562382699E-2</v>
      </c>
      <c r="E44">
        <v>-2.5124184313161501E-2</v>
      </c>
      <c r="G44">
        <f t="shared" si="0"/>
        <v>0.47532660045039327</v>
      </c>
    </row>
    <row r="45" spans="1:7" x14ac:dyDescent="0.25">
      <c r="A45">
        <v>0.34555029035534202</v>
      </c>
      <c r="B45">
        <v>0.30349275294568101</v>
      </c>
      <c r="C45">
        <v>0.13295700236416799</v>
      </c>
      <c r="D45">
        <v>0.225314613915994</v>
      </c>
      <c r="E45">
        <v>-7.3490985731113304E-2</v>
      </c>
      <c r="G45">
        <f t="shared" si="0"/>
        <v>0.9338236738500717</v>
      </c>
    </row>
    <row r="46" spans="1:7" x14ac:dyDescent="0.25">
      <c r="A46">
        <v>0.33498429833523202</v>
      </c>
      <c r="B46">
        <v>0.25606757708398697</v>
      </c>
      <c r="C46">
        <v>0.120525583296185</v>
      </c>
      <c r="D46">
        <v>0.31357592216970398</v>
      </c>
      <c r="E46">
        <v>-6.4665280436151107E-2</v>
      </c>
      <c r="G46">
        <f t="shared" si="0"/>
        <v>0.96048810044895672</v>
      </c>
    </row>
    <row r="47" spans="1:7" x14ac:dyDescent="0.25">
      <c r="A47">
        <v>0.33032066231936902</v>
      </c>
      <c r="B47">
        <v>0.28693980179414402</v>
      </c>
      <c r="C47">
        <v>0.113714299415469</v>
      </c>
      <c r="D47">
        <v>0.26913288413285702</v>
      </c>
      <c r="E47">
        <v>1.6378976284600898E-2</v>
      </c>
      <c r="G47">
        <f t="shared" si="0"/>
        <v>1.0164866239464401</v>
      </c>
    </row>
    <row r="48" spans="1:7" x14ac:dyDescent="0.25">
      <c r="A48">
        <v>0.320768135810375</v>
      </c>
      <c r="B48">
        <v>0.25969502826972302</v>
      </c>
      <c r="C48">
        <v>0.11567567391082401</v>
      </c>
      <c r="D48">
        <v>0.24529796949355201</v>
      </c>
      <c r="E48">
        <v>-7.54791376549174E-2</v>
      </c>
      <c r="G48">
        <f t="shared" si="0"/>
        <v>0.86595766982955658</v>
      </c>
    </row>
    <row r="49" spans="1:7" x14ac:dyDescent="0.25">
      <c r="A49">
        <v>0.32244819827141602</v>
      </c>
      <c r="B49">
        <v>0.313870219519018</v>
      </c>
      <c r="C49">
        <v>0.12636049038238001</v>
      </c>
      <c r="D49">
        <v>0.27115602194384197</v>
      </c>
      <c r="E49">
        <v>-8.5291274393947E-2</v>
      </c>
      <c r="G49">
        <f t="shared" si="0"/>
        <v>0.94854365572270904</v>
      </c>
    </row>
    <row r="50" spans="1:7" x14ac:dyDescent="0.25">
      <c r="A50">
        <v>0.36036111136398502</v>
      </c>
      <c r="B50">
        <v>0.13599208319941</v>
      </c>
      <c r="C50">
        <v>0.113923516234605</v>
      </c>
      <c r="D50">
        <v>0.26781567909980403</v>
      </c>
      <c r="E50">
        <v>-3.3529800421813298E-2</v>
      </c>
      <c r="G50">
        <f t="shared" si="0"/>
        <v>0.84456258947599083</v>
      </c>
    </row>
    <row r="51" spans="1:7" x14ac:dyDescent="0.25">
      <c r="A51">
        <v>0.33404391260202598</v>
      </c>
      <c r="B51">
        <v>0.16616684066003701</v>
      </c>
      <c r="C51">
        <v>0.115342126746117</v>
      </c>
      <c r="D51">
        <v>0.21078692954148101</v>
      </c>
      <c r="E51">
        <v>-9.0161939077840994E-2</v>
      </c>
      <c r="G51">
        <f t="shared" si="0"/>
        <v>0.73617787047182004</v>
      </c>
    </row>
    <row r="52" spans="1:7" x14ac:dyDescent="0.25">
      <c r="A52">
        <v>0.34777735813503302</v>
      </c>
      <c r="B52">
        <v>0.20017679976583999</v>
      </c>
      <c r="C52">
        <v>0.124004141585981</v>
      </c>
      <c r="D52">
        <v>6.7535364148746904E-2</v>
      </c>
      <c r="E52">
        <v>-2.0531198027998802E-2</v>
      </c>
      <c r="G52">
        <f t="shared" si="0"/>
        <v>0.71896246560760213</v>
      </c>
    </row>
    <row r="53" spans="1:7" x14ac:dyDescent="0.25">
      <c r="A53">
        <v>0.348693745386989</v>
      </c>
      <c r="B53">
        <v>0.20104256036478199</v>
      </c>
      <c r="C53">
        <v>0.124247504250157</v>
      </c>
      <c r="D53">
        <v>0.19883794557103601</v>
      </c>
      <c r="E53">
        <v>-5.6627184453909601E-2</v>
      </c>
      <c r="G53">
        <f t="shared" si="0"/>
        <v>0.81619457111905447</v>
      </c>
    </row>
    <row r="54" spans="1:7" x14ac:dyDescent="0.25">
      <c r="A54">
        <v>0.33934192525761497</v>
      </c>
      <c r="B54">
        <v>0.24083040018124999</v>
      </c>
      <c r="C54">
        <v>0.12003353905827401</v>
      </c>
      <c r="D54">
        <v>0.25856875303624999</v>
      </c>
      <c r="E54">
        <v>3.55867359602067E-2</v>
      </c>
      <c r="G54">
        <f t="shared" si="0"/>
        <v>0.99436135349359556</v>
      </c>
    </row>
    <row r="55" spans="1:7" x14ac:dyDescent="0.25">
      <c r="A55">
        <v>0.34644779207205501</v>
      </c>
      <c r="B55">
        <v>0.19945112152615499</v>
      </c>
      <c r="C55">
        <v>0.12457226835832801</v>
      </c>
      <c r="D55">
        <v>0.251580519958023</v>
      </c>
      <c r="E55">
        <v>0.73625488936551897</v>
      </c>
      <c r="G55">
        <f t="shared" si="0"/>
        <v>1.6583065912800801</v>
      </c>
    </row>
    <row r="56" spans="1:7" x14ac:dyDescent="0.25">
      <c r="A56">
        <v>0.34123188475148902</v>
      </c>
      <c r="B56">
        <v>3.01308299127282E-2</v>
      </c>
      <c r="C56">
        <v>0.10488035856717701</v>
      </c>
      <c r="D56">
        <v>0.302993987847334</v>
      </c>
      <c r="E56">
        <v>-9.5212748142066594E-2</v>
      </c>
      <c r="G56">
        <f t="shared" si="0"/>
        <v>0.68402431293666166</v>
      </c>
    </row>
    <row r="57" spans="1:7" x14ac:dyDescent="0.25">
      <c r="A57">
        <v>0.310841455239034</v>
      </c>
      <c r="B57">
        <v>0.22409754443763</v>
      </c>
      <c r="C57">
        <v>0.13197828660965299</v>
      </c>
      <c r="D57">
        <v>0.24813024105124701</v>
      </c>
      <c r="E57">
        <v>0.67049940362598903</v>
      </c>
      <c r="G57">
        <f t="shared" si="0"/>
        <v>1.5855469309635533</v>
      </c>
    </row>
    <row r="58" spans="1:7" x14ac:dyDescent="0.25">
      <c r="A58">
        <v>0.34014598759300602</v>
      </c>
      <c r="B58">
        <v>0.28490440716223298</v>
      </c>
      <c r="C58">
        <v>0.130047953300261</v>
      </c>
      <c r="D58">
        <v>0.42881232282328302</v>
      </c>
      <c r="E58">
        <v>0.70135031064341702</v>
      </c>
      <c r="G58">
        <f t="shared" si="0"/>
        <v>1.8852609815222001</v>
      </c>
    </row>
    <row r="59" spans="1:7" x14ac:dyDescent="0.25">
      <c r="A59">
        <v>0.32507825896041398</v>
      </c>
      <c r="B59">
        <v>-8.9051059526602493E-3</v>
      </c>
      <c r="C59">
        <v>0.12994631634030099</v>
      </c>
      <c r="D59">
        <v>0.27638662213933202</v>
      </c>
      <c r="E59">
        <v>-6.0750029188227E-2</v>
      </c>
      <c r="G59">
        <f t="shared" si="0"/>
        <v>0.66175606229915962</v>
      </c>
    </row>
    <row r="60" spans="1:7" x14ac:dyDescent="0.25">
      <c r="A60">
        <v>0.36151898824357398</v>
      </c>
      <c r="B60">
        <v>0.24752703663864301</v>
      </c>
      <c r="C60">
        <v>0.132542930602701</v>
      </c>
      <c r="D60">
        <v>0.231008560559196</v>
      </c>
      <c r="E60">
        <v>-6.8775589199747605E-2</v>
      </c>
      <c r="G60">
        <f t="shared" si="0"/>
        <v>0.90382192684436646</v>
      </c>
    </row>
    <row r="61" spans="1:7" x14ac:dyDescent="0.25">
      <c r="A61">
        <v>0.34837652205925401</v>
      </c>
      <c r="B61">
        <v>0.33441044256510499</v>
      </c>
      <c r="C61">
        <v>0.13602116205502701</v>
      </c>
      <c r="D61">
        <v>0.24019470381263</v>
      </c>
      <c r="E61">
        <v>2.3577763282457299E-2</v>
      </c>
      <c r="G61">
        <f t="shared" si="0"/>
        <v>1.0825805937744732</v>
      </c>
    </row>
    <row r="62" spans="1:7" x14ac:dyDescent="0.25">
      <c r="A62">
        <v>0.29580843515153099</v>
      </c>
      <c r="B62">
        <v>0.20635912027619699</v>
      </c>
      <c r="C62">
        <v>0.12871941861887301</v>
      </c>
      <c r="D62">
        <v>0.23871006674506101</v>
      </c>
      <c r="E62">
        <v>4.2778612804793602E-3</v>
      </c>
      <c r="G62">
        <f t="shared" si="0"/>
        <v>0.87387490207214136</v>
      </c>
    </row>
    <row r="63" spans="1:7" x14ac:dyDescent="0.25">
      <c r="A63">
        <v>0.35479401441286801</v>
      </c>
      <c r="B63">
        <v>0.25122128681274702</v>
      </c>
      <c r="C63">
        <v>0.12822698336892399</v>
      </c>
      <c r="D63">
        <v>0.23223164597774801</v>
      </c>
      <c r="E63">
        <v>-8.7423482513914505E-2</v>
      </c>
      <c r="G63">
        <f t="shared" si="0"/>
        <v>0.87905044805837262</v>
      </c>
    </row>
    <row r="64" spans="1:7" x14ac:dyDescent="0.25">
      <c r="A64">
        <v>0.29686820447034801</v>
      </c>
      <c r="B64">
        <v>0.246927590013129</v>
      </c>
      <c r="C64">
        <v>0.125122767715133</v>
      </c>
      <c r="D64">
        <v>0.23467134835015099</v>
      </c>
      <c r="E64">
        <v>-7.32940647620349E-2</v>
      </c>
      <c r="G64">
        <f t="shared" si="0"/>
        <v>0.83029584578672611</v>
      </c>
    </row>
    <row r="65" spans="1:7" x14ac:dyDescent="0.25">
      <c r="A65">
        <v>0.30820804871375301</v>
      </c>
      <c r="B65">
        <v>0.24122043808506499</v>
      </c>
      <c r="C65">
        <v>0.13649614637502799</v>
      </c>
      <c r="D65">
        <v>0.26097482616259898</v>
      </c>
      <c r="E65">
        <v>-8.4355714610096194E-2</v>
      </c>
      <c r="G65">
        <f t="shared" si="0"/>
        <v>0.86254374472634887</v>
      </c>
    </row>
    <row r="66" spans="1:7" x14ac:dyDescent="0.25">
      <c r="A66">
        <v>0.32254085281205702</v>
      </c>
      <c r="B66">
        <v>0.267170862747518</v>
      </c>
      <c r="C66">
        <v>0.13137085268726101</v>
      </c>
      <c r="D66">
        <v>0.27445525369971902</v>
      </c>
      <c r="E66">
        <v>-8.4037551701688501E-2</v>
      </c>
      <c r="G66">
        <f t="shared" si="0"/>
        <v>0.91150027024486657</v>
      </c>
    </row>
    <row r="67" spans="1:7" x14ac:dyDescent="0.25">
      <c r="A67">
        <v>0.341130001820522</v>
      </c>
      <c r="B67">
        <v>0.269005835365205</v>
      </c>
      <c r="C67">
        <v>0.12025158733263699</v>
      </c>
      <c r="D67">
        <v>0.57793476228936402</v>
      </c>
      <c r="E67">
        <v>3.1188793291686501E-2</v>
      </c>
      <c r="G67">
        <f t="shared" si="0"/>
        <v>1.3395109800994145</v>
      </c>
    </row>
    <row r="68" spans="1:7" x14ac:dyDescent="0.25">
      <c r="A68">
        <v>0.27300463577566397</v>
      </c>
      <c r="B68">
        <v>0.21822658844642401</v>
      </c>
      <c r="C68">
        <v>0.13433328276996201</v>
      </c>
      <c r="D68">
        <v>0.20258623202026699</v>
      </c>
      <c r="E68">
        <v>-9.2825333637850199E-2</v>
      </c>
      <c r="G68">
        <f t="shared" si="0"/>
        <v>0.73532540537446689</v>
      </c>
    </row>
    <row r="69" spans="1:7" x14ac:dyDescent="0.25">
      <c r="A69">
        <v>0.33634287622253001</v>
      </c>
      <c r="B69">
        <v>0.25985301219638901</v>
      </c>
      <c r="C69">
        <v>0.121942730497826</v>
      </c>
      <c r="D69">
        <v>0.237473083671705</v>
      </c>
      <c r="E69">
        <v>-7.2382083210891799E-3</v>
      </c>
      <c r="G69">
        <f t="shared" si="0"/>
        <v>0.94837349426736084</v>
      </c>
    </row>
    <row r="70" spans="1:7" x14ac:dyDescent="0.25">
      <c r="A70">
        <v>0.34708693068907998</v>
      </c>
      <c r="B70">
        <v>0.33295557076006399</v>
      </c>
      <c r="C70">
        <v>0.115530923341905</v>
      </c>
      <c r="D70">
        <v>0.27597390910410502</v>
      </c>
      <c r="E70">
        <v>-8.9559529232695598E-2</v>
      </c>
      <c r="G70">
        <f t="shared" si="0"/>
        <v>0.98198780466245839</v>
      </c>
    </row>
    <row r="71" spans="1:7" x14ac:dyDescent="0.25">
      <c r="A71">
        <v>0.35022695757107503</v>
      </c>
      <c r="B71">
        <v>3.7175766299868102E-2</v>
      </c>
      <c r="C71">
        <v>0.123551380637325</v>
      </c>
      <c r="D71">
        <v>0.72283481375473702</v>
      </c>
      <c r="E71">
        <v>0.64342961116250397</v>
      </c>
      <c r="G71">
        <f t="shared" ref="G71:G105" si="1">SUM(A71:E71)</f>
        <v>1.877218529425509</v>
      </c>
    </row>
    <row r="72" spans="1:7" x14ac:dyDescent="0.25">
      <c r="A72">
        <v>0.32881585451963902</v>
      </c>
      <c r="B72">
        <v>0.29265409099283801</v>
      </c>
      <c r="C72">
        <v>0.12946330386702901</v>
      </c>
      <c r="D72">
        <v>0.20636474312514899</v>
      </c>
      <c r="E72">
        <v>-9.9419710963511196E-2</v>
      </c>
      <c r="G72">
        <f t="shared" si="1"/>
        <v>0.85787828154114376</v>
      </c>
    </row>
    <row r="73" spans="1:7" x14ac:dyDescent="0.25">
      <c r="A73">
        <v>0.330376623151167</v>
      </c>
      <c r="B73">
        <v>0.451528702944959</v>
      </c>
      <c r="C73">
        <v>0.12294259673503299</v>
      </c>
      <c r="D73">
        <v>0.25715707082195</v>
      </c>
      <c r="E73">
        <v>0.73987755871585803</v>
      </c>
      <c r="G73">
        <f t="shared" si="1"/>
        <v>1.9018825523689671</v>
      </c>
    </row>
    <row r="74" spans="1:7" x14ac:dyDescent="0.25">
      <c r="A74">
        <v>0.35207945051394801</v>
      </c>
      <c r="B74">
        <v>0.24466249059529699</v>
      </c>
      <c r="C74">
        <v>0.12682676323927899</v>
      </c>
      <c r="D74">
        <v>0.29287565239212798</v>
      </c>
      <c r="E74">
        <v>-1.7412810371618601E-2</v>
      </c>
      <c r="G74">
        <f t="shared" si="1"/>
        <v>0.99903154636903346</v>
      </c>
    </row>
    <row r="75" spans="1:7" x14ac:dyDescent="0.25">
      <c r="A75">
        <v>0.33120023897474099</v>
      </c>
      <c r="B75">
        <v>6.8943927260049803E-2</v>
      </c>
      <c r="C75">
        <v>0.130328369592387</v>
      </c>
      <c r="D75">
        <v>1.6371785583809501E-2</v>
      </c>
      <c r="E75">
        <v>-9.8102859231098502E-2</v>
      </c>
      <c r="G75">
        <f t="shared" si="1"/>
        <v>0.44874146217988875</v>
      </c>
    </row>
    <row r="76" spans="1:7" x14ac:dyDescent="0.25">
      <c r="A76">
        <v>0.292076357933089</v>
      </c>
      <c r="B76">
        <v>8.6727294096416205E-2</v>
      </c>
      <c r="C76">
        <v>0.12225015726786401</v>
      </c>
      <c r="D76">
        <v>0.25737840410400398</v>
      </c>
      <c r="E76">
        <v>1.23698244851441E-2</v>
      </c>
      <c r="G76">
        <f t="shared" si="1"/>
        <v>0.77080203788651735</v>
      </c>
    </row>
    <row r="77" spans="1:7" x14ac:dyDescent="0.25">
      <c r="A77">
        <v>0.35027958812101101</v>
      </c>
      <c r="B77">
        <v>0.17597468522120999</v>
      </c>
      <c r="C77">
        <v>0.13059661006578199</v>
      </c>
      <c r="D77">
        <v>0.29562405966174099</v>
      </c>
      <c r="E77">
        <v>-8.3556233989624001E-2</v>
      </c>
      <c r="G77">
        <f t="shared" si="1"/>
        <v>0.86891870908011992</v>
      </c>
    </row>
    <row r="78" spans="1:7" x14ac:dyDescent="0.25">
      <c r="A78">
        <v>0.32221244057822901</v>
      </c>
      <c r="B78">
        <v>0.24378967940959301</v>
      </c>
      <c r="C78">
        <v>0.11433851333450901</v>
      </c>
      <c r="D78">
        <v>0.26169541284229902</v>
      </c>
      <c r="E78">
        <v>-1.6693888240888001E-2</v>
      </c>
      <c r="G78">
        <f t="shared" si="1"/>
        <v>0.92534215792374197</v>
      </c>
    </row>
    <row r="79" spans="1:7" x14ac:dyDescent="0.25">
      <c r="A79">
        <v>0.31498124588513998</v>
      </c>
      <c r="B79">
        <v>0.189335186558725</v>
      </c>
      <c r="C79">
        <v>0.123736359213986</v>
      </c>
      <c r="D79">
        <v>0.227017731775877</v>
      </c>
      <c r="E79">
        <v>1.9680222381274201E-4</v>
      </c>
      <c r="G79">
        <f t="shared" si="1"/>
        <v>0.85526732565754071</v>
      </c>
    </row>
    <row r="80" spans="1:7" x14ac:dyDescent="0.25">
      <c r="A80">
        <v>0.35072518562334098</v>
      </c>
      <c r="B80">
        <v>0.239598531623957</v>
      </c>
      <c r="C80">
        <v>0.121068674340631</v>
      </c>
      <c r="D80">
        <v>0.25796990937172498</v>
      </c>
      <c r="E80">
        <v>0.401904702788074</v>
      </c>
      <c r="G80">
        <f t="shared" si="1"/>
        <v>1.3712670037477279</v>
      </c>
    </row>
    <row r="81" spans="1:7" x14ac:dyDescent="0.25">
      <c r="A81">
        <v>0.35398346649711998</v>
      </c>
      <c r="B81">
        <v>0.20102143688390001</v>
      </c>
      <c r="C81">
        <v>0.11262567346195899</v>
      </c>
      <c r="D81">
        <v>0.299446919383971</v>
      </c>
      <c r="E81">
        <v>-1.6582220206570901E-2</v>
      </c>
      <c r="G81">
        <f t="shared" si="1"/>
        <v>0.95049527602037909</v>
      </c>
    </row>
    <row r="82" spans="1:7" x14ac:dyDescent="0.25">
      <c r="A82">
        <v>0.31565307227953299</v>
      </c>
      <c r="B82">
        <v>0.16857195352423299</v>
      </c>
      <c r="C82">
        <v>0.122303291838401</v>
      </c>
      <c r="D82">
        <v>0.53484261499738806</v>
      </c>
      <c r="E82">
        <v>2.60996077253094E-2</v>
      </c>
      <c r="G82">
        <f t="shared" si="1"/>
        <v>1.1674705403648646</v>
      </c>
    </row>
    <row r="83" spans="1:7" x14ac:dyDescent="0.25">
      <c r="A83">
        <v>0.32138968141371499</v>
      </c>
      <c r="B83">
        <v>0.37867297955553197</v>
      </c>
      <c r="C83">
        <v>0.13548409407567999</v>
      </c>
      <c r="D83">
        <v>0.65195372289369602</v>
      </c>
      <c r="E83">
        <v>-7.6752886644734605E-2</v>
      </c>
      <c r="G83">
        <f t="shared" si="1"/>
        <v>1.4107475912938883</v>
      </c>
    </row>
    <row r="84" spans="1:7" x14ac:dyDescent="0.25">
      <c r="A84">
        <v>0.31679722479369798</v>
      </c>
      <c r="B84">
        <v>0.23016108127464899</v>
      </c>
      <c r="C84">
        <v>0.117325699807194</v>
      </c>
      <c r="D84">
        <v>0.26678503489259497</v>
      </c>
      <c r="E84">
        <v>0.72542801743896401</v>
      </c>
      <c r="G84">
        <f t="shared" si="1"/>
        <v>1.6564970582070999</v>
      </c>
    </row>
    <row r="85" spans="1:7" x14ac:dyDescent="0.25">
      <c r="A85">
        <v>0.35119790880875901</v>
      </c>
      <c r="B85">
        <v>0.18037671683471199</v>
      </c>
      <c r="C85">
        <v>0.11216690045555799</v>
      </c>
      <c r="D85">
        <v>0.276949667246572</v>
      </c>
      <c r="E85">
        <v>1.1092701202495701E-2</v>
      </c>
      <c r="G85">
        <f t="shared" si="1"/>
        <v>0.93178389454809674</v>
      </c>
    </row>
    <row r="86" spans="1:7" x14ac:dyDescent="0.25">
      <c r="A86">
        <v>0.29242591236707199</v>
      </c>
      <c r="B86">
        <v>0.21649745508736901</v>
      </c>
      <c r="C86">
        <v>0.11809424052635099</v>
      </c>
      <c r="D86">
        <v>7.0672827902109103E-2</v>
      </c>
      <c r="E86">
        <v>-3.7849569529669003E-2</v>
      </c>
      <c r="G86">
        <f t="shared" si="1"/>
        <v>0.65984086635323203</v>
      </c>
    </row>
    <row r="87" spans="1:7" x14ac:dyDescent="0.25">
      <c r="A87">
        <v>0.332937888235529</v>
      </c>
      <c r="B87">
        <v>-2.20930232672267E-3</v>
      </c>
      <c r="C87">
        <v>0.108363326398268</v>
      </c>
      <c r="D87" s="5">
        <v>0.34856120118692502</v>
      </c>
      <c r="E87">
        <v>-4.2584729857464403E-3</v>
      </c>
      <c r="G87">
        <f t="shared" si="1"/>
        <v>0.78339464050825292</v>
      </c>
    </row>
    <row r="88" spans="1:7" x14ac:dyDescent="0.25">
      <c r="A88">
        <v>0.335549450907761</v>
      </c>
      <c r="B88">
        <v>0.179781290542151</v>
      </c>
      <c r="C88">
        <v>0.12627965285922901</v>
      </c>
      <c r="D88">
        <v>0.23051928021150001</v>
      </c>
      <c r="E88">
        <v>-2.1198817418795E-2</v>
      </c>
      <c r="G88">
        <f t="shared" si="1"/>
        <v>0.85093085710184602</v>
      </c>
    </row>
    <row r="89" spans="1:7" x14ac:dyDescent="0.25">
      <c r="A89">
        <v>0.31361698975834901</v>
      </c>
      <c r="B89">
        <v>0.21830545331933199</v>
      </c>
      <c r="C89">
        <v>0.12573066366535199</v>
      </c>
      <c r="D89">
        <v>0.237476315900054</v>
      </c>
      <c r="E89">
        <v>3.58539640213138E-2</v>
      </c>
      <c r="G89">
        <f t="shared" si="1"/>
        <v>0.93098338666440084</v>
      </c>
    </row>
    <row r="90" spans="1:7" x14ac:dyDescent="0.25">
      <c r="A90">
        <v>0.34526342160200901</v>
      </c>
      <c r="B90">
        <v>0.21093139327725799</v>
      </c>
      <c r="C90">
        <v>0.116660967625605</v>
      </c>
      <c r="D90">
        <v>0.25199157952592399</v>
      </c>
      <c r="E90">
        <v>-3.8906420548732402E-3</v>
      </c>
      <c r="G90">
        <f t="shared" si="1"/>
        <v>0.92095671997592277</v>
      </c>
    </row>
    <row r="91" spans="1:7" x14ac:dyDescent="0.25">
      <c r="A91">
        <v>0.33323280083315099</v>
      </c>
      <c r="B91">
        <v>0.30173265812697803</v>
      </c>
      <c r="C91">
        <v>0.13064634360550101</v>
      </c>
      <c r="D91">
        <v>0.23315609988664801</v>
      </c>
      <c r="E91">
        <v>-4.7525938294058698E-2</v>
      </c>
      <c r="G91">
        <f t="shared" si="1"/>
        <v>0.95124196415821927</v>
      </c>
    </row>
    <row r="92" spans="1:7" x14ac:dyDescent="0.25">
      <c r="A92">
        <v>0.31284868637136698</v>
      </c>
      <c r="B92">
        <v>0.23746208068720401</v>
      </c>
      <c r="C92">
        <v>0.12674281524804201</v>
      </c>
      <c r="D92">
        <v>0.31324324914122098</v>
      </c>
      <c r="E92">
        <v>0.28470206826338201</v>
      </c>
      <c r="G92">
        <f t="shared" si="1"/>
        <v>1.274998899711216</v>
      </c>
    </row>
    <row r="93" spans="1:7" x14ac:dyDescent="0.25">
      <c r="A93">
        <v>0.332679867944983</v>
      </c>
      <c r="B93">
        <v>0.20618841536205701</v>
      </c>
      <c r="C93">
        <v>0.117561955647141</v>
      </c>
      <c r="D93">
        <v>0.51416842863058598</v>
      </c>
      <c r="E93">
        <v>-7.82225424821541E-2</v>
      </c>
      <c r="G93">
        <f t="shared" si="1"/>
        <v>1.0923761251026129</v>
      </c>
    </row>
    <row r="94" spans="1:7" x14ac:dyDescent="0.25">
      <c r="A94">
        <v>0.31642405513559002</v>
      </c>
      <c r="B94">
        <v>0.56773803388088695</v>
      </c>
      <c r="C94">
        <v>0.109573668692136</v>
      </c>
      <c r="D94">
        <v>0.247728387119414</v>
      </c>
      <c r="E94">
        <v>1.11235927080866E-3</v>
      </c>
      <c r="G94">
        <f t="shared" si="1"/>
        <v>1.2425765040988357</v>
      </c>
    </row>
    <row r="95" spans="1:7" x14ac:dyDescent="0.25">
      <c r="A95">
        <v>0.35733463327145198</v>
      </c>
      <c r="B95">
        <v>0.26347237489584802</v>
      </c>
      <c r="C95">
        <v>0.103163078861378</v>
      </c>
      <c r="D95">
        <v>0.24089333203448099</v>
      </c>
      <c r="E95">
        <v>-3.4128712411244301E-2</v>
      </c>
      <c r="G95">
        <f t="shared" si="1"/>
        <v>0.93073470665191482</v>
      </c>
    </row>
    <row r="96" spans="1:7" x14ac:dyDescent="0.25">
      <c r="A96">
        <v>0.31930771243468098</v>
      </c>
      <c r="B96">
        <v>3.6523451496980698E-2</v>
      </c>
      <c r="C96">
        <v>0.12746788031540099</v>
      </c>
      <c r="D96">
        <v>0.24057406796810499</v>
      </c>
      <c r="E96">
        <v>-6.3246306148534506E-2</v>
      </c>
      <c r="G96">
        <f t="shared" si="1"/>
        <v>0.66062680606663315</v>
      </c>
    </row>
    <row r="97" spans="1:7" x14ac:dyDescent="0.25">
      <c r="A97">
        <v>0.31813183731208999</v>
      </c>
      <c r="B97">
        <v>0.204576155966634</v>
      </c>
      <c r="C97">
        <v>0.121517373429064</v>
      </c>
      <c r="D97">
        <v>0.29981888308436999</v>
      </c>
      <c r="E97">
        <v>-6.4858829217136399E-2</v>
      </c>
      <c r="G97">
        <f t="shared" si="1"/>
        <v>0.87918542057502158</v>
      </c>
    </row>
    <row r="98" spans="1:7" x14ac:dyDescent="0.25">
      <c r="A98">
        <v>0.30062652392532002</v>
      </c>
      <c r="B98">
        <v>0.45583141063029597</v>
      </c>
      <c r="C98">
        <v>0.122649642599395</v>
      </c>
      <c r="D98">
        <v>0.25093466752108601</v>
      </c>
      <c r="E98">
        <v>-7.9274691287005206E-2</v>
      </c>
      <c r="G98">
        <f t="shared" si="1"/>
        <v>1.0507675533890917</v>
      </c>
    </row>
    <row r="99" spans="1:7" x14ac:dyDescent="0.25">
      <c r="A99">
        <v>0.28693549936238599</v>
      </c>
      <c r="B99">
        <v>0.22232055698058101</v>
      </c>
      <c r="C99">
        <v>0.12461088364763601</v>
      </c>
      <c r="D99">
        <v>5.1949034030403199E-2</v>
      </c>
      <c r="E99">
        <v>-0.100822789805344</v>
      </c>
      <c r="G99">
        <f t="shared" si="1"/>
        <v>0.58499318421566215</v>
      </c>
    </row>
    <row r="100" spans="1:7" x14ac:dyDescent="0.25">
      <c r="A100">
        <v>0.30605751528414998</v>
      </c>
      <c r="B100">
        <v>0.28746213871976201</v>
      </c>
      <c r="C100">
        <v>0.131204325384016</v>
      </c>
      <c r="D100">
        <v>0.25710779875732498</v>
      </c>
      <c r="E100">
        <v>-1.27317089960971E-2</v>
      </c>
      <c r="G100">
        <f t="shared" si="1"/>
        <v>0.96910006914915592</v>
      </c>
    </row>
    <row r="101" spans="1:7" x14ac:dyDescent="0.25">
      <c r="A101">
        <v>0.282908372955117</v>
      </c>
      <c r="B101">
        <v>0.13659572403948</v>
      </c>
      <c r="C101">
        <v>0.11382764568067</v>
      </c>
      <c r="D101">
        <v>0.27570938761087199</v>
      </c>
      <c r="E101">
        <v>-0.102500650205159</v>
      </c>
      <c r="G101">
        <f t="shared" si="1"/>
        <v>0.70654048008098014</v>
      </c>
    </row>
    <row r="102" spans="1:7" x14ac:dyDescent="0.25">
      <c r="A102">
        <v>0.30527877526375002</v>
      </c>
      <c r="B102">
        <v>0.215073168044119</v>
      </c>
      <c r="C102">
        <v>0.11932792931349399</v>
      </c>
      <c r="D102">
        <v>0.27367522252401399</v>
      </c>
      <c r="E102">
        <v>-6.7387937896221606E-2</v>
      </c>
      <c r="G102">
        <f t="shared" si="1"/>
        <v>0.84596715724915539</v>
      </c>
    </row>
    <row r="103" spans="1:7" x14ac:dyDescent="0.25">
      <c r="A103">
        <v>0.33412088036730903</v>
      </c>
      <c r="B103">
        <v>0.21553018398266799</v>
      </c>
      <c r="C103">
        <v>0.129504644649613</v>
      </c>
      <c r="D103">
        <v>0.231273051053309</v>
      </c>
      <c r="E103">
        <v>-3.08256531587199E-2</v>
      </c>
      <c r="G103">
        <f t="shared" si="1"/>
        <v>0.87960310689417909</v>
      </c>
    </row>
    <row r="104" spans="1:7" x14ac:dyDescent="0.25">
      <c r="A104">
        <v>0.28773106221730199</v>
      </c>
      <c r="B104">
        <v>0.26626686031089503</v>
      </c>
      <c r="C104">
        <v>0.122832032945443</v>
      </c>
      <c r="D104">
        <v>0.207038767723838</v>
      </c>
      <c r="E104">
        <v>-3.6797742493610501E-2</v>
      </c>
      <c r="G104">
        <f t="shared" si="1"/>
        <v>0.84707098070386755</v>
      </c>
    </row>
    <row r="105" spans="1:7" x14ac:dyDescent="0.25">
      <c r="A105">
        <v>0.29190311211382602</v>
      </c>
      <c r="B105">
        <v>0.51513052046628804</v>
      </c>
      <c r="C105">
        <v>0.13221524489122299</v>
      </c>
      <c r="D105">
        <v>0.35771725776854402</v>
      </c>
      <c r="E105">
        <v>-6.9079859708197897E-2</v>
      </c>
      <c r="G105">
        <f t="shared" si="1"/>
        <v>1.2278862755316831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baseColWidth="10"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opLeftCell="A91" workbookViewId="0">
      <selection activeCell="G6" sqref="G6:G101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5</v>
      </c>
      <c r="B1" t="s">
        <v>6</v>
      </c>
    </row>
    <row r="5" spans="1:10" ht="15.75" thickBot="1" x14ac:dyDescent="0.3">
      <c r="A5" t="s">
        <v>3</v>
      </c>
    </row>
    <row r="6" spans="1:10" x14ac:dyDescent="0.25">
      <c r="A6">
        <v>0.15529091855322899</v>
      </c>
      <c r="B6">
        <v>-5.2788850071832601E-2</v>
      </c>
      <c r="C6">
        <v>0.11525700714211699</v>
      </c>
      <c r="D6">
        <v>5.8385938471774996E-3</v>
      </c>
      <c r="E6">
        <v>1.8742680841515699E-2</v>
      </c>
      <c r="G6">
        <f>SUM(A6:E6)</f>
        <v>0.24234035031220658</v>
      </c>
      <c r="I6" s="4" t="s">
        <v>0</v>
      </c>
      <c r="J6" s="4" t="s">
        <v>2</v>
      </c>
    </row>
    <row r="7" spans="1:10" x14ac:dyDescent="0.25">
      <c r="A7">
        <v>0.50573023082216795</v>
      </c>
      <c r="B7">
        <v>-5.2271595396277501E-2</v>
      </c>
      <c r="C7">
        <v>0.121333240601043</v>
      </c>
      <c r="D7">
        <v>2.5128481474399101E-2</v>
      </c>
      <c r="E7">
        <v>3.0467325838947699E-2</v>
      </c>
      <c r="G7">
        <f t="shared" ref="G7:G70" si="0">SUM(A7:E7)</f>
        <v>0.63038768334028028</v>
      </c>
      <c r="I7" s="2">
        <v>5.9184785469212797E-2</v>
      </c>
      <c r="J7" s="2">
        <v>1</v>
      </c>
    </row>
    <row r="8" spans="1:10" x14ac:dyDescent="0.25">
      <c r="A8">
        <v>0.20150604670087199</v>
      </c>
      <c r="B8">
        <v>-3.9872149684658097E-2</v>
      </c>
      <c r="C8">
        <v>0.107989835028628</v>
      </c>
      <c r="D8">
        <v>4.0584825262933902E-2</v>
      </c>
      <c r="E8">
        <v>3.0862590394129301E-2</v>
      </c>
      <c r="G8">
        <f t="shared" si="0"/>
        <v>0.34107114770190511</v>
      </c>
      <c r="I8" s="2">
        <v>0.12461935011503009</v>
      </c>
      <c r="J8" s="2">
        <v>3</v>
      </c>
    </row>
    <row r="9" spans="1:10" x14ac:dyDescent="0.25">
      <c r="A9">
        <v>0.18132624185339899</v>
      </c>
      <c r="B9">
        <v>-6.4569721042054204E-2</v>
      </c>
      <c r="C9">
        <v>0.120335517890774</v>
      </c>
      <c r="D9">
        <v>6.2013895359770303E-2</v>
      </c>
      <c r="E9">
        <v>-0.111947605788642</v>
      </c>
      <c r="G9">
        <f t="shared" si="0"/>
        <v>0.18715832827324708</v>
      </c>
      <c r="I9" s="2">
        <v>0.19005391476084738</v>
      </c>
      <c r="J9" s="2">
        <v>10</v>
      </c>
    </row>
    <row r="10" spans="1:10" x14ac:dyDescent="0.25">
      <c r="A10">
        <v>0.20579019433975601</v>
      </c>
      <c r="B10">
        <v>2.35952931575103E-2</v>
      </c>
      <c r="C10">
        <v>0.117183780997274</v>
      </c>
      <c r="D10">
        <v>-5.9713022380503697E-3</v>
      </c>
      <c r="E10">
        <v>2.1463911138637499E-2</v>
      </c>
      <c r="G10">
        <f t="shared" si="0"/>
        <v>0.36206187739512741</v>
      </c>
      <c r="I10" s="2">
        <v>0.25548847940666464</v>
      </c>
      <c r="J10" s="2">
        <v>21</v>
      </c>
    </row>
    <row r="11" spans="1:10" x14ac:dyDescent="0.25">
      <c r="A11">
        <v>0.19764588580864301</v>
      </c>
      <c r="B11">
        <v>-4.5969991365614603E-2</v>
      </c>
      <c r="C11">
        <v>0.121497014753024</v>
      </c>
      <c r="D11">
        <v>-5.1998498721829199E-3</v>
      </c>
      <c r="E11">
        <v>1.9565741928322402E-3</v>
      </c>
      <c r="G11">
        <f t="shared" si="0"/>
        <v>0.26992963351670174</v>
      </c>
      <c r="I11" s="2">
        <v>0.32092304405248195</v>
      </c>
      <c r="J11" s="2">
        <v>22</v>
      </c>
    </row>
    <row r="12" spans="1:10" x14ac:dyDescent="0.25">
      <c r="A12">
        <v>0.197926872783171</v>
      </c>
      <c r="B12">
        <v>-7.2877701731747499E-2</v>
      </c>
      <c r="C12">
        <v>0.116268363085159</v>
      </c>
      <c r="D12">
        <v>0.336638817399045</v>
      </c>
      <c r="E12">
        <v>5.4653792684814601E-2</v>
      </c>
      <c r="G12">
        <f t="shared" si="0"/>
        <v>0.63261014422044215</v>
      </c>
      <c r="I12" s="2">
        <v>0.38635760869829927</v>
      </c>
      <c r="J12" s="2">
        <v>15</v>
      </c>
    </row>
    <row r="13" spans="1:10" x14ac:dyDescent="0.25">
      <c r="A13">
        <v>0.15052250460552299</v>
      </c>
      <c r="B13">
        <v>-6.22314860026131E-2</v>
      </c>
      <c r="C13">
        <v>0.11282341611866201</v>
      </c>
      <c r="D13">
        <v>9.2937797025472196E-2</v>
      </c>
      <c r="E13">
        <v>4.4071665333414202E-2</v>
      </c>
      <c r="G13">
        <f t="shared" si="0"/>
        <v>0.33812389708045831</v>
      </c>
      <c r="I13" s="2">
        <v>0.45179217334411653</v>
      </c>
      <c r="J13" s="2">
        <v>6</v>
      </c>
    </row>
    <row r="14" spans="1:10" x14ac:dyDescent="0.25">
      <c r="A14">
        <v>0.16035438263142399</v>
      </c>
      <c r="B14">
        <v>-5.52502738847407E-2</v>
      </c>
      <c r="C14">
        <v>0.123352474726103</v>
      </c>
      <c r="D14">
        <v>1.00369634597364E-3</v>
      </c>
      <c r="E14">
        <v>3.0378945247808101E-2</v>
      </c>
      <c r="G14">
        <f t="shared" si="0"/>
        <v>0.25983922506656804</v>
      </c>
      <c r="I14" s="2">
        <v>0.51722673798993379</v>
      </c>
      <c r="J14" s="2">
        <v>6</v>
      </c>
    </row>
    <row r="15" spans="1:10" x14ac:dyDescent="0.25">
      <c r="A15">
        <v>0.44829833238428002</v>
      </c>
      <c r="B15">
        <v>-5.5833026515932901E-2</v>
      </c>
      <c r="C15">
        <v>0.106820090143909</v>
      </c>
      <c r="D15">
        <v>4.1679986466350599E-2</v>
      </c>
      <c r="E15">
        <v>3.12422254407979E-2</v>
      </c>
      <c r="G15">
        <f t="shared" si="0"/>
        <v>0.57220760791940461</v>
      </c>
      <c r="I15" s="2">
        <v>0.58266130263575111</v>
      </c>
      <c r="J15" s="2">
        <v>7</v>
      </c>
    </row>
    <row r="16" spans="1:10" ht="15.75" thickBot="1" x14ac:dyDescent="0.3">
      <c r="A16">
        <v>0.158619390947597</v>
      </c>
      <c r="B16">
        <v>-5.4872850103752903E-2</v>
      </c>
      <c r="C16">
        <v>0.121671813246907</v>
      </c>
      <c r="D16">
        <v>4.6350252753674201E-2</v>
      </c>
      <c r="E16">
        <v>-0.124157554117362</v>
      </c>
      <c r="G16">
        <f t="shared" si="0"/>
        <v>0.14761105272706332</v>
      </c>
      <c r="I16" s="3" t="s">
        <v>1</v>
      </c>
      <c r="J16" s="3">
        <v>5</v>
      </c>
    </row>
    <row r="17" spans="1:10" x14ac:dyDescent="0.25">
      <c r="A17">
        <v>0.11809261673523801</v>
      </c>
      <c r="B17">
        <v>-5.4363298119416301E-2</v>
      </c>
      <c r="C17">
        <v>0.10978194843937</v>
      </c>
      <c r="D17">
        <v>3.3973789190889302E-2</v>
      </c>
      <c r="E17">
        <v>2.9281864685744698E-2</v>
      </c>
      <c r="G17">
        <f t="shared" si="0"/>
        <v>0.23676692093182572</v>
      </c>
      <c r="I17" s="1"/>
      <c r="J17" s="2"/>
    </row>
    <row r="18" spans="1:10" ht="15.75" thickBot="1" x14ac:dyDescent="0.3">
      <c r="A18">
        <v>9.0956087850736306E-2</v>
      </c>
      <c r="B18">
        <v>-6.7696849433909204E-2</v>
      </c>
      <c r="C18">
        <v>0.113984286979069</v>
      </c>
      <c r="D18">
        <v>1.49044516448112E-2</v>
      </c>
      <c r="E18">
        <v>3.75536982845888E-2</v>
      </c>
      <c r="G18">
        <f t="shared" si="0"/>
        <v>0.18970167532529608</v>
      </c>
      <c r="I18" s="3"/>
      <c r="J18" s="3"/>
    </row>
    <row r="19" spans="1:10" x14ac:dyDescent="0.25">
      <c r="A19">
        <v>0.41883619620670498</v>
      </c>
      <c r="B19">
        <v>-8.2670321615770107E-2</v>
      </c>
      <c r="C19">
        <v>0.118497575702895</v>
      </c>
      <c r="D19">
        <v>6.5813866351312504E-3</v>
      </c>
      <c r="E19">
        <v>9.7964335590188193E-3</v>
      </c>
      <c r="G19">
        <f t="shared" si="0"/>
        <v>0.47104127048797995</v>
      </c>
    </row>
    <row r="20" spans="1:10" x14ac:dyDescent="0.25">
      <c r="A20">
        <v>0.114442302980584</v>
      </c>
      <c r="B20">
        <v>-6.3830314735004307E-2</v>
      </c>
      <c r="C20">
        <v>0.118246685264652</v>
      </c>
      <c r="D20">
        <v>2.5962482350034299E-2</v>
      </c>
      <c r="E20">
        <v>4.1031369856426102E-2</v>
      </c>
      <c r="G20">
        <f t="shared" si="0"/>
        <v>0.2358525257166921</v>
      </c>
    </row>
    <row r="21" spans="1:10" x14ac:dyDescent="0.25">
      <c r="A21">
        <v>0.14733913131843199</v>
      </c>
      <c r="B21">
        <v>-6.7887712861197297E-2</v>
      </c>
      <c r="C21">
        <v>0.11210637504828801</v>
      </c>
      <c r="D21">
        <v>-1.16155192192919E-2</v>
      </c>
      <c r="E21">
        <v>-0.120757488817018</v>
      </c>
      <c r="G21">
        <f t="shared" si="0"/>
        <v>5.9184785469212797E-2</v>
      </c>
    </row>
    <row r="22" spans="1:10" x14ac:dyDescent="0.25">
      <c r="A22">
        <v>0.14405976100756199</v>
      </c>
      <c r="B22">
        <v>-6.2993843950055098E-2</v>
      </c>
      <c r="C22">
        <v>0.114589020512739</v>
      </c>
      <c r="D22">
        <v>-2.1053400369367599E-2</v>
      </c>
      <c r="E22">
        <v>2.6588535650914E-2</v>
      </c>
      <c r="G22">
        <f t="shared" si="0"/>
        <v>0.2011900728517923</v>
      </c>
    </row>
    <row r="23" spans="1:10" x14ac:dyDescent="0.25">
      <c r="A23">
        <v>0.227640206749262</v>
      </c>
      <c r="B23">
        <v>-5.86943140159355E-2</v>
      </c>
      <c r="C23">
        <v>0.11660437976585</v>
      </c>
      <c r="D23">
        <v>7.5165679450478098E-2</v>
      </c>
      <c r="E23">
        <v>3.7648210358878699E-2</v>
      </c>
      <c r="G23">
        <f t="shared" si="0"/>
        <v>0.39836416230853333</v>
      </c>
    </row>
    <row r="24" spans="1:10" x14ac:dyDescent="0.25">
      <c r="A24">
        <v>0.14030544291187599</v>
      </c>
      <c r="B24">
        <v>-6.3666936651550196E-2</v>
      </c>
      <c r="C24">
        <v>0.11895504329753701</v>
      </c>
      <c r="D24">
        <v>0.105977946067638</v>
      </c>
      <c r="E24">
        <v>3.7042622800236902E-2</v>
      </c>
      <c r="G24">
        <f t="shared" si="0"/>
        <v>0.33861411842573769</v>
      </c>
    </row>
    <row r="25" spans="1:10" x14ac:dyDescent="0.25">
      <c r="A25">
        <v>0.122903717130374</v>
      </c>
      <c r="B25">
        <v>-4.3383429100379997E-2</v>
      </c>
      <c r="C25">
        <v>0.116413818804148</v>
      </c>
      <c r="D25">
        <v>4.4114354967393798E-2</v>
      </c>
      <c r="E25">
        <v>-4.1928477267273098E-2</v>
      </c>
      <c r="G25">
        <f t="shared" si="0"/>
        <v>0.19811998453426272</v>
      </c>
    </row>
    <row r="26" spans="1:10" x14ac:dyDescent="0.25">
      <c r="A26">
        <v>0.14339088594313901</v>
      </c>
      <c r="B26">
        <v>-5.2421451985382297E-2</v>
      </c>
      <c r="C26">
        <v>0.11656158674655399</v>
      </c>
      <c r="D26">
        <v>2.4686381472088299E-2</v>
      </c>
      <c r="E26">
        <v>3.0282782767620801E-2</v>
      </c>
      <c r="G26">
        <f t="shared" si="0"/>
        <v>0.26250018494401978</v>
      </c>
    </row>
    <row r="27" spans="1:10" x14ac:dyDescent="0.25">
      <c r="A27">
        <v>0.42373578905282899</v>
      </c>
      <c r="B27">
        <v>-5.4077110535015502E-2</v>
      </c>
      <c r="C27">
        <v>0.112179986964971</v>
      </c>
      <c r="D27">
        <v>4.7796327904603898E-2</v>
      </c>
      <c r="E27">
        <v>-0.10701757247294701</v>
      </c>
      <c r="G27">
        <f t="shared" si="0"/>
        <v>0.42261742091444138</v>
      </c>
    </row>
    <row r="28" spans="1:10" x14ac:dyDescent="0.25">
      <c r="A28">
        <v>0.11895948016306</v>
      </c>
      <c r="B28">
        <v>-7.4334936710463095E-2</v>
      </c>
      <c r="C28">
        <v>0.112257370233322</v>
      </c>
      <c r="D28">
        <v>8.8398703539561696E-3</v>
      </c>
      <c r="E28">
        <v>6.4719277537242201E-2</v>
      </c>
      <c r="G28">
        <f t="shared" si="0"/>
        <v>0.2304410615771173</v>
      </c>
    </row>
    <row r="29" spans="1:10" x14ac:dyDescent="0.25">
      <c r="A29">
        <v>0.397484926907753</v>
      </c>
      <c r="B29">
        <v>-5.7425453758171999E-2</v>
      </c>
      <c r="C29">
        <v>0.103435168835031</v>
      </c>
      <c r="D29">
        <v>6.5835035691034199E-3</v>
      </c>
      <c r="E29">
        <v>3.3677704599458597E-2</v>
      </c>
      <c r="G29">
        <f t="shared" si="0"/>
        <v>0.48375585015317402</v>
      </c>
    </row>
    <row r="30" spans="1:10" x14ac:dyDescent="0.25">
      <c r="A30">
        <v>0.18453212757720699</v>
      </c>
      <c r="B30">
        <v>-6.4887631924437597E-2</v>
      </c>
      <c r="C30">
        <v>0.115406289640529</v>
      </c>
      <c r="D30">
        <v>5.6850037644659603E-2</v>
      </c>
      <c r="E30">
        <v>3.6572974832828703E-2</v>
      </c>
      <c r="G30">
        <f t="shared" si="0"/>
        <v>0.32847379777078667</v>
      </c>
    </row>
    <row r="31" spans="1:10" x14ac:dyDescent="0.25">
      <c r="A31">
        <v>0.44468256201499601</v>
      </c>
      <c r="B31">
        <v>-7.4427733801545798E-2</v>
      </c>
      <c r="C31">
        <v>0.113480887041367</v>
      </c>
      <c r="D31">
        <v>5.3292711441850403E-2</v>
      </c>
      <c r="E31">
        <v>3.8869028120461301E-2</v>
      </c>
      <c r="G31">
        <f t="shared" si="0"/>
        <v>0.57589745481712895</v>
      </c>
    </row>
    <row r="32" spans="1:10" x14ac:dyDescent="0.25">
      <c r="A32">
        <v>0.45264427775368399</v>
      </c>
      <c r="B32">
        <v>-5.7663489371749498E-2</v>
      </c>
      <c r="C32">
        <v>0.115733432034461</v>
      </c>
      <c r="D32">
        <v>2.20911530639907E-2</v>
      </c>
      <c r="E32">
        <v>-3.9241759202793297E-2</v>
      </c>
      <c r="G32">
        <f t="shared" si="0"/>
        <v>0.49356361427759288</v>
      </c>
    </row>
    <row r="33" spans="1:7" x14ac:dyDescent="0.25">
      <c r="A33">
        <v>0.17617518078574701</v>
      </c>
      <c r="B33">
        <v>-6.5825506008051496E-2</v>
      </c>
      <c r="C33">
        <v>0.116907212764153</v>
      </c>
      <c r="D33">
        <v>4.6683610121239803E-2</v>
      </c>
      <c r="E33">
        <v>1.7808774588620201E-2</v>
      </c>
      <c r="G33">
        <f t="shared" si="0"/>
        <v>0.29174927225170849</v>
      </c>
    </row>
    <row r="34" spans="1:7" x14ac:dyDescent="0.25">
      <c r="A34">
        <v>0.11039851915006001</v>
      </c>
      <c r="B34">
        <v>-5.1016867571069401E-2</v>
      </c>
      <c r="C34">
        <v>0.107693545797547</v>
      </c>
      <c r="D34">
        <v>1.36178578142896E-2</v>
      </c>
      <c r="E34">
        <v>3.12566557008222E-2</v>
      </c>
      <c r="G34">
        <f t="shared" si="0"/>
        <v>0.21194971089164941</v>
      </c>
    </row>
    <row r="35" spans="1:7" x14ac:dyDescent="0.25">
      <c r="A35">
        <v>0.16514753558543399</v>
      </c>
      <c r="B35">
        <v>-4.2467121515832901E-2</v>
      </c>
      <c r="C35">
        <v>0.110341256827407</v>
      </c>
      <c r="D35">
        <v>1.8891737837121701E-2</v>
      </c>
      <c r="E35">
        <v>9.5765177202674096E-3</v>
      </c>
      <c r="G35">
        <f t="shared" si="0"/>
        <v>0.26148992645439723</v>
      </c>
    </row>
    <row r="36" spans="1:7" x14ac:dyDescent="0.25">
      <c r="A36">
        <v>0.160645384911135</v>
      </c>
      <c r="B36">
        <v>-3.0274635480654899E-3</v>
      </c>
      <c r="C36">
        <v>0.115168603933735</v>
      </c>
      <c r="D36">
        <v>-8.3690237772366394E-3</v>
      </c>
      <c r="E36">
        <v>4.2169356699940798E-2</v>
      </c>
      <c r="G36">
        <f t="shared" si="0"/>
        <v>0.30658685821950871</v>
      </c>
    </row>
    <row r="37" spans="1:7" x14ac:dyDescent="0.25">
      <c r="A37">
        <v>0.201638757415005</v>
      </c>
      <c r="B37">
        <v>-6.8376581959433497E-2</v>
      </c>
      <c r="C37">
        <v>0.108348789655483</v>
      </c>
      <c r="D37">
        <v>-1.48558198314571E-2</v>
      </c>
      <c r="E37">
        <v>-0.13298874258979601</v>
      </c>
      <c r="G37">
        <f t="shared" si="0"/>
        <v>9.3766402689801409E-2</v>
      </c>
    </row>
    <row r="38" spans="1:7" x14ac:dyDescent="0.25">
      <c r="A38">
        <v>0.15117909165763099</v>
      </c>
      <c r="B38">
        <v>-7.3429386089648302E-2</v>
      </c>
      <c r="C38">
        <v>0.116716003670002</v>
      </c>
      <c r="D38">
        <v>6.06699942738798E-3</v>
      </c>
      <c r="E38">
        <v>3.6678767646684297E-2</v>
      </c>
      <c r="G38">
        <f t="shared" si="0"/>
        <v>0.23721147631205694</v>
      </c>
    </row>
    <row r="39" spans="1:7" x14ac:dyDescent="0.25">
      <c r="A39">
        <v>0.410583626281045</v>
      </c>
      <c r="B39">
        <v>-7.9061424970960997E-2</v>
      </c>
      <c r="C39">
        <v>0.106856939285153</v>
      </c>
      <c r="D39">
        <v>6.8942861198986703E-3</v>
      </c>
      <c r="E39">
        <v>-4.6518885328644302E-2</v>
      </c>
      <c r="G39">
        <f t="shared" si="0"/>
        <v>0.39875454138649141</v>
      </c>
    </row>
    <row r="40" spans="1:7" x14ac:dyDescent="0.25">
      <c r="A40">
        <v>0.19761728976874701</v>
      </c>
      <c r="B40">
        <v>-5.6495988695524302E-2</v>
      </c>
      <c r="C40">
        <v>0.115084317656615</v>
      </c>
      <c r="D40">
        <v>6.9883099120877895E-2</v>
      </c>
      <c r="E40">
        <v>3.3813896816810803E-2</v>
      </c>
      <c r="G40">
        <f t="shared" si="0"/>
        <v>0.35990261466752638</v>
      </c>
    </row>
    <row r="41" spans="1:7" x14ac:dyDescent="0.25">
      <c r="A41">
        <v>0.16777476242342501</v>
      </c>
      <c r="B41">
        <v>-3.2097048049769601E-2</v>
      </c>
      <c r="C41">
        <v>0.124644063587365</v>
      </c>
      <c r="D41">
        <v>1.2605755203114201E-2</v>
      </c>
      <c r="E41">
        <v>1.1942203375269999E-2</v>
      </c>
      <c r="G41">
        <f t="shared" si="0"/>
        <v>0.28486973653940462</v>
      </c>
    </row>
    <row r="42" spans="1:7" x14ac:dyDescent="0.25">
      <c r="A42">
        <v>0.17679989521156</v>
      </c>
      <c r="B42">
        <v>-4.6976957597671599E-2</v>
      </c>
      <c r="C42">
        <v>0.114087179247178</v>
      </c>
      <c r="D42">
        <v>1.10282361319824E-3</v>
      </c>
      <c r="E42">
        <v>3.0560488591422599E-2</v>
      </c>
      <c r="G42">
        <f t="shared" si="0"/>
        <v>0.27557342906568721</v>
      </c>
    </row>
    <row r="43" spans="1:7" x14ac:dyDescent="0.25">
      <c r="A43">
        <v>0.16152257814120599</v>
      </c>
      <c r="B43">
        <v>-5.8003225456858397E-2</v>
      </c>
      <c r="C43">
        <v>0.11425574557160301</v>
      </c>
      <c r="D43">
        <v>1.29831831692601E-2</v>
      </c>
      <c r="E43">
        <v>-9.7729315623601307E-2</v>
      </c>
      <c r="G43">
        <f t="shared" si="0"/>
        <v>0.13302896580160939</v>
      </c>
    </row>
    <row r="44" spans="1:7" x14ac:dyDescent="0.25">
      <c r="A44">
        <v>0.12735874880936901</v>
      </c>
      <c r="B44">
        <v>-7.0789624302071599E-2</v>
      </c>
      <c r="C44">
        <v>0.12491629519000901</v>
      </c>
      <c r="D44">
        <v>3.1530832474310197E-2</v>
      </c>
      <c r="E44">
        <v>2.88850852694486E-2</v>
      </c>
      <c r="G44">
        <f t="shared" si="0"/>
        <v>0.24190133744106523</v>
      </c>
    </row>
    <row r="45" spans="1:7" x14ac:dyDescent="0.25">
      <c r="A45">
        <v>9.7451334479852297E-2</v>
      </c>
      <c r="B45">
        <v>-4.66422346147971E-2</v>
      </c>
      <c r="C45">
        <v>0.110569127028724</v>
      </c>
      <c r="D45">
        <v>2.0365048529032499E-2</v>
      </c>
      <c r="E45">
        <v>2.8972769559931399E-2</v>
      </c>
      <c r="G45">
        <f t="shared" si="0"/>
        <v>0.2107160449827431</v>
      </c>
    </row>
    <row r="46" spans="1:7" x14ac:dyDescent="0.25">
      <c r="A46">
        <v>0.15650155272451599</v>
      </c>
      <c r="B46">
        <v>-6.96897794538478E-2</v>
      </c>
      <c r="C46">
        <v>0.118660594366467</v>
      </c>
      <c r="D46">
        <v>1.55277313887712E-2</v>
      </c>
      <c r="E46">
        <v>3.9693693518590097E-2</v>
      </c>
      <c r="G46">
        <f t="shared" si="0"/>
        <v>0.26069379254449648</v>
      </c>
    </row>
    <row r="47" spans="1:7" x14ac:dyDescent="0.25">
      <c r="A47">
        <v>0.456114676165988</v>
      </c>
      <c r="B47">
        <v>-5.1111111746276298E-2</v>
      </c>
      <c r="C47">
        <v>0.112434882398774</v>
      </c>
      <c r="D47">
        <v>7.9787033869214694E-2</v>
      </c>
      <c r="E47">
        <v>-5.8043978296825997E-2</v>
      </c>
      <c r="G47">
        <f t="shared" si="0"/>
        <v>0.53918150239087448</v>
      </c>
    </row>
    <row r="48" spans="1:7" x14ac:dyDescent="0.25">
      <c r="A48">
        <v>0.16227509540180901</v>
      </c>
      <c r="B48">
        <v>-5.7433084742444303E-2</v>
      </c>
      <c r="C48">
        <v>0.11455621213835</v>
      </c>
      <c r="D48">
        <v>-9.8761592712347506E-3</v>
      </c>
      <c r="E48">
        <v>3.64784975879687E-2</v>
      </c>
      <c r="G48">
        <f t="shared" si="0"/>
        <v>0.24600056111444865</v>
      </c>
    </row>
    <row r="49" spans="1:7" x14ac:dyDescent="0.25">
      <c r="A49">
        <v>0.22981046584908399</v>
      </c>
      <c r="B49">
        <v>-2.69227816034266E-2</v>
      </c>
      <c r="C49">
        <v>0.117356105102512</v>
      </c>
      <c r="D49">
        <v>6.5847746224647601E-3</v>
      </c>
      <c r="E49">
        <v>2.9032382995611099E-2</v>
      </c>
      <c r="G49">
        <f t="shared" si="0"/>
        <v>0.35586094696624526</v>
      </c>
    </row>
    <row r="50" spans="1:7" x14ac:dyDescent="0.25">
      <c r="A50">
        <v>0.15871116588772699</v>
      </c>
      <c r="B50">
        <v>-5.7486719470448998E-2</v>
      </c>
      <c r="C50">
        <v>0.110742397505979</v>
      </c>
      <c r="D50">
        <v>-8.1795382317606507E-3</v>
      </c>
      <c r="E50">
        <v>3.7246620169726102E-2</v>
      </c>
      <c r="G50">
        <f t="shared" si="0"/>
        <v>0.24103392586122244</v>
      </c>
    </row>
    <row r="51" spans="1:7" x14ac:dyDescent="0.25">
      <c r="A51">
        <v>0.17478110555355</v>
      </c>
      <c r="B51">
        <v>-5.1367170186945803E-2</v>
      </c>
      <c r="C51">
        <v>0.11720437726441001</v>
      </c>
      <c r="D51">
        <v>0.11974867712359701</v>
      </c>
      <c r="E51">
        <v>2.98832040181604E-2</v>
      </c>
      <c r="G51">
        <f t="shared" si="0"/>
        <v>0.39025019377277159</v>
      </c>
    </row>
    <row r="52" spans="1:7" x14ac:dyDescent="0.25">
      <c r="A52">
        <v>0.189801121002107</v>
      </c>
      <c r="B52">
        <v>-5.9876593277301098E-2</v>
      </c>
      <c r="C52">
        <v>0.11361794867877199</v>
      </c>
      <c r="D52">
        <v>3.8903835301261201E-2</v>
      </c>
      <c r="E52">
        <v>2.9729092213678799E-2</v>
      </c>
      <c r="G52">
        <f t="shared" si="0"/>
        <v>0.31217540391851789</v>
      </c>
    </row>
    <row r="53" spans="1:7" x14ac:dyDescent="0.25">
      <c r="A53">
        <v>0.16916355018998</v>
      </c>
      <c r="B53">
        <v>-5.4089505863986302E-2</v>
      </c>
      <c r="C53">
        <v>0.10968974832395401</v>
      </c>
      <c r="D53">
        <v>7.0332004689840105E-2</v>
      </c>
      <c r="E53">
        <v>2.9143515659296602E-2</v>
      </c>
      <c r="G53">
        <f t="shared" si="0"/>
        <v>0.32423931299908443</v>
      </c>
    </row>
    <row r="54" spans="1:7" x14ac:dyDescent="0.25">
      <c r="A54">
        <v>0.17382132271737</v>
      </c>
      <c r="B54">
        <v>-6.0906856258021801E-2</v>
      </c>
      <c r="C54">
        <v>0.11886377235259001</v>
      </c>
      <c r="D54">
        <v>5.6937155715529902E-2</v>
      </c>
      <c r="E54">
        <v>-0.11625830136055799</v>
      </c>
      <c r="G54">
        <f t="shared" si="0"/>
        <v>0.1724570931669101</v>
      </c>
    </row>
    <row r="55" spans="1:7" x14ac:dyDescent="0.25">
      <c r="A55">
        <v>0.179602939318006</v>
      </c>
      <c r="B55">
        <v>1.0737117928945701E-2</v>
      </c>
      <c r="C55">
        <v>0.109956806661669</v>
      </c>
      <c r="D55">
        <v>4.38540311161617E-2</v>
      </c>
      <c r="E55">
        <v>3.02643889839759E-2</v>
      </c>
      <c r="G55">
        <f t="shared" si="0"/>
        <v>0.37441528400875829</v>
      </c>
    </row>
    <row r="56" spans="1:7" x14ac:dyDescent="0.25">
      <c r="A56">
        <v>0.21066069865331</v>
      </c>
      <c r="B56">
        <v>-6.6345400667344206E-2</v>
      </c>
      <c r="C56">
        <v>0.11843801127067401</v>
      </c>
      <c r="D56">
        <v>3.0935446144032801E-2</v>
      </c>
      <c r="E56">
        <v>2.9804611019167301E-2</v>
      </c>
      <c r="G56">
        <f t="shared" si="0"/>
        <v>0.32349336641983995</v>
      </c>
    </row>
    <row r="57" spans="1:7" x14ac:dyDescent="0.25">
      <c r="A57">
        <v>0.39815042307036302</v>
      </c>
      <c r="B57">
        <v>-5.8374250190245197E-2</v>
      </c>
      <c r="C57">
        <v>0.11605030898726799</v>
      </c>
      <c r="D57">
        <v>8.8512902358202101E-3</v>
      </c>
      <c r="E57">
        <v>-6.5437625502103594E-2</v>
      </c>
      <c r="G57">
        <f t="shared" si="0"/>
        <v>0.39924014660110246</v>
      </c>
    </row>
    <row r="58" spans="1:7" x14ac:dyDescent="0.25">
      <c r="A58">
        <v>0.44745090904979801</v>
      </c>
      <c r="B58">
        <v>-6.8576830532426497E-2</v>
      </c>
      <c r="C58">
        <v>0.113589907693215</v>
      </c>
      <c r="D58">
        <v>6.0171222502120002E-3</v>
      </c>
      <c r="E58">
        <v>-3.8852423753651701E-2</v>
      </c>
      <c r="G58">
        <f t="shared" si="0"/>
        <v>0.4596286847071468</v>
      </c>
    </row>
    <row r="59" spans="1:7" x14ac:dyDescent="0.25">
      <c r="A59">
        <v>0.153118237367774</v>
      </c>
      <c r="B59">
        <v>-3.94082085478853E-2</v>
      </c>
      <c r="C59">
        <v>0.107726934163453</v>
      </c>
      <c r="D59">
        <v>4.48959699716521E-2</v>
      </c>
      <c r="E59">
        <v>2.75651673131793E-2</v>
      </c>
      <c r="G59">
        <f t="shared" si="0"/>
        <v>0.29389810026817315</v>
      </c>
    </row>
    <row r="60" spans="1:7" x14ac:dyDescent="0.25">
      <c r="A60">
        <v>0.206618681969436</v>
      </c>
      <c r="B60">
        <v>-7.6352184491794498E-2</v>
      </c>
      <c r="C60">
        <v>0.108462789833309</v>
      </c>
      <c r="D60">
        <v>-9.3234226442384695E-3</v>
      </c>
      <c r="E60">
        <v>3.9552504053163198E-2</v>
      </c>
      <c r="G60">
        <f t="shared" si="0"/>
        <v>0.26895836871987522</v>
      </c>
    </row>
    <row r="61" spans="1:7" x14ac:dyDescent="0.25">
      <c r="A61">
        <v>0.173230757053776</v>
      </c>
      <c r="B61">
        <v>-5.8677596546554599E-2</v>
      </c>
      <c r="C61">
        <v>0.12227516601188899</v>
      </c>
      <c r="D61">
        <v>1.5158536009217899E-2</v>
      </c>
      <c r="E61">
        <v>2.97586497817285E-2</v>
      </c>
      <c r="G61">
        <f t="shared" si="0"/>
        <v>0.28174551231005679</v>
      </c>
    </row>
    <row r="62" spans="1:7" x14ac:dyDescent="0.25">
      <c r="A62">
        <v>0.40448090218350902</v>
      </c>
      <c r="B62">
        <v>-4.4191600206176899E-2</v>
      </c>
      <c r="C62">
        <v>0.10955596517069099</v>
      </c>
      <c r="D62">
        <v>4.0958888659547103E-2</v>
      </c>
      <c r="E62">
        <v>8.4792421220122299E-3</v>
      </c>
      <c r="G62">
        <f t="shared" si="0"/>
        <v>0.51928339792958245</v>
      </c>
    </row>
    <row r="63" spans="1:7" x14ac:dyDescent="0.25">
      <c r="A63">
        <v>9.9290971664924996E-2</v>
      </c>
      <c r="B63">
        <v>-5.2908938792086697E-2</v>
      </c>
      <c r="C63">
        <v>0.11920070278172901</v>
      </c>
      <c r="D63">
        <v>2.0788379628825002E-2</v>
      </c>
      <c r="E63">
        <v>6.9536626683528904E-2</v>
      </c>
      <c r="G63">
        <f t="shared" si="0"/>
        <v>0.25590774196692118</v>
      </c>
    </row>
    <row r="64" spans="1:7" x14ac:dyDescent="0.25">
      <c r="A64">
        <v>0.20222171249193599</v>
      </c>
      <c r="B64">
        <v>-2.5232113053254901E-2</v>
      </c>
      <c r="C64">
        <v>0.114233950906653</v>
      </c>
      <c r="D64">
        <v>5.7598681090120299E-2</v>
      </c>
      <c r="E64">
        <v>3.0500514693144801E-2</v>
      </c>
      <c r="G64">
        <f t="shared" si="0"/>
        <v>0.37932274612859918</v>
      </c>
    </row>
    <row r="65" spans="1:7" x14ac:dyDescent="0.25">
      <c r="A65">
        <v>0.39225132901939003</v>
      </c>
      <c r="B65">
        <v>-6.6244676458143498E-2</v>
      </c>
      <c r="C65">
        <v>0.115801263815873</v>
      </c>
      <c r="D65">
        <v>4.9568095049959203E-2</v>
      </c>
      <c r="E65">
        <v>4.7253668197513102E-2</v>
      </c>
      <c r="G65">
        <f t="shared" si="0"/>
        <v>0.53862967962459174</v>
      </c>
    </row>
    <row r="66" spans="1:7" x14ac:dyDescent="0.25">
      <c r="A66">
        <v>0.200145085775294</v>
      </c>
      <c r="B66">
        <v>-4.2193404057059999E-2</v>
      </c>
      <c r="C66">
        <v>0.113397782483659</v>
      </c>
      <c r="D66">
        <v>2.3551834166856401E-2</v>
      </c>
      <c r="E66">
        <v>-0.120552645371155</v>
      </c>
      <c r="G66">
        <f t="shared" si="0"/>
        <v>0.17434865299759439</v>
      </c>
    </row>
    <row r="67" spans="1:7" x14ac:dyDescent="0.25">
      <c r="A67">
        <v>0.42555186243565202</v>
      </c>
      <c r="B67">
        <v>-3.2703522333306902E-2</v>
      </c>
      <c r="C67">
        <v>0.11455270588460501</v>
      </c>
      <c r="D67">
        <v>3.47539083559271E-2</v>
      </c>
      <c r="E67">
        <v>-0.12772570455552301</v>
      </c>
      <c r="G67">
        <f t="shared" si="0"/>
        <v>0.41442924978735418</v>
      </c>
    </row>
    <row r="68" spans="1:7" x14ac:dyDescent="0.25">
      <c r="A68">
        <v>0.14476068448809101</v>
      </c>
      <c r="B68">
        <v>-6.9478953547665701E-2</v>
      </c>
      <c r="C68">
        <v>0.111038529565836</v>
      </c>
      <c r="D68">
        <v>-2.4388993466163699E-2</v>
      </c>
      <c r="E68">
        <v>4.6940859743534097E-2</v>
      </c>
      <c r="G68">
        <f t="shared" si="0"/>
        <v>0.20887212678363173</v>
      </c>
    </row>
    <row r="69" spans="1:7" x14ac:dyDescent="0.25">
      <c r="A69">
        <v>0.451726588147494</v>
      </c>
      <c r="B69">
        <v>-6.6614475591688704E-2</v>
      </c>
      <c r="C69">
        <v>0.11347857699432801</v>
      </c>
      <c r="D69">
        <v>5.4127765700830097E-2</v>
      </c>
      <c r="E69">
        <v>6.4514214488989904E-2</v>
      </c>
      <c r="G69">
        <f t="shared" si="0"/>
        <v>0.61723266973995328</v>
      </c>
    </row>
    <row r="70" spans="1:7" x14ac:dyDescent="0.25">
      <c r="A70">
        <v>0.43112179045629101</v>
      </c>
      <c r="B70">
        <v>-6.8918853877059302E-2</v>
      </c>
      <c r="C70">
        <v>0.114161456027222</v>
      </c>
      <c r="D70">
        <v>-7.43768613605633E-3</v>
      </c>
      <c r="E70">
        <v>3.1156048481244598E-2</v>
      </c>
      <c r="G70">
        <f t="shared" si="0"/>
        <v>0.50008275495164201</v>
      </c>
    </row>
    <row r="71" spans="1:7" x14ac:dyDescent="0.25">
      <c r="A71">
        <v>0.209716685429954</v>
      </c>
      <c r="B71">
        <v>-5.9687759832413201E-2</v>
      </c>
      <c r="C71">
        <v>0.121177470241942</v>
      </c>
      <c r="D71">
        <v>7.6706871411086298E-4</v>
      </c>
      <c r="E71">
        <v>3.0386326958007099E-2</v>
      </c>
      <c r="G71">
        <f t="shared" ref="G71:G101" si="1">SUM(A71:E71)</f>
        <v>0.30235979151160075</v>
      </c>
    </row>
    <row r="72" spans="1:7" x14ac:dyDescent="0.25">
      <c r="A72">
        <v>0.18075120737724101</v>
      </c>
      <c r="B72">
        <v>-7.4157213046808904E-2</v>
      </c>
      <c r="C72">
        <v>0.11776430399486</v>
      </c>
      <c r="D72">
        <v>1.1866565338374299E-3</v>
      </c>
      <c r="E72">
        <v>3.17570461052777E-2</v>
      </c>
      <c r="G72">
        <f t="shared" si="1"/>
        <v>0.25730200096440725</v>
      </c>
    </row>
    <row r="73" spans="1:7" x14ac:dyDescent="0.25">
      <c r="A73">
        <v>0.12864895281727701</v>
      </c>
      <c r="B73">
        <v>-4.6662848232285101E-2</v>
      </c>
      <c r="C73">
        <v>0.120098614787749</v>
      </c>
      <c r="D73">
        <v>2.06631916309596E-3</v>
      </c>
      <c r="E73">
        <v>2.29984236210974E-2</v>
      </c>
      <c r="G73">
        <f t="shared" si="1"/>
        <v>0.22714946215693427</v>
      </c>
    </row>
    <row r="74" spans="1:7" x14ac:dyDescent="0.25">
      <c r="A74">
        <v>0.13667360039277601</v>
      </c>
      <c r="B74">
        <v>-8.1711785652401697E-2</v>
      </c>
      <c r="C74">
        <v>0.118888756733215</v>
      </c>
      <c r="D74">
        <v>3.9994017319071401E-2</v>
      </c>
      <c r="E74">
        <v>5.77545803727662E-2</v>
      </c>
      <c r="G74">
        <f t="shared" si="1"/>
        <v>0.27159916916542692</v>
      </c>
    </row>
    <row r="75" spans="1:7" x14ac:dyDescent="0.25">
      <c r="A75">
        <v>0.20007768539500601</v>
      </c>
      <c r="B75">
        <v>-5.36159319031402E-2</v>
      </c>
      <c r="C75">
        <v>0.111615635419827</v>
      </c>
      <c r="D75">
        <v>-1.42744720794876E-2</v>
      </c>
      <c r="E75">
        <v>-8.5697896318936498E-2</v>
      </c>
      <c r="G75">
        <f t="shared" si="1"/>
        <v>0.15810502051326869</v>
      </c>
    </row>
    <row r="76" spans="1:7" x14ac:dyDescent="0.25">
      <c r="A76">
        <v>0.43382465556651101</v>
      </c>
      <c r="B76">
        <v>-7.9564281985863294E-3</v>
      </c>
      <c r="C76">
        <v>0.110418337270031</v>
      </c>
      <c r="D76">
        <v>-2.1828931639148199E-2</v>
      </c>
      <c r="E76">
        <v>3.09962022017411E-2</v>
      </c>
      <c r="G76">
        <f t="shared" si="1"/>
        <v>0.54545383520054858</v>
      </c>
    </row>
    <row r="77" spans="1:7" x14ac:dyDescent="0.25">
      <c r="A77">
        <v>0.14668542813772101</v>
      </c>
      <c r="B77">
        <v>-7.7044608232137907E-2</v>
      </c>
      <c r="C77">
        <v>0.120082807585547</v>
      </c>
      <c r="D77">
        <v>1.30892532917306E-2</v>
      </c>
      <c r="E77">
        <v>-0.13400564308108301</v>
      </c>
      <c r="G77">
        <f t="shared" si="1"/>
        <v>6.8807237701777685E-2</v>
      </c>
    </row>
    <row r="78" spans="1:7" x14ac:dyDescent="0.25">
      <c r="A78">
        <v>0.14932919744749101</v>
      </c>
      <c r="B78">
        <v>-7.89616976451369E-2</v>
      </c>
      <c r="C78">
        <v>0.12588573467102701</v>
      </c>
      <c r="D78">
        <v>7.1444910136290299E-2</v>
      </c>
      <c r="E78">
        <v>-7.9254036174314105E-2</v>
      </c>
      <c r="G78">
        <f t="shared" si="1"/>
        <v>0.1884441084353573</v>
      </c>
    </row>
    <row r="79" spans="1:7" x14ac:dyDescent="0.25">
      <c r="A79">
        <v>0.44334799549949799</v>
      </c>
      <c r="B79">
        <v>-7.9290738894390603E-2</v>
      </c>
      <c r="C79">
        <v>0.117708580986895</v>
      </c>
      <c r="D79">
        <v>9.3734320863313195E-2</v>
      </c>
      <c r="E79">
        <v>2.62867261917503E-2</v>
      </c>
      <c r="G79">
        <f t="shared" si="1"/>
        <v>0.60178688464706598</v>
      </c>
    </row>
    <row r="80" spans="1:7" x14ac:dyDescent="0.25">
      <c r="A80">
        <v>0.48168914193054102</v>
      </c>
      <c r="B80">
        <v>-7.1240439653612903E-2</v>
      </c>
      <c r="C80">
        <v>0.125343544096924</v>
      </c>
      <c r="D80">
        <v>4.7624217308714398E-2</v>
      </c>
      <c r="E80">
        <v>6.4679403599002094E-2</v>
      </c>
      <c r="G80">
        <f t="shared" si="1"/>
        <v>0.64809586728156843</v>
      </c>
    </row>
    <row r="81" spans="1:7" x14ac:dyDescent="0.25">
      <c r="A81">
        <v>0.105219674741981</v>
      </c>
      <c r="B81">
        <v>-6.8421271632903097E-2</v>
      </c>
      <c r="C81">
        <v>0.115017377356086</v>
      </c>
      <c r="D81">
        <v>-3.41823308883493E-3</v>
      </c>
      <c r="E81">
        <v>6.4514214488989904E-2</v>
      </c>
      <c r="G81">
        <f t="shared" si="1"/>
        <v>0.2129117618653189</v>
      </c>
    </row>
    <row r="82" spans="1:7" x14ac:dyDescent="0.25">
      <c r="A82">
        <v>0.13054675185610001</v>
      </c>
      <c r="B82">
        <v>-5.1801004596672799E-2</v>
      </c>
      <c r="C82">
        <v>0.120045129554782</v>
      </c>
      <c r="D82">
        <v>-1.8834276099642999E-2</v>
      </c>
      <c r="E82">
        <v>2.9554965250023001E-2</v>
      </c>
      <c r="G82">
        <f t="shared" si="1"/>
        <v>0.2095115659645892</v>
      </c>
    </row>
    <row r="83" spans="1:7" x14ac:dyDescent="0.25">
      <c r="A83">
        <v>0.18939905866234399</v>
      </c>
      <c r="B83">
        <v>-7.0446661933268706E-2</v>
      </c>
      <c r="C83">
        <v>0.111837291285265</v>
      </c>
      <c r="D83">
        <v>3.13050789943854E-2</v>
      </c>
      <c r="E83">
        <v>6.51276085549264E-2</v>
      </c>
      <c r="G83">
        <f t="shared" si="1"/>
        <v>0.32722237556365208</v>
      </c>
    </row>
    <row r="84" spans="1:7" x14ac:dyDescent="0.25">
      <c r="A84">
        <v>0.140133493683819</v>
      </c>
      <c r="B84">
        <v>-4.7367696262339401E-2</v>
      </c>
      <c r="C84">
        <v>0.113803425168085</v>
      </c>
      <c r="D84">
        <v>3.1543529825882002E-2</v>
      </c>
      <c r="E84">
        <v>3.0082475312009801E-2</v>
      </c>
      <c r="G84">
        <f t="shared" si="1"/>
        <v>0.26819522772745641</v>
      </c>
    </row>
    <row r="85" spans="1:7" x14ac:dyDescent="0.25">
      <c r="A85">
        <v>0.442473024038887</v>
      </c>
      <c r="B85">
        <v>-7.2453541891232806E-2</v>
      </c>
      <c r="C85">
        <v>0.11479285903469499</v>
      </c>
      <c r="D85">
        <v>9.9355308375500603E-3</v>
      </c>
      <c r="E85">
        <v>-0.136781732537858</v>
      </c>
      <c r="G85">
        <f t="shared" si="1"/>
        <v>0.35796613948204126</v>
      </c>
    </row>
    <row r="86" spans="1:7" x14ac:dyDescent="0.25">
      <c r="A86">
        <v>0.42941284803298202</v>
      </c>
      <c r="B86">
        <v>-7.70447386652338E-2</v>
      </c>
      <c r="C86">
        <v>0.11770707397138799</v>
      </c>
      <c r="D86">
        <v>4.3013981020405698E-2</v>
      </c>
      <c r="E86">
        <v>-0.12764563668475801</v>
      </c>
      <c r="G86">
        <f t="shared" si="1"/>
        <v>0.38544352767478385</v>
      </c>
    </row>
    <row r="87" spans="1:7" x14ac:dyDescent="0.25">
      <c r="A87">
        <v>0.12274719967572099</v>
      </c>
      <c r="B87">
        <v>-5.2903423902532602E-2</v>
      </c>
      <c r="C87">
        <v>0.116716146360235</v>
      </c>
      <c r="D87" s="5">
        <v>9.0827050615027699E-6</v>
      </c>
      <c r="E87">
        <v>2.8231587897130601E-2</v>
      </c>
      <c r="G87">
        <f t="shared" si="1"/>
        <v>0.2148005927356155</v>
      </c>
    </row>
    <row r="88" spans="1:7" x14ac:dyDescent="0.25">
      <c r="A88">
        <v>0.13421260852192199</v>
      </c>
      <c r="B88">
        <v>-4.7143179602998901E-2</v>
      </c>
      <c r="C88">
        <v>0.116906830312722</v>
      </c>
      <c r="D88">
        <v>1.9103861184537801E-2</v>
      </c>
      <c r="E88">
        <v>6.5047981733367399E-2</v>
      </c>
      <c r="G88">
        <f t="shared" si="1"/>
        <v>0.28812810214955031</v>
      </c>
    </row>
    <row r="89" spans="1:7" x14ac:dyDescent="0.25">
      <c r="A89">
        <v>0.13945500748060899</v>
      </c>
      <c r="B89">
        <v>-6.4541195755573794E-2</v>
      </c>
      <c r="C89">
        <v>0.11979721913364801</v>
      </c>
      <c r="D89">
        <v>3.4914072801700599E-2</v>
      </c>
      <c r="E89">
        <v>3.6874261107109001E-2</v>
      </c>
      <c r="G89">
        <f t="shared" si="1"/>
        <v>0.26649936476749281</v>
      </c>
    </row>
    <row r="90" spans="1:7" x14ac:dyDescent="0.25">
      <c r="A90">
        <v>0.117245723207759</v>
      </c>
      <c r="B90">
        <v>-6.7591748218705894E-2</v>
      </c>
      <c r="C90">
        <v>0.117426665338761</v>
      </c>
      <c r="D90">
        <v>-8.2148781118846492E-3</v>
      </c>
      <c r="E90">
        <v>2.99799944058117E-2</v>
      </c>
      <c r="G90">
        <f t="shared" si="1"/>
        <v>0.18884575662174116</v>
      </c>
    </row>
    <row r="91" spans="1:7" x14ac:dyDescent="0.25">
      <c r="A91">
        <v>0.12137464441483101</v>
      </c>
      <c r="B91">
        <v>-6.5569970796087396E-2</v>
      </c>
      <c r="C91">
        <v>0.110861552547282</v>
      </c>
      <c r="D91">
        <v>-4.5630336433911097E-3</v>
      </c>
      <c r="E91">
        <v>-5.8830441950143898E-2</v>
      </c>
      <c r="G91">
        <f t="shared" si="1"/>
        <v>0.10327275057249061</v>
      </c>
    </row>
    <row r="92" spans="1:7" x14ac:dyDescent="0.25">
      <c r="A92">
        <v>0.17227568974082599</v>
      </c>
      <c r="B92">
        <v>-4.9648685062990902E-2</v>
      </c>
      <c r="C92">
        <v>0.109088485756286</v>
      </c>
      <c r="D92">
        <v>6.18936020006517E-2</v>
      </c>
      <c r="E92">
        <v>3.0606784775654299E-2</v>
      </c>
      <c r="G92">
        <f t="shared" si="1"/>
        <v>0.32421587721042711</v>
      </c>
    </row>
    <row r="93" spans="1:7" x14ac:dyDescent="0.25">
      <c r="A93">
        <v>0.17835643576315999</v>
      </c>
      <c r="B93">
        <v>-6.1368354756843199E-2</v>
      </c>
      <c r="C93">
        <v>0.119034639906275</v>
      </c>
      <c r="D93">
        <v>-4.38814387295677E-3</v>
      </c>
      <c r="E93">
        <v>9.9864570405517605E-3</v>
      </c>
      <c r="G93">
        <f t="shared" si="1"/>
        <v>0.24162103408018679</v>
      </c>
    </row>
    <row r="94" spans="1:7" x14ac:dyDescent="0.25">
      <c r="A94">
        <v>0.109557652559573</v>
      </c>
      <c r="B94">
        <v>-4.1894868520340897E-2</v>
      </c>
      <c r="C94">
        <v>0.11672912676965</v>
      </c>
      <c r="D94">
        <v>2.1213165562631101E-2</v>
      </c>
      <c r="E94">
        <v>2.9559962570334799E-2</v>
      </c>
      <c r="G94">
        <f t="shared" si="1"/>
        <v>0.23516503894184801</v>
      </c>
    </row>
    <row r="95" spans="1:7" x14ac:dyDescent="0.25">
      <c r="A95">
        <v>0.16847114688652501</v>
      </c>
      <c r="B95">
        <v>-7.17958888414926E-2</v>
      </c>
      <c r="C95">
        <v>0.111996641737947</v>
      </c>
      <c r="D95">
        <v>4.2454625280618601E-2</v>
      </c>
      <c r="E95">
        <v>2.77126246403245E-2</v>
      </c>
      <c r="G95">
        <f t="shared" si="1"/>
        <v>0.27883914970392248</v>
      </c>
    </row>
    <row r="96" spans="1:7" x14ac:dyDescent="0.25">
      <c r="A96">
        <v>0.19375545571018399</v>
      </c>
      <c r="B96">
        <v>-5.4798604312435599E-2</v>
      </c>
      <c r="C96">
        <v>0.120704551227911</v>
      </c>
      <c r="D96">
        <v>4.5495551411147299E-2</v>
      </c>
      <c r="E96">
        <v>-5.1783170230977997E-2</v>
      </c>
      <c r="G96">
        <f t="shared" si="1"/>
        <v>0.2533737838058287</v>
      </c>
    </row>
    <row r="97" spans="1:7" x14ac:dyDescent="0.25">
      <c r="A97">
        <v>0.458688043039227</v>
      </c>
      <c r="B97">
        <v>-6.01234413659553E-2</v>
      </c>
      <c r="C97">
        <v>0.11098994868842101</v>
      </c>
      <c r="D97">
        <v>2.64185294797648E-3</v>
      </c>
      <c r="E97">
        <v>3.4718843474534397E-2</v>
      </c>
      <c r="G97">
        <f t="shared" si="1"/>
        <v>0.54691524678420356</v>
      </c>
    </row>
    <row r="98" spans="1:7" x14ac:dyDescent="0.25">
      <c r="A98">
        <v>0.15142968606757101</v>
      </c>
      <c r="B98">
        <v>-4.8369642165528602E-2</v>
      </c>
      <c r="C98">
        <v>0.108274797349474</v>
      </c>
      <c r="D98">
        <v>1.6334230008194499E-2</v>
      </c>
      <c r="E98">
        <v>6.4340473678258903E-2</v>
      </c>
      <c r="G98">
        <f t="shared" si="1"/>
        <v>0.29200954493796982</v>
      </c>
    </row>
    <row r="99" spans="1:7" x14ac:dyDescent="0.25">
      <c r="A99">
        <v>0.41036902538661402</v>
      </c>
      <c r="B99">
        <v>-4.8587915789308801E-2</v>
      </c>
      <c r="C99">
        <v>0.10304526292965401</v>
      </c>
      <c r="D99">
        <v>7.6490403482841599E-2</v>
      </c>
      <c r="E99">
        <v>-8.9124608643108102E-2</v>
      </c>
      <c r="G99">
        <f t="shared" si="1"/>
        <v>0.45219216736669265</v>
      </c>
    </row>
    <row r="100" spans="1:7" x14ac:dyDescent="0.25">
      <c r="A100">
        <v>0.201679436951064</v>
      </c>
      <c r="B100">
        <v>-5.5960976997146597E-2</v>
      </c>
      <c r="C100">
        <v>0.122682218031627</v>
      </c>
      <c r="D100">
        <v>-1.3846085376648099E-2</v>
      </c>
      <c r="E100">
        <v>-4.1958121690546302E-2</v>
      </c>
      <c r="G100">
        <f t="shared" si="1"/>
        <v>0.21259647091834999</v>
      </c>
    </row>
    <row r="101" spans="1:7" x14ac:dyDescent="0.25">
      <c r="A101">
        <v>0.126944276788582</v>
      </c>
      <c r="B101">
        <v>-6.2897834868940003E-2</v>
      </c>
      <c r="C101">
        <v>0.122849587755816</v>
      </c>
      <c r="D101">
        <v>5.2651814017818897E-3</v>
      </c>
      <c r="E101">
        <v>-3.07352930360454E-2</v>
      </c>
      <c r="G101">
        <f t="shared" si="1"/>
        <v>0.16142591804119449</v>
      </c>
    </row>
  </sheetData>
  <sortState ref="I7:I17">
    <sortCondition ref="I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E1" workbookViewId="0">
      <selection activeCell="G105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5</v>
      </c>
      <c r="B1" t="s">
        <v>7</v>
      </c>
    </row>
    <row r="5" spans="1:10" ht="15.75" thickBot="1" x14ac:dyDescent="0.3">
      <c r="A5" t="s">
        <v>3</v>
      </c>
    </row>
    <row r="6" spans="1:10" x14ac:dyDescent="0.25">
      <c r="A6">
        <v>0.31538115331114402</v>
      </c>
      <c r="B6">
        <v>0.18400054774350799</v>
      </c>
      <c r="C6">
        <v>0.13805519249553</v>
      </c>
      <c r="D6">
        <v>0.25049558679827</v>
      </c>
      <c r="E6">
        <v>-6.4394463214833997E-2</v>
      </c>
      <c r="G6">
        <f>SUM(A6:E6)</f>
        <v>0.82353801713361796</v>
      </c>
      <c r="I6" s="4" t="s">
        <v>0</v>
      </c>
      <c r="J6" s="4" t="s">
        <v>2</v>
      </c>
    </row>
    <row r="7" spans="1:10" x14ac:dyDescent="0.25">
      <c r="A7">
        <v>0.286527488081389</v>
      </c>
      <c r="B7">
        <v>0.23180675215516</v>
      </c>
      <c r="C7">
        <v>0.13736933425273801</v>
      </c>
      <c r="D7">
        <v>0.25353169822595301</v>
      </c>
      <c r="E7">
        <v>0.33322554515522701</v>
      </c>
      <c r="G7">
        <f t="shared" ref="G7:G70" si="0">SUM(A7:E7)</f>
        <v>1.242460817870467</v>
      </c>
      <c r="I7" s="2">
        <v>0.67837876921973872</v>
      </c>
      <c r="J7" s="2">
        <v>1</v>
      </c>
    </row>
    <row r="8" spans="1:10" x14ac:dyDescent="0.25">
      <c r="A8">
        <v>0.29812126247639797</v>
      </c>
      <c r="B8">
        <v>0.22541491846702399</v>
      </c>
      <c r="C8">
        <v>0.11797336828267201</v>
      </c>
      <c r="D8">
        <v>0.26487811925676302</v>
      </c>
      <c r="E8">
        <v>-6.6636367314635597E-2</v>
      </c>
      <c r="G8">
        <f t="shared" si="0"/>
        <v>0.8397513011682215</v>
      </c>
      <c r="I8" s="2">
        <v>0.7755957349945054</v>
      </c>
      <c r="J8" s="2">
        <v>1</v>
      </c>
    </row>
    <row r="9" spans="1:10" x14ac:dyDescent="0.25">
      <c r="A9">
        <v>0.34580051633148701</v>
      </c>
      <c r="B9">
        <v>0.19035457149216001</v>
      </c>
      <c r="C9">
        <v>0.14890124772722099</v>
      </c>
      <c r="D9">
        <v>0.24821615096191901</v>
      </c>
      <c r="E9">
        <v>-8.0746448488702799E-2</v>
      </c>
      <c r="G9">
        <f t="shared" si="0"/>
        <v>0.85252603802408422</v>
      </c>
      <c r="I9" s="2">
        <v>0.87281270076927209</v>
      </c>
      <c r="J9" s="2">
        <v>31</v>
      </c>
    </row>
    <row r="10" spans="1:10" x14ac:dyDescent="0.25">
      <c r="A10">
        <v>0.280464681292661</v>
      </c>
      <c r="B10">
        <v>0.20340791657322099</v>
      </c>
      <c r="C10">
        <v>0.13321661762161099</v>
      </c>
      <c r="D10">
        <v>0.13701771923217199</v>
      </c>
      <c r="E10">
        <v>0.63445881007368399</v>
      </c>
      <c r="G10">
        <f t="shared" si="0"/>
        <v>1.388565744793349</v>
      </c>
      <c r="I10" s="2">
        <v>0.97002966654403888</v>
      </c>
      <c r="J10" s="2">
        <v>26</v>
      </c>
    </row>
    <row r="11" spans="1:10" x14ac:dyDescent="0.25">
      <c r="A11">
        <v>0.27948967084833598</v>
      </c>
      <c r="B11">
        <v>0.25228405230391598</v>
      </c>
      <c r="C11">
        <v>0.125273531926233</v>
      </c>
      <c r="D11">
        <v>0.25948347718130499</v>
      </c>
      <c r="E11">
        <v>9.6723647475427402E-2</v>
      </c>
      <c r="G11">
        <f t="shared" si="0"/>
        <v>1.0132543797352174</v>
      </c>
      <c r="I11" s="2">
        <v>1.0672466323188055</v>
      </c>
      <c r="J11" s="2">
        <v>8</v>
      </c>
    </row>
    <row r="12" spans="1:10" x14ac:dyDescent="0.25">
      <c r="A12">
        <v>0.31522667251921799</v>
      </c>
      <c r="B12">
        <v>0.24601369990752001</v>
      </c>
      <c r="C12">
        <v>0.14787035768008899</v>
      </c>
      <c r="D12">
        <v>0.24372817213790701</v>
      </c>
      <c r="E12">
        <v>-8.7697965989332494E-2</v>
      </c>
      <c r="G12">
        <f t="shared" si="0"/>
        <v>0.86514093625540145</v>
      </c>
      <c r="I12" s="2">
        <v>1.1644635980935722</v>
      </c>
      <c r="J12" s="2">
        <v>6</v>
      </c>
    </row>
    <row r="13" spans="1:10" x14ac:dyDescent="0.25">
      <c r="A13">
        <v>0.30384742798990999</v>
      </c>
      <c r="B13">
        <v>0.23355885208305499</v>
      </c>
      <c r="C13">
        <v>0.13752189365865</v>
      </c>
      <c r="D13">
        <v>0.28323080315275001</v>
      </c>
      <c r="E13">
        <v>0.28815176407813797</v>
      </c>
      <c r="G13">
        <f t="shared" si="0"/>
        <v>1.2463107409625029</v>
      </c>
      <c r="I13" s="2">
        <v>1.2616805638683388</v>
      </c>
      <c r="J13" s="2">
        <v>5</v>
      </c>
    </row>
    <row r="14" spans="1:10" x14ac:dyDescent="0.25">
      <c r="A14">
        <v>0.32361621321813699</v>
      </c>
      <c r="B14">
        <v>0.29976448477812601</v>
      </c>
      <c r="C14">
        <v>0.111026972518182</v>
      </c>
      <c r="D14">
        <v>0.231706640206363</v>
      </c>
      <c r="E14">
        <v>-6.4910793954287796E-2</v>
      </c>
      <c r="G14">
        <f t="shared" si="0"/>
        <v>0.90120351676652033</v>
      </c>
      <c r="I14" s="2">
        <v>1.3588975296431056</v>
      </c>
      <c r="J14" s="2">
        <v>4</v>
      </c>
    </row>
    <row r="15" spans="1:10" x14ac:dyDescent="0.25">
      <c r="A15">
        <v>0.323939860490919</v>
      </c>
      <c r="B15">
        <v>0.19258773768481599</v>
      </c>
      <c r="C15">
        <v>0.13502222633101699</v>
      </c>
      <c r="D15">
        <v>0.26493691964376798</v>
      </c>
      <c r="E15">
        <v>-0.109596829439371</v>
      </c>
      <c r="G15">
        <f t="shared" si="0"/>
        <v>0.80688991471114901</v>
      </c>
      <c r="I15" s="2">
        <v>1.4561144954178724</v>
      </c>
      <c r="J15" s="2">
        <v>5</v>
      </c>
    </row>
    <row r="16" spans="1:10" ht="15.75" thickBot="1" x14ac:dyDescent="0.3">
      <c r="A16">
        <v>0.32806954512009101</v>
      </c>
      <c r="B16">
        <v>0.25713667823048297</v>
      </c>
      <c r="C16">
        <v>0.137186642620619</v>
      </c>
      <c r="D16">
        <v>0.25718872493950801</v>
      </c>
      <c r="E16">
        <v>4.2058444619426399E-2</v>
      </c>
      <c r="G16">
        <f t="shared" si="0"/>
        <v>1.0216400355301272</v>
      </c>
      <c r="I16" s="3" t="s">
        <v>1</v>
      </c>
      <c r="J16" s="3">
        <v>9</v>
      </c>
    </row>
    <row r="17" spans="1:10" x14ac:dyDescent="0.25">
      <c r="A17">
        <v>0.30284097902746498</v>
      </c>
      <c r="B17">
        <v>0.25869516961700001</v>
      </c>
      <c r="C17">
        <v>0.14277251179891401</v>
      </c>
      <c r="D17">
        <v>0.22351018418524801</v>
      </c>
      <c r="E17">
        <v>-9.1447967668494296E-3</v>
      </c>
      <c r="G17">
        <f t="shared" si="0"/>
        <v>0.91867404786177764</v>
      </c>
      <c r="I17" s="1"/>
      <c r="J17" s="2"/>
    </row>
    <row r="18" spans="1:10" ht="15.75" thickBot="1" x14ac:dyDescent="0.3">
      <c r="A18">
        <v>0.31787448280512498</v>
      </c>
      <c r="B18">
        <v>0.172633446802963</v>
      </c>
      <c r="C18">
        <v>0.124983479880416</v>
      </c>
      <c r="D18">
        <v>0.27649786266228699</v>
      </c>
      <c r="E18">
        <v>-7.7608789218610599E-2</v>
      </c>
      <c r="G18">
        <f t="shared" si="0"/>
        <v>0.81438048293218035</v>
      </c>
      <c r="I18" s="3"/>
      <c r="J18" s="3"/>
    </row>
    <row r="19" spans="1:10" x14ac:dyDescent="0.25">
      <c r="A19">
        <v>0.31481225924688</v>
      </c>
      <c r="B19">
        <v>0.205428534880821</v>
      </c>
      <c r="C19">
        <v>0.12637875823464501</v>
      </c>
      <c r="D19">
        <v>0.231263976820789</v>
      </c>
      <c r="E19">
        <v>-7.0342521337336206E-2</v>
      </c>
      <c r="G19">
        <f t="shared" si="0"/>
        <v>0.80754100784579874</v>
      </c>
    </row>
    <row r="20" spans="1:10" x14ac:dyDescent="0.25">
      <c r="A20">
        <v>0.30727987968422599</v>
      </c>
      <c r="B20">
        <v>0.24630184742429501</v>
      </c>
      <c r="C20">
        <v>0.12527485135310501</v>
      </c>
      <c r="D20">
        <v>0.25030368743481102</v>
      </c>
      <c r="E20">
        <v>7.82812811096123E-3</v>
      </c>
      <c r="G20">
        <f t="shared" si="0"/>
        <v>0.93698839400739831</v>
      </c>
    </row>
    <row r="21" spans="1:10" x14ac:dyDescent="0.25">
      <c r="A21">
        <v>0.29323500247469098</v>
      </c>
      <c r="B21">
        <v>0.213370029767667</v>
      </c>
      <c r="C21">
        <v>0.13671558301426001</v>
      </c>
      <c r="D21">
        <v>0.24474067778536099</v>
      </c>
      <c r="E21">
        <v>5.6786166535267101E-2</v>
      </c>
      <c r="G21">
        <f t="shared" si="0"/>
        <v>0.94484745957724614</v>
      </c>
    </row>
    <row r="22" spans="1:10" x14ac:dyDescent="0.25">
      <c r="A22">
        <v>0.28570427007002602</v>
      </c>
      <c r="B22">
        <v>0.21392364065078801</v>
      </c>
      <c r="C22">
        <v>0.13837141713752499</v>
      </c>
      <c r="D22">
        <v>0.23302626011573599</v>
      </c>
      <c r="E22">
        <v>9.4862337511835391E-3</v>
      </c>
      <c r="G22">
        <f t="shared" si="0"/>
        <v>0.88051182172525855</v>
      </c>
    </row>
    <row r="23" spans="1:10" x14ac:dyDescent="0.25">
      <c r="A23">
        <v>0.32863472132793498</v>
      </c>
      <c r="B23">
        <v>0.21985129441324899</v>
      </c>
      <c r="C23">
        <v>0.13721053324937799</v>
      </c>
      <c r="D23">
        <v>0.25597731828092202</v>
      </c>
      <c r="E23">
        <v>-5.0553770547912304E-3</v>
      </c>
      <c r="G23">
        <f t="shared" si="0"/>
        <v>0.93661849021669275</v>
      </c>
    </row>
    <row r="24" spans="1:10" x14ac:dyDescent="0.25">
      <c r="A24">
        <v>0.32159801925131298</v>
      </c>
      <c r="B24">
        <v>0.230448370930283</v>
      </c>
      <c r="C24">
        <v>0.123537499889827</v>
      </c>
      <c r="D24">
        <v>0.34177703224336098</v>
      </c>
      <c r="E24">
        <v>0.34454617939191301</v>
      </c>
      <c r="G24">
        <f t="shared" si="0"/>
        <v>1.3619071017066968</v>
      </c>
    </row>
    <row r="25" spans="1:10" x14ac:dyDescent="0.25">
      <c r="A25">
        <v>0.28128694586108999</v>
      </c>
      <c r="B25">
        <v>0.23649489563349199</v>
      </c>
      <c r="C25">
        <v>0.126215649525968</v>
      </c>
      <c r="D25">
        <v>0.22952427279603799</v>
      </c>
      <c r="E25">
        <v>-5.4481537517138703E-2</v>
      </c>
      <c r="G25">
        <f t="shared" si="0"/>
        <v>0.81904022629944928</v>
      </c>
    </row>
    <row r="26" spans="1:10" x14ac:dyDescent="0.25">
      <c r="A26">
        <v>0.32483592448670101</v>
      </c>
      <c r="B26">
        <v>0.17718003978279201</v>
      </c>
      <c r="C26">
        <v>0.13402725257178499</v>
      </c>
      <c r="D26">
        <v>0.24880443984103801</v>
      </c>
      <c r="E26">
        <v>-6.41643038624891E-2</v>
      </c>
      <c r="G26">
        <f t="shared" si="0"/>
        <v>0.82068335281982696</v>
      </c>
    </row>
    <row r="27" spans="1:10" x14ac:dyDescent="0.25">
      <c r="A27">
        <v>0.33927950245967797</v>
      </c>
      <c r="B27">
        <v>0.18043422831855499</v>
      </c>
      <c r="C27">
        <v>0.12810364780226799</v>
      </c>
      <c r="D27">
        <v>0.23886279647476399</v>
      </c>
      <c r="E27">
        <v>-1.56920109672786E-2</v>
      </c>
      <c r="G27">
        <f t="shared" si="0"/>
        <v>0.87098816408798629</v>
      </c>
    </row>
    <row r="28" spans="1:10" x14ac:dyDescent="0.25">
      <c r="A28">
        <v>0.295171291500953</v>
      </c>
      <c r="B28">
        <v>0.245358344221495</v>
      </c>
      <c r="C28">
        <v>0.14329812062330899</v>
      </c>
      <c r="D28">
        <v>0.244856530433611</v>
      </c>
      <c r="E28">
        <v>-8.4686136589010599E-2</v>
      </c>
      <c r="G28">
        <f t="shared" si="0"/>
        <v>0.84399815019035751</v>
      </c>
    </row>
    <row r="29" spans="1:10" x14ac:dyDescent="0.25">
      <c r="A29">
        <v>0.29228916150858297</v>
      </c>
      <c r="B29">
        <v>0.21558890212839099</v>
      </c>
      <c r="C29">
        <v>0.13464899642129899</v>
      </c>
      <c r="D29">
        <v>0.25292413814783898</v>
      </c>
      <c r="E29">
        <v>-1.63941598331434E-2</v>
      </c>
      <c r="G29">
        <f t="shared" si="0"/>
        <v>0.87905703837296856</v>
      </c>
    </row>
    <row r="30" spans="1:10" x14ac:dyDescent="0.25">
      <c r="A30">
        <v>0.31522961989044201</v>
      </c>
      <c r="B30">
        <v>0.28722500367991599</v>
      </c>
      <c r="C30">
        <v>0.13859221715474901</v>
      </c>
      <c r="D30">
        <v>0.22101108809867001</v>
      </c>
      <c r="E30">
        <v>0.15649644988266101</v>
      </c>
      <c r="G30">
        <f t="shared" si="0"/>
        <v>1.118554378706438</v>
      </c>
    </row>
    <row r="31" spans="1:10" x14ac:dyDescent="0.25">
      <c r="A31">
        <v>0.32211983806610001</v>
      </c>
      <c r="B31">
        <v>0.20019732272891899</v>
      </c>
      <c r="C31">
        <v>0.13558797426831201</v>
      </c>
      <c r="D31">
        <v>0.255472396890501</v>
      </c>
      <c r="E31">
        <v>0.47339087321391299</v>
      </c>
      <c r="G31">
        <f t="shared" si="0"/>
        <v>1.3867684051677449</v>
      </c>
    </row>
    <row r="32" spans="1:10" x14ac:dyDescent="0.25">
      <c r="A32">
        <v>0.303787220846924</v>
      </c>
      <c r="B32">
        <v>0.21894376772687299</v>
      </c>
      <c r="C32">
        <v>0.13237913067552401</v>
      </c>
      <c r="D32">
        <v>0.264256530060127</v>
      </c>
      <c r="E32">
        <v>-5.27141438247897E-2</v>
      </c>
      <c r="G32">
        <f t="shared" si="0"/>
        <v>0.86665250548465822</v>
      </c>
    </row>
    <row r="33" spans="1:7" x14ac:dyDescent="0.25">
      <c r="A33">
        <v>0.27068111980277898</v>
      </c>
      <c r="B33">
        <v>0.19245030747880701</v>
      </c>
      <c r="C33">
        <v>0.13198320350673501</v>
      </c>
      <c r="D33">
        <v>0.25590639555896599</v>
      </c>
      <c r="E33">
        <v>0.25688879871942299</v>
      </c>
      <c r="G33">
        <f t="shared" si="0"/>
        <v>1.1079098250667099</v>
      </c>
    </row>
    <row r="34" spans="1:7" x14ac:dyDescent="0.25">
      <c r="A34">
        <v>0.34087597123416802</v>
      </c>
      <c r="B34">
        <v>0.21603522448286</v>
      </c>
      <c r="C34">
        <v>0.134303382773476</v>
      </c>
      <c r="D34">
        <v>0.29678556339831702</v>
      </c>
      <c r="E34">
        <v>0.51295867777340898</v>
      </c>
      <c r="G34">
        <f t="shared" si="0"/>
        <v>1.5009588196622301</v>
      </c>
    </row>
    <row r="35" spans="1:7" x14ac:dyDescent="0.25">
      <c r="A35">
        <v>0.31273545051249801</v>
      </c>
      <c r="B35">
        <v>0.22633684222189199</v>
      </c>
      <c r="C35">
        <v>0.13717409119573301</v>
      </c>
      <c r="D35">
        <v>0.29437155618289501</v>
      </c>
      <c r="E35">
        <v>-6.6373172942890094E-2</v>
      </c>
      <c r="G35">
        <f t="shared" si="0"/>
        <v>0.90424476717012792</v>
      </c>
    </row>
    <row r="36" spans="1:7" x14ac:dyDescent="0.25">
      <c r="A36">
        <v>0.282492211979751</v>
      </c>
      <c r="B36">
        <v>0.208981857420519</v>
      </c>
      <c r="C36">
        <v>0.14086371966101799</v>
      </c>
      <c r="D36">
        <v>0.233181734201309</v>
      </c>
      <c r="E36">
        <v>-8.7859664012341201E-2</v>
      </c>
      <c r="G36">
        <f t="shared" si="0"/>
        <v>0.77765985925025571</v>
      </c>
    </row>
    <row r="37" spans="1:7" x14ac:dyDescent="0.25">
      <c r="A37">
        <v>0.269253885471614</v>
      </c>
      <c r="B37">
        <v>0.23394286247413301</v>
      </c>
      <c r="C37">
        <v>0.13779953314426999</v>
      </c>
      <c r="D37">
        <v>0.24104044053215101</v>
      </c>
      <c r="E37">
        <v>-5.7306254202425001E-3</v>
      </c>
      <c r="G37">
        <f t="shared" si="0"/>
        <v>0.87630609620192546</v>
      </c>
    </row>
    <row r="38" spans="1:7" x14ac:dyDescent="0.25">
      <c r="A38">
        <v>0.31065934325246802</v>
      </c>
      <c r="B38">
        <v>0.22930950834549099</v>
      </c>
      <c r="C38">
        <v>0.12994562506548701</v>
      </c>
      <c r="D38">
        <v>0.22748848928938301</v>
      </c>
      <c r="E38">
        <v>-5.7360112209873901E-2</v>
      </c>
      <c r="G38">
        <f t="shared" si="0"/>
        <v>0.84004285374295518</v>
      </c>
    </row>
    <row r="39" spans="1:7" x14ac:dyDescent="0.25">
      <c r="A39">
        <v>0.28083780696807897</v>
      </c>
      <c r="B39">
        <v>0.217874200526772</v>
      </c>
      <c r="C39">
        <v>0.13986903685553601</v>
      </c>
      <c r="D39">
        <v>0.26608689251893702</v>
      </c>
      <c r="E39">
        <v>-6.0396245951254701E-2</v>
      </c>
      <c r="G39">
        <f t="shared" si="0"/>
        <v>0.84427169091806931</v>
      </c>
    </row>
    <row r="40" spans="1:7" x14ac:dyDescent="0.25">
      <c r="A40">
        <v>0.31569922210436002</v>
      </c>
      <c r="B40">
        <v>0.21605119441387199</v>
      </c>
      <c r="C40">
        <v>0.125513567098574</v>
      </c>
      <c r="D40">
        <v>0.21678353791496299</v>
      </c>
      <c r="E40">
        <v>8.8976299831427103E-2</v>
      </c>
      <c r="G40">
        <f t="shared" si="0"/>
        <v>0.96302382136319609</v>
      </c>
    </row>
    <row r="41" spans="1:7" x14ac:dyDescent="0.25">
      <c r="A41">
        <v>0.32862710681455598</v>
      </c>
      <c r="B41">
        <v>0.21440480657104399</v>
      </c>
      <c r="C41">
        <v>0.14086746786298801</v>
      </c>
      <c r="D41">
        <v>0.28748313031135397</v>
      </c>
      <c r="E41">
        <v>-4.55797673025563E-2</v>
      </c>
      <c r="G41">
        <f t="shared" si="0"/>
        <v>0.92580274425738562</v>
      </c>
    </row>
    <row r="42" spans="1:7" x14ac:dyDescent="0.25">
      <c r="A42">
        <v>0.32410565148750697</v>
      </c>
      <c r="B42">
        <v>0.26059117675010202</v>
      </c>
      <c r="C42">
        <v>0.14220536635598399</v>
      </c>
      <c r="D42">
        <v>0.235620719427448</v>
      </c>
      <c r="E42">
        <v>-7.4040187501080698E-2</v>
      </c>
      <c r="G42">
        <f t="shared" si="0"/>
        <v>0.88848272651996041</v>
      </c>
    </row>
    <row r="43" spans="1:7" x14ac:dyDescent="0.25">
      <c r="A43">
        <v>0.30379938906128501</v>
      </c>
      <c r="B43">
        <v>0.219278259533151</v>
      </c>
      <c r="C43">
        <v>0.169141158078774</v>
      </c>
      <c r="D43">
        <v>0.46266354362329698</v>
      </c>
      <c r="E43">
        <v>0.135817733261614</v>
      </c>
      <c r="G43">
        <f t="shared" si="0"/>
        <v>1.290700083558121</v>
      </c>
    </row>
    <row r="44" spans="1:7" x14ac:dyDescent="0.25">
      <c r="A44">
        <v>0.33159810185797001</v>
      </c>
      <c r="B44">
        <v>0.22897101560764299</v>
      </c>
      <c r="C44">
        <v>0.12991892853599901</v>
      </c>
      <c r="D44">
        <v>0.229874731166887</v>
      </c>
      <c r="E44">
        <v>-8.2847975763010694E-3</v>
      </c>
      <c r="G44">
        <f t="shared" si="0"/>
        <v>0.91207797959219794</v>
      </c>
    </row>
    <row r="45" spans="1:7" x14ac:dyDescent="0.25">
      <c r="A45">
        <v>0.356593513937913</v>
      </c>
      <c r="B45">
        <v>0.221138548933562</v>
      </c>
      <c r="C45">
        <v>0.129995069234975</v>
      </c>
      <c r="D45">
        <v>0.20678471421866801</v>
      </c>
      <c r="E45">
        <v>-8.3912389582167596E-2</v>
      </c>
      <c r="G45">
        <f t="shared" si="0"/>
        <v>0.83059945674295044</v>
      </c>
    </row>
    <row r="46" spans="1:7" x14ac:dyDescent="0.25">
      <c r="A46">
        <v>0.31643460653690297</v>
      </c>
      <c r="B46">
        <v>0.21240499214497299</v>
      </c>
      <c r="C46">
        <v>0.124056799404549</v>
      </c>
      <c r="D46">
        <v>0.28107942305890998</v>
      </c>
      <c r="E46">
        <v>-7.9580361061745902E-2</v>
      </c>
      <c r="G46">
        <f t="shared" si="0"/>
        <v>0.85439546008358891</v>
      </c>
    </row>
    <row r="47" spans="1:7" x14ac:dyDescent="0.25">
      <c r="A47">
        <v>0.347171256845351</v>
      </c>
      <c r="B47">
        <v>0.19939740755209101</v>
      </c>
      <c r="C47">
        <v>0.13515265819712499</v>
      </c>
      <c r="D47">
        <v>0.21920617379649299</v>
      </c>
      <c r="E47">
        <v>-7.8866907650341794E-2</v>
      </c>
      <c r="G47">
        <f t="shared" si="0"/>
        <v>0.82206058874071819</v>
      </c>
    </row>
    <row r="48" spans="1:7" x14ac:dyDescent="0.25">
      <c r="A48">
        <v>0.34132183340433803</v>
      </c>
      <c r="B48">
        <v>0.26155109410259197</v>
      </c>
      <c r="C48">
        <v>0.146582107271402</v>
      </c>
      <c r="D48">
        <v>2.95259302992937E-2</v>
      </c>
      <c r="E48">
        <v>0.187462586940743</v>
      </c>
      <c r="G48">
        <f t="shared" si="0"/>
        <v>0.96644355201836873</v>
      </c>
    </row>
    <row r="49" spans="1:7" x14ac:dyDescent="0.25">
      <c r="A49">
        <v>0.34872304589868203</v>
      </c>
      <c r="B49">
        <v>0.22393007687720901</v>
      </c>
      <c r="C49">
        <v>0.130182966782281</v>
      </c>
      <c r="D49">
        <v>0.48574655823777801</v>
      </c>
      <c r="E49">
        <v>-2.9387676996762101E-2</v>
      </c>
      <c r="G49">
        <f t="shared" si="0"/>
        <v>1.159194970799188</v>
      </c>
    </row>
    <row r="50" spans="1:7" x14ac:dyDescent="0.25">
      <c r="A50">
        <v>0.30370172638873399</v>
      </c>
      <c r="B50">
        <v>0.19632989434565001</v>
      </c>
      <c r="C50">
        <v>0.1297915123732</v>
      </c>
      <c r="D50">
        <v>0.251945462792315</v>
      </c>
      <c r="E50">
        <v>-2.2140080821994899E-2</v>
      </c>
      <c r="G50">
        <f t="shared" si="0"/>
        <v>0.85962851507790405</v>
      </c>
    </row>
    <row r="51" spans="1:7" x14ac:dyDescent="0.25">
      <c r="A51">
        <v>0.35592831653464602</v>
      </c>
      <c r="B51">
        <v>0.215458854361542</v>
      </c>
      <c r="C51">
        <v>0.13187257005841399</v>
      </c>
      <c r="D51">
        <v>0.243078935972705</v>
      </c>
      <c r="E51">
        <v>0.60699278426533199</v>
      </c>
      <c r="G51">
        <f t="shared" si="0"/>
        <v>1.553331461192639</v>
      </c>
    </row>
    <row r="52" spans="1:7" x14ac:dyDescent="0.25">
      <c r="A52">
        <v>0.30431465735010299</v>
      </c>
      <c r="B52">
        <v>0.23797557512103401</v>
      </c>
      <c r="C52">
        <v>0.139344694573588</v>
      </c>
      <c r="D52">
        <v>0.243637257433126</v>
      </c>
      <c r="E52">
        <v>0.235378103512804</v>
      </c>
      <c r="G52">
        <f t="shared" si="0"/>
        <v>1.1606502879906551</v>
      </c>
    </row>
    <row r="53" spans="1:7" x14ac:dyDescent="0.25">
      <c r="A53">
        <v>0.33753024563687201</v>
      </c>
      <c r="B53">
        <v>0.202283780037918</v>
      </c>
      <c r="C53">
        <v>0.130960266367036</v>
      </c>
      <c r="D53">
        <v>0.24002059786594199</v>
      </c>
      <c r="E53">
        <v>0.63152996928526195</v>
      </c>
      <c r="G53">
        <f t="shared" si="0"/>
        <v>1.5423248591930299</v>
      </c>
    </row>
    <row r="54" spans="1:7" x14ac:dyDescent="0.25">
      <c r="A54">
        <v>0.308188995811842</v>
      </c>
      <c r="B54">
        <v>0.18185716963236401</v>
      </c>
      <c r="C54">
        <v>0.12857094180484799</v>
      </c>
      <c r="D54">
        <v>0.235903020300849</v>
      </c>
      <c r="E54">
        <v>-4.4650309399297601E-2</v>
      </c>
      <c r="G54">
        <f t="shared" si="0"/>
        <v>0.80986981815060533</v>
      </c>
    </row>
    <row r="55" spans="1:7" x14ac:dyDescent="0.25">
      <c r="A55">
        <v>0.31680543329898397</v>
      </c>
      <c r="B55">
        <v>0.24880554753756601</v>
      </c>
      <c r="C55">
        <v>0.13301649791602899</v>
      </c>
      <c r="D55">
        <v>0.218786956588783</v>
      </c>
      <c r="E55">
        <v>-2.82939468089882E-2</v>
      </c>
      <c r="G55">
        <f t="shared" si="0"/>
        <v>0.88912048853237369</v>
      </c>
    </row>
    <row r="56" spans="1:7" x14ac:dyDescent="0.25">
      <c r="A56">
        <v>0.26417534110295499</v>
      </c>
      <c r="B56">
        <v>0.18064493809228099</v>
      </c>
      <c r="C56">
        <v>0.13370517813975799</v>
      </c>
      <c r="D56">
        <v>0.24048474804495201</v>
      </c>
      <c r="E56">
        <v>0.36251735301219101</v>
      </c>
      <c r="G56">
        <f t="shared" si="0"/>
        <v>1.181527558392137</v>
      </c>
    </row>
    <row r="57" spans="1:7" x14ac:dyDescent="0.25">
      <c r="A57">
        <v>0.28729562631981298</v>
      </c>
      <c r="B57">
        <v>0.20444896705565399</v>
      </c>
      <c r="C57">
        <v>0.13237751147066401</v>
      </c>
      <c r="D57">
        <v>0.25857021200528502</v>
      </c>
      <c r="E57">
        <v>-3.6432864512898497E-2</v>
      </c>
      <c r="G57">
        <f t="shared" si="0"/>
        <v>0.84625945233851751</v>
      </c>
    </row>
    <row r="58" spans="1:7" x14ac:dyDescent="0.25">
      <c r="A58">
        <v>0.30978073357711999</v>
      </c>
      <c r="B58">
        <v>0.2262668571749</v>
      </c>
      <c r="C58">
        <v>0.130738357109105</v>
      </c>
      <c r="D58">
        <v>0.24794938596629601</v>
      </c>
      <c r="E58">
        <v>1.00455513689132E-2</v>
      </c>
      <c r="G58">
        <f t="shared" si="0"/>
        <v>0.92478088519633417</v>
      </c>
    </row>
    <row r="59" spans="1:7" x14ac:dyDescent="0.25">
      <c r="A59">
        <v>0.34653974467753601</v>
      </c>
      <c r="B59">
        <v>0.20992422425011201</v>
      </c>
      <c r="C59">
        <v>0.13001162037351499</v>
      </c>
      <c r="D59">
        <v>0.25874426622079899</v>
      </c>
      <c r="E59">
        <v>0.55898142075732904</v>
      </c>
      <c r="G59">
        <f t="shared" si="0"/>
        <v>1.5042012762792911</v>
      </c>
    </row>
    <row r="60" spans="1:7" x14ac:dyDescent="0.25">
      <c r="A60">
        <v>0.34538608189261499</v>
      </c>
      <c r="B60">
        <v>0.25134885824446601</v>
      </c>
      <c r="C60">
        <v>0.13606167333312699</v>
      </c>
      <c r="D60">
        <v>0.22438775507427799</v>
      </c>
      <c r="E60">
        <v>-3.5336730926308499E-2</v>
      </c>
      <c r="G60">
        <f t="shared" si="0"/>
        <v>0.92184763761817745</v>
      </c>
    </row>
    <row r="61" spans="1:7" x14ac:dyDescent="0.25">
      <c r="A61">
        <v>0.30261224927443697</v>
      </c>
      <c r="B61">
        <v>0.27670472233831001</v>
      </c>
      <c r="C61">
        <v>0.14894534892309599</v>
      </c>
      <c r="D61">
        <v>0.25371106298124801</v>
      </c>
      <c r="E61">
        <v>-1.8099852761245001E-2</v>
      </c>
      <c r="G61">
        <f t="shared" si="0"/>
        <v>0.96387353075584592</v>
      </c>
    </row>
    <row r="62" spans="1:7" x14ac:dyDescent="0.25">
      <c r="A62">
        <v>0.33561975794397197</v>
      </c>
      <c r="B62">
        <v>0.21326811821569</v>
      </c>
      <c r="C62">
        <v>0.13677430532867399</v>
      </c>
      <c r="D62">
        <v>0.29016002288515902</v>
      </c>
      <c r="E62">
        <v>-1.8845952273259001E-2</v>
      </c>
      <c r="G62">
        <f t="shared" si="0"/>
        <v>0.95697625210023596</v>
      </c>
    </row>
    <row r="63" spans="1:7" x14ac:dyDescent="0.25">
      <c r="A63">
        <v>0.27941967941645401</v>
      </c>
      <c r="B63">
        <v>0.25676690127741197</v>
      </c>
      <c r="C63">
        <v>0.14227151546730099</v>
      </c>
      <c r="D63">
        <v>0.210981888744733</v>
      </c>
      <c r="E63">
        <v>-8.8702496585136806E-2</v>
      </c>
      <c r="G63">
        <f t="shared" si="0"/>
        <v>0.80073748832076308</v>
      </c>
    </row>
    <row r="64" spans="1:7" x14ac:dyDescent="0.25">
      <c r="A64">
        <v>0.318710623056356</v>
      </c>
      <c r="B64">
        <v>0.223196802868074</v>
      </c>
      <c r="C64">
        <v>0.114291475338431</v>
      </c>
      <c r="D64">
        <v>0.25808938714750601</v>
      </c>
      <c r="E64">
        <v>2.5237327204173699E-2</v>
      </c>
      <c r="G64">
        <f t="shared" si="0"/>
        <v>0.93952561561454062</v>
      </c>
    </row>
    <row r="65" spans="1:7" x14ac:dyDescent="0.25">
      <c r="A65">
        <v>0.30336684084029703</v>
      </c>
      <c r="B65">
        <v>0.289396576883581</v>
      </c>
      <c r="C65">
        <v>0.13609901780692499</v>
      </c>
      <c r="D65">
        <v>0.24336747628703401</v>
      </c>
      <c r="E65">
        <v>-1.8337578076521598E-2</v>
      </c>
      <c r="G65">
        <f t="shared" si="0"/>
        <v>0.95389233374131555</v>
      </c>
    </row>
    <row r="66" spans="1:7" x14ac:dyDescent="0.25">
      <c r="A66">
        <v>0.310864653115411</v>
      </c>
      <c r="B66">
        <v>0.23746822242525401</v>
      </c>
      <c r="C66">
        <v>0.121396168793453</v>
      </c>
      <c r="D66">
        <v>0.25818708793225398</v>
      </c>
      <c r="E66">
        <v>0.34569203767019202</v>
      </c>
      <c r="G66">
        <f t="shared" si="0"/>
        <v>1.273608169936564</v>
      </c>
    </row>
    <row r="67" spans="1:7" x14ac:dyDescent="0.25">
      <c r="A67">
        <v>0.29843626281492303</v>
      </c>
      <c r="B67">
        <v>0.165107739637741</v>
      </c>
      <c r="C67">
        <v>0.13659924274688301</v>
      </c>
      <c r="D67">
        <v>0.244936775049408</v>
      </c>
      <c r="E67">
        <v>0.15257323212825399</v>
      </c>
      <c r="G67">
        <f t="shared" si="0"/>
        <v>0.99765325237720903</v>
      </c>
    </row>
    <row r="68" spans="1:7" x14ac:dyDescent="0.25">
      <c r="A68">
        <v>0.32140031070618102</v>
      </c>
      <c r="B68">
        <v>0.22939183011883699</v>
      </c>
      <c r="C68">
        <v>0.12990422334694701</v>
      </c>
      <c r="D68">
        <v>0.23968050738659499</v>
      </c>
      <c r="E68">
        <v>0.270890310672944</v>
      </c>
      <c r="G68">
        <f t="shared" si="0"/>
        <v>1.191267182231504</v>
      </c>
    </row>
    <row r="69" spans="1:7" x14ac:dyDescent="0.25">
      <c r="A69">
        <v>0.34518580207774502</v>
      </c>
      <c r="B69">
        <v>0.24195770179183901</v>
      </c>
      <c r="C69">
        <v>0.128004070349231</v>
      </c>
      <c r="D69">
        <v>0.22675781350021099</v>
      </c>
      <c r="E69">
        <v>0.377365546848351</v>
      </c>
      <c r="G69">
        <f t="shared" si="0"/>
        <v>1.319270934567377</v>
      </c>
    </row>
    <row r="70" spans="1:7" x14ac:dyDescent="0.25">
      <c r="A70">
        <v>0.30828534480636799</v>
      </c>
      <c r="B70">
        <v>0.234016423906696</v>
      </c>
      <c r="C70">
        <v>0.13560007397788601</v>
      </c>
      <c r="D70">
        <v>0.201920911986957</v>
      </c>
      <c r="E70">
        <v>0.30222792086272499</v>
      </c>
      <c r="G70">
        <f t="shared" si="0"/>
        <v>1.1820506755406319</v>
      </c>
    </row>
    <row r="71" spans="1:7" x14ac:dyDescent="0.25">
      <c r="A71">
        <v>0.29823821334175499</v>
      </c>
      <c r="B71">
        <v>0.251324649893444</v>
      </c>
      <c r="C71">
        <v>0.13983848326179299</v>
      </c>
      <c r="D71">
        <v>0.250302605822881</v>
      </c>
      <c r="E71">
        <v>-1.1579430525919501E-2</v>
      </c>
      <c r="G71">
        <f t="shared" ref="G71:G105" si="1">SUM(A71:E71)</f>
        <v>0.92812452179395344</v>
      </c>
    </row>
    <row r="72" spans="1:7" x14ac:dyDescent="0.25">
      <c r="A72">
        <v>0.30963585920265602</v>
      </c>
      <c r="B72">
        <v>0.185399336780153</v>
      </c>
      <c r="C72">
        <v>0.128970385389161</v>
      </c>
      <c r="D72">
        <v>0.26700186926896902</v>
      </c>
      <c r="E72">
        <v>-9.2867584508801504E-2</v>
      </c>
      <c r="G72">
        <f t="shared" si="1"/>
        <v>0.79813986613213761</v>
      </c>
    </row>
    <row r="73" spans="1:7" x14ac:dyDescent="0.25">
      <c r="A73">
        <v>0.36054392873601798</v>
      </c>
      <c r="B73">
        <v>0.20401548467408001</v>
      </c>
      <c r="C73">
        <v>0.119428947961102</v>
      </c>
      <c r="D73">
        <v>0.28684632689152401</v>
      </c>
      <c r="E73">
        <v>8.3219578011244896E-2</v>
      </c>
      <c r="G73">
        <f t="shared" si="1"/>
        <v>1.0540542662739689</v>
      </c>
    </row>
    <row r="74" spans="1:7" x14ac:dyDescent="0.25">
      <c r="A74">
        <v>0.339842003261357</v>
      </c>
      <c r="B74">
        <v>0.257107327949052</v>
      </c>
      <c r="C74">
        <v>0.119645600487093</v>
      </c>
      <c r="D74">
        <v>0.27699090789622699</v>
      </c>
      <c r="E74">
        <v>6.1058525952057401E-2</v>
      </c>
      <c r="G74">
        <f t="shared" si="1"/>
        <v>1.0546443655457862</v>
      </c>
    </row>
    <row r="75" spans="1:7" x14ac:dyDescent="0.25">
      <c r="A75">
        <v>0.32088434286186102</v>
      </c>
      <c r="B75">
        <v>0.183980566240528</v>
      </c>
      <c r="C75">
        <v>0.13333358701692199</v>
      </c>
      <c r="D75">
        <v>0.26208630003758299</v>
      </c>
      <c r="E75">
        <v>0.57603879195880903</v>
      </c>
      <c r="G75">
        <f t="shared" si="1"/>
        <v>1.4763235881157031</v>
      </c>
    </row>
    <row r="76" spans="1:7" x14ac:dyDescent="0.25">
      <c r="A76">
        <v>0.29326922146470702</v>
      </c>
      <c r="B76">
        <v>0.212718481788716</v>
      </c>
      <c r="C76">
        <v>0.141912727111313</v>
      </c>
      <c r="D76">
        <v>0.222992726810848</v>
      </c>
      <c r="E76">
        <v>-8.1602895801447403E-2</v>
      </c>
      <c r="G76">
        <f t="shared" si="1"/>
        <v>0.7892902613741366</v>
      </c>
    </row>
    <row r="77" spans="1:7" x14ac:dyDescent="0.25">
      <c r="A77">
        <v>0.28757790729850002</v>
      </c>
      <c r="B77">
        <v>0.21408932672033901</v>
      </c>
      <c r="C77">
        <v>0.12717724566149499</v>
      </c>
      <c r="D77">
        <v>0.25365115494922902</v>
      </c>
      <c r="E77">
        <v>0.18695355224369301</v>
      </c>
      <c r="G77">
        <f t="shared" si="1"/>
        <v>1.0694491868732561</v>
      </c>
    </row>
    <row r="78" spans="1:7" x14ac:dyDescent="0.25">
      <c r="A78">
        <v>0.29590596288731102</v>
      </c>
      <c r="B78">
        <v>0.194290599568648</v>
      </c>
      <c r="C78">
        <v>0.136183398289666</v>
      </c>
      <c r="D78">
        <v>0.233846357773318</v>
      </c>
      <c r="E78">
        <v>0.60735203552351702</v>
      </c>
      <c r="G78">
        <f t="shared" si="1"/>
        <v>1.4675783540424598</v>
      </c>
    </row>
    <row r="79" spans="1:7" x14ac:dyDescent="0.25">
      <c r="A79">
        <v>0.32315142561176902</v>
      </c>
      <c r="B79">
        <v>0.25126321220271097</v>
      </c>
      <c r="C79">
        <v>0.17580657153425699</v>
      </c>
      <c r="D79">
        <v>0.44706485404483398</v>
      </c>
      <c r="E79">
        <v>0.16483014855769401</v>
      </c>
      <c r="G79">
        <f t="shared" si="1"/>
        <v>1.3621162119512649</v>
      </c>
    </row>
    <row r="80" spans="1:7" x14ac:dyDescent="0.25">
      <c r="A80">
        <v>0.29376403315409999</v>
      </c>
      <c r="B80">
        <v>0.22605382942243801</v>
      </c>
      <c r="C80">
        <v>0.121967511268534</v>
      </c>
      <c r="D80">
        <v>0.233009544813019</v>
      </c>
      <c r="E80">
        <v>-8.0135339483291407E-2</v>
      </c>
      <c r="G80">
        <f t="shared" si="1"/>
        <v>0.79465957917479957</v>
      </c>
    </row>
    <row r="81" spans="1:7" x14ac:dyDescent="0.25">
      <c r="A81">
        <v>0.32208353758791503</v>
      </c>
      <c r="B81">
        <v>0.22249408453247399</v>
      </c>
      <c r="C81">
        <v>0.143368876128738</v>
      </c>
      <c r="D81">
        <v>0.27309829991081602</v>
      </c>
      <c r="E81">
        <v>9.1196154852446906E-2</v>
      </c>
      <c r="G81">
        <f t="shared" si="1"/>
        <v>1.05224095301239</v>
      </c>
    </row>
    <row r="82" spans="1:7" x14ac:dyDescent="0.25">
      <c r="A82">
        <v>0.28401916247808001</v>
      </c>
      <c r="B82">
        <v>0.20991946569716799</v>
      </c>
      <c r="C82">
        <v>0.117912051976149</v>
      </c>
      <c r="D82">
        <v>0.25697942797649098</v>
      </c>
      <c r="E82">
        <v>-1.85369210770525E-3</v>
      </c>
      <c r="G82">
        <f t="shared" si="1"/>
        <v>0.86697641602018272</v>
      </c>
    </row>
    <row r="83" spans="1:7" x14ac:dyDescent="0.25">
      <c r="A83">
        <v>0.30276953756041802</v>
      </c>
      <c r="B83">
        <v>0.25941323489408602</v>
      </c>
      <c r="C83">
        <v>0.13640697855903799</v>
      </c>
      <c r="D83">
        <v>0.22365759449529299</v>
      </c>
      <c r="E83">
        <v>-7.1118740278337506E-2</v>
      </c>
      <c r="G83">
        <f t="shared" si="1"/>
        <v>0.8511286052304976</v>
      </c>
    </row>
    <row r="84" spans="1:7" x14ac:dyDescent="0.25">
      <c r="A84">
        <v>0.341578205856159</v>
      </c>
      <c r="B84">
        <v>0.19751561487186001</v>
      </c>
      <c r="C84">
        <v>0.15457788693778099</v>
      </c>
      <c r="D84">
        <v>0.27663819406610302</v>
      </c>
      <c r="E84">
        <v>-2.1101140073678401E-2</v>
      </c>
      <c r="G84">
        <f t="shared" si="1"/>
        <v>0.94920876165822465</v>
      </c>
    </row>
    <row r="85" spans="1:7" x14ac:dyDescent="0.25">
      <c r="A85">
        <v>0.303518161392692</v>
      </c>
      <c r="B85">
        <v>0.23409109456961699</v>
      </c>
      <c r="C85">
        <v>0.13859535697006001</v>
      </c>
      <c r="D85">
        <v>0.27285872523826399</v>
      </c>
      <c r="E85">
        <v>-7.8673475896152506E-2</v>
      </c>
      <c r="G85">
        <f t="shared" si="1"/>
        <v>0.87038986227448056</v>
      </c>
    </row>
    <row r="86" spans="1:7" x14ac:dyDescent="0.25">
      <c r="A86">
        <v>0.26746800535849602</v>
      </c>
      <c r="B86">
        <v>0.212819136469514</v>
      </c>
      <c r="C86">
        <v>0.14191552252360601</v>
      </c>
      <c r="D86">
        <v>0.301379668920148</v>
      </c>
      <c r="E86">
        <v>-6.2976563692579104E-2</v>
      </c>
      <c r="G86">
        <f t="shared" si="1"/>
        <v>0.860605769579185</v>
      </c>
    </row>
    <row r="87" spans="1:7" x14ac:dyDescent="0.25">
      <c r="A87">
        <v>0.30861067347361798</v>
      </c>
      <c r="B87">
        <v>0.19174264883698899</v>
      </c>
      <c r="C87">
        <v>0.12385937572775101</v>
      </c>
      <c r="D87" s="5">
        <v>0.22539690071028801</v>
      </c>
      <c r="E87">
        <v>-0.11147105771637</v>
      </c>
      <c r="G87">
        <f t="shared" si="1"/>
        <v>0.73813854103227583</v>
      </c>
    </row>
    <row r="88" spans="1:7" x14ac:dyDescent="0.25">
      <c r="A88">
        <v>0.32261939982059601</v>
      </c>
      <c r="B88">
        <v>0.19593732619448301</v>
      </c>
      <c r="C88">
        <v>0.13574187335134799</v>
      </c>
      <c r="D88">
        <v>0.255017521397578</v>
      </c>
      <c r="E88">
        <v>0.54987861506661695</v>
      </c>
      <c r="G88">
        <f t="shared" si="1"/>
        <v>1.4591947358306219</v>
      </c>
    </row>
    <row r="89" spans="1:7" x14ac:dyDescent="0.25">
      <c r="A89">
        <v>0.331195853562889</v>
      </c>
      <c r="B89">
        <v>0.231113667686039</v>
      </c>
      <c r="C89">
        <v>0.132927906578962</v>
      </c>
      <c r="D89">
        <v>8.4998059377843702E-2</v>
      </c>
      <c r="E89">
        <v>-0.10185671798599499</v>
      </c>
      <c r="G89">
        <f t="shared" si="1"/>
        <v>0.67837876921973872</v>
      </c>
    </row>
    <row r="90" spans="1:7" x14ac:dyDescent="0.25">
      <c r="A90">
        <v>0.309723191984145</v>
      </c>
      <c r="B90">
        <v>0.28429303886997698</v>
      </c>
      <c r="C90">
        <v>0.14584286398795601</v>
      </c>
      <c r="D90">
        <v>0.239141295398002</v>
      </c>
      <c r="E90">
        <v>-0.115242166152589</v>
      </c>
      <c r="G90">
        <f t="shared" si="1"/>
        <v>0.86375822408749092</v>
      </c>
    </row>
    <row r="91" spans="1:7" x14ac:dyDescent="0.25">
      <c r="A91">
        <v>0.32583273556938802</v>
      </c>
      <c r="B91">
        <v>0.26667413482548002</v>
      </c>
      <c r="C91">
        <v>0.12677491582117201</v>
      </c>
      <c r="D91">
        <v>0.25038135790988097</v>
      </c>
      <c r="E91">
        <v>0.57860614639441099</v>
      </c>
      <c r="G91">
        <f t="shared" si="1"/>
        <v>1.5482692905203321</v>
      </c>
    </row>
    <row r="92" spans="1:7" x14ac:dyDescent="0.25">
      <c r="A92">
        <v>0.300164076694102</v>
      </c>
      <c r="B92">
        <v>0.26666759377722699</v>
      </c>
      <c r="C92">
        <v>0.12702442061468699</v>
      </c>
      <c r="D92">
        <v>0.19585303929339701</v>
      </c>
      <c r="E92">
        <v>0.24696076628694</v>
      </c>
      <c r="G92">
        <f t="shared" si="1"/>
        <v>1.1366698966663531</v>
      </c>
    </row>
    <row r="93" spans="1:7" x14ac:dyDescent="0.25">
      <c r="A93">
        <v>0.29940192990952702</v>
      </c>
      <c r="B93">
        <v>0.18849340117404001</v>
      </c>
      <c r="C93">
        <v>0.124198095512131</v>
      </c>
      <c r="D93">
        <v>0.24167176826072601</v>
      </c>
      <c r="E93">
        <v>0.52714852906271104</v>
      </c>
      <c r="G93">
        <f t="shared" si="1"/>
        <v>1.3809137239191349</v>
      </c>
    </row>
    <row r="94" spans="1:7" x14ac:dyDescent="0.25">
      <c r="A94">
        <v>0.308167144592153</v>
      </c>
      <c r="B94">
        <v>0.20767786742661401</v>
      </c>
      <c r="C94">
        <v>0.12559570459128799</v>
      </c>
      <c r="D94">
        <v>0.28204184781142</v>
      </c>
      <c r="E94">
        <v>0.10634272309166901</v>
      </c>
      <c r="G94">
        <f t="shared" si="1"/>
        <v>1.0298252875131439</v>
      </c>
    </row>
    <row r="95" spans="1:7" x14ac:dyDescent="0.25">
      <c r="A95">
        <v>0.29159387936542902</v>
      </c>
      <c r="B95">
        <v>0.25382845342743499</v>
      </c>
      <c r="C95">
        <v>0.15643615291810101</v>
      </c>
      <c r="D95">
        <v>0.25528269029560202</v>
      </c>
      <c r="E95">
        <v>0.56204353130705698</v>
      </c>
      <c r="G95">
        <f t="shared" si="1"/>
        <v>1.519184707313624</v>
      </c>
    </row>
    <row r="96" spans="1:7" x14ac:dyDescent="0.25">
      <c r="A96">
        <v>0.29355952120705597</v>
      </c>
      <c r="B96">
        <v>0.203175550444918</v>
      </c>
      <c r="C96">
        <v>0.12172164735845099</v>
      </c>
      <c r="D96">
        <v>0.23719565588230301</v>
      </c>
      <c r="E96">
        <v>-7.7770680319802402E-2</v>
      </c>
      <c r="G96">
        <f t="shared" si="1"/>
        <v>0.77788169457292566</v>
      </c>
    </row>
    <row r="97" spans="1:7" x14ac:dyDescent="0.25">
      <c r="A97">
        <v>0.32671191341227701</v>
      </c>
      <c r="B97">
        <v>0.22887716565896701</v>
      </c>
      <c r="C97">
        <v>0.15794062236402601</v>
      </c>
      <c r="D97">
        <v>0.34364777322073697</v>
      </c>
      <c r="E97">
        <v>-0.101617365286128</v>
      </c>
      <c r="G97">
        <f t="shared" si="1"/>
        <v>0.95556010936987901</v>
      </c>
    </row>
    <row r="98" spans="1:7" x14ac:dyDescent="0.25">
      <c r="A98">
        <v>0.30531054787427803</v>
      </c>
      <c r="B98">
        <v>0.21761839480287601</v>
      </c>
      <c r="C98">
        <v>0.131720306946016</v>
      </c>
      <c r="D98">
        <v>0.217052166750589</v>
      </c>
      <c r="E98">
        <v>8.0966754378927197E-3</v>
      </c>
      <c r="G98">
        <f t="shared" si="1"/>
        <v>0.87979809181165181</v>
      </c>
    </row>
    <row r="99" spans="1:7" x14ac:dyDescent="0.25">
      <c r="A99">
        <v>0.33223787469451099</v>
      </c>
      <c r="B99">
        <v>0.19934612688155601</v>
      </c>
      <c r="C99">
        <v>0.129765113539592</v>
      </c>
      <c r="D99">
        <v>0.371874742431199</v>
      </c>
      <c r="E99">
        <v>-8.0835807561505296E-2</v>
      </c>
      <c r="G99">
        <f t="shared" si="1"/>
        <v>0.95238804998535265</v>
      </c>
    </row>
    <row r="100" spans="1:7" x14ac:dyDescent="0.25">
      <c r="A100">
        <v>0.32488354498936001</v>
      </c>
      <c r="B100">
        <v>0.29872587942516199</v>
      </c>
      <c r="C100">
        <v>0.13809629888459901</v>
      </c>
      <c r="D100">
        <v>0.23176910415513499</v>
      </c>
      <c r="E100">
        <v>2.2749071129694E-3</v>
      </c>
      <c r="G100">
        <f t="shared" si="1"/>
        <v>0.99574973456722549</v>
      </c>
    </row>
    <row r="101" spans="1:7" x14ac:dyDescent="0.25">
      <c r="A101">
        <v>0.32416397502202399</v>
      </c>
      <c r="B101">
        <v>0.24793665428560399</v>
      </c>
      <c r="C101">
        <v>0.15276977803136399</v>
      </c>
      <c r="D101">
        <v>0.35792256262225502</v>
      </c>
      <c r="E101">
        <v>0.210469056683842</v>
      </c>
      <c r="G101">
        <f t="shared" si="1"/>
        <v>1.2932620266450892</v>
      </c>
    </row>
    <row r="102" spans="1:7" x14ac:dyDescent="0.25">
      <c r="A102">
        <v>0.27823400422610101</v>
      </c>
      <c r="B102">
        <v>0.51470759605259697</v>
      </c>
      <c r="C102">
        <v>0.129697114027888</v>
      </c>
      <c r="D102">
        <v>0.25335857195990003</v>
      </c>
      <c r="E102">
        <v>-0.103123159712559</v>
      </c>
      <c r="G102">
        <f t="shared" si="1"/>
        <v>1.072874126553927</v>
      </c>
    </row>
    <row r="103" spans="1:7" x14ac:dyDescent="0.25">
      <c r="A103">
        <v>0.32422422444529497</v>
      </c>
      <c r="B103">
        <v>0.21047365394096099</v>
      </c>
      <c r="C103">
        <v>0.12947636805416499</v>
      </c>
      <c r="D103">
        <v>0.208114071813716</v>
      </c>
      <c r="E103">
        <v>0.168187871968315</v>
      </c>
      <c r="G103">
        <f t="shared" si="1"/>
        <v>1.040476190222452</v>
      </c>
    </row>
    <row r="104" spans="1:7" x14ac:dyDescent="0.25">
      <c r="A104">
        <v>0.28818406629511401</v>
      </c>
      <c r="B104">
        <v>0.220371850487879</v>
      </c>
      <c r="C104">
        <v>0.13463285808181499</v>
      </c>
      <c r="D104">
        <v>0.24770806108135399</v>
      </c>
      <c r="E104">
        <v>6.2842361234959301E-2</v>
      </c>
      <c r="G104">
        <f t="shared" si="1"/>
        <v>0.95373919718112132</v>
      </c>
    </row>
    <row r="105" spans="1:7" x14ac:dyDescent="0.25">
      <c r="A105">
        <v>0.32915192732459198</v>
      </c>
      <c r="B105">
        <v>0.21737680970401299</v>
      </c>
      <c r="C105">
        <v>0.13266224630536599</v>
      </c>
      <c r="D105">
        <v>0.230759465961733</v>
      </c>
      <c r="E105">
        <v>-7.49007931125628E-2</v>
      </c>
      <c r="G105">
        <f t="shared" si="1"/>
        <v>0.83504965618314109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C1" workbookViewId="0">
      <selection activeCell="G105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5</v>
      </c>
      <c r="B1" t="s">
        <v>8</v>
      </c>
    </row>
    <row r="5" spans="1:10" ht="15.75" thickBot="1" x14ac:dyDescent="0.3">
      <c r="A5" t="s">
        <v>3</v>
      </c>
    </row>
    <row r="6" spans="1:10" x14ac:dyDescent="0.25">
      <c r="A6">
        <v>0.340303268759651</v>
      </c>
      <c r="B6">
        <v>0.19283710134080501</v>
      </c>
      <c r="C6">
        <v>0.138718813270894</v>
      </c>
      <c r="D6">
        <v>0.27709023005781003</v>
      </c>
      <c r="E6">
        <v>-2.0174863044235901E-2</v>
      </c>
      <c r="G6">
        <f>SUM(A6:E6)</f>
        <v>0.92877455038492418</v>
      </c>
      <c r="I6" s="4" t="s">
        <v>0</v>
      </c>
      <c r="J6" s="4" t="s">
        <v>2</v>
      </c>
    </row>
    <row r="7" spans="1:10" x14ac:dyDescent="0.25">
      <c r="A7">
        <v>0.32388456412529498</v>
      </c>
      <c r="B7">
        <v>0.32558466987993301</v>
      </c>
      <c r="C7">
        <v>0.12589012842834299</v>
      </c>
      <c r="D7">
        <v>0.197516369422649</v>
      </c>
      <c r="E7">
        <v>-0.11242331917672301</v>
      </c>
      <c r="G7">
        <f t="shared" ref="G7:G70" si="0">SUM(A7:E7)</f>
        <v>0.86045241267949701</v>
      </c>
      <c r="I7" s="2">
        <v>0.58098352323178726</v>
      </c>
      <c r="J7" s="2">
        <v>1</v>
      </c>
    </row>
    <row r="8" spans="1:10" x14ac:dyDescent="0.25">
      <c r="A8">
        <v>0.319224081182924</v>
      </c>
      <c r="B8">
        <v>0.20721220784026101</v>
      </c>
      <c r="C8">
        <v>0.13358406058132699</v>
      </c>
      <c r="D8">
        <v>0.28710145398360998</v>
      </c>
      <c r="E8">
        <v>-9.9040703615886697E-2</v>
      </c>
      <c r="G8">
        <f t="shared" si="0"/>
        <v>0.84808109997223535</v>
      </c>
      <c r="I8" s="2">
        <v>0.73437231373542122</v>
      </c>
      <c r="J8" s="2">
        <v>10</v>
      </c>
    </row>
    <row r="9" spans="1:10" x14ac:dyDescent="0.25">
      <c r="A9">
        <v>0.33483932273321998</v>
      </c>
      <c r="B9">
        <v>0.206394914792808</v>
      </c>
      <c r="C9">
        <v>0.126137543168622</v>
      </c>
      <c r="D9">
        <v>0.22515488052343799</v>
      </c>
      <c r="E9">
        <v>-0.113359533472964</v>
      </c>
      <c r="G9">
        <f t="shared" si="0"/>
        <v>0.77916712774512398</v>
      </c>
      <c r="I9" s="2">
        <v>0.88776110423905519</v>
      </c>
      <c r="J9" s="2">
        <v>27</v>
      </c>
    </row>
    <row r="10" spans="1:10" x14ac:dyDescent="0.25">
      <c r="A10">
        <v>0.31205533761354798</v>
      </c>
      <c r="B10">
        <v>0.28197165771351601</v>
      </c>
      <c r="C10">
        <v>0.129198534103066</v>
      </c>
      <c r="D10">
        <v>0.22404947624684499</v>
      </c>
      <c r="E10">
        <v>-7.2155330061777198E-2</v>
      </c>
      <c r="G10">
        <f t="shared" si="0"/>
        <v>0.87511967561519788</v>
      </c>
      <c r="I10" s="2">
        <v>1.0411498947426892</v>
      </c>
      <c r="J10" s="2">
        <v>33</v>
      </c>
    </row>
    <row r="11" spans="1:10" x14ac:dyDescent="0.25">
      <c r="A11">
        <v>0.33398586464420799</v>
      </c>
      <c r="B11">
        <v>0.22196968959323299</v>
      </c>
      <c r="C11">
        <v>0.12480926112917</v>
      </c>
      <c r="D11">
        <v>0.232456021330358</v>
      </c>
      <c r="E11">
        <v>-0.103172034347892</v>
      </c>
      <c r="G11">
        <f t="shared" si="0"/>
        <v>0.81004880234907706</v>
      </c>
      <c r="I11" s="2">
        <v>1.1945386852463233</v>
      </c>
      <c r="J11" s="2">
        <v>5</v>
      </c>
    </row>
    <row r="12" spans="1:10" x14ac:dyDescent="0.25">
      <c r="A12">
        <v>0.33365422432532799</v>
      </c>
      <c r="B12">
        <v>0.22034676559104699</v>
      </c>
      <c r="C12">
        <v>0.12975567369039001</v>
      </c>
      <c r="D12">
        <v>0.27938094412237702</v>
      </c>
      <c r="E12">
        <v>3.1330685320221101E-3</v>
      </c>
      <c r="G12">
        <f t="shared" si="0"/>
        <v>0.96627067626116403</v>
      </c>
      <c r="I12" s="2">
        <v>1.3479274757499571</v>
      </c>
      <c r="J12" s="2">
        <v>4</v>
      </c>
    </row>
    <row r="13" spans="1:10" x14ac:dyDescent="0.25">
      <c r="A13">
        <v>0.323278149366856</v>
      </c>
      <c r="B13">
        <v>0.20864638792422399</v>
      </c>
      <c r="C13">
        <v>0.132933155609577</v>
      </c>
      <c r="D13">
        <v>0.50555689937779802</v>
      </c>
      <c r="E13">
        <v>0.26226960749703399</v>
      </c>
      <c r="G13">
        <f t="shared" si="0"/>
        <v>1.4326841997754891</v>
      </c>
      <c r="I13" s="2">
        <v>1.5013162662535913</v>
      </c>
      <c r="J13" s="2">
        <v>3</v>
      </c>
    </row>
    <row r="14" spans="1:10" x14ac:dyDescent="0.25">
      <c r="A14">
        <v>0.32542658530429303</v>
      </c>
      <c r="B14">
        <v>0.28137385694121603</v>
      </c>
      <c r="C14">
        <v>0.135963834518112</v>
      </c>
      <c r="D14">
        <v>0.248159153145705</v>
      </c>
      <c r="E14">
        <v>-2.7944482576997401E-2</v>
      </c>
      <c r="G14">
        <f t="shared" si="0"/>
        <v>0.96297894733232869</v>
      </c>
      <c r="I14" s="2">
        <v>1.6547050567572252</v>
      </c>
      <c r="J14" s="2">
        <v>7</v>
      </c>
    </row>
    <row r="15" spans="1:10" x14ac:dyDescent="0.25">
      <c r="A15">
        <v>0.33584514603834398</v>
      </c>
      <c r="B15">
        <v>0.25440217312574198</v>
      </c>
      <c r="C15">
        <v>0.12828918391458799</v>
      </c>
      <c r="D15">
        <v>0.24672347384422999</v>
      </c>
      <c r="E15">
        <v>0.65743319342221496</v>
      </c>
      <c r="G15">
        <f t="shared" si="0"/>
        <v>1.6226931703451188</v>
      </c>
      <c r="I15" s="2">
        <v>1.8080938472608592</v>
      </c>
      <c r="J15" s="2">
        <v>3</v>
      </c>
    </row>
    <row r="16" spans="1:10" ht="15.75" thickBot="1" x14ac:dyDescent="0.3">
      <c r="A16">
        <v>0.33509654326534599</v>
      </c>
      <c r="B16">
        <v>0.21799569709698</v>
      </c>
      <c r="C16">
        <v>0.12701955045556401</v>
      </c>
      <c r="D16">
        <v>-1.03606341683297E-2</v>
      </c>
      <c r="E16">
        <v>0.18314943413766399</v>
      </c>
      <c r="G16">
        <f t="shared" si="0"/>
        <v>0.85290059078722424</v>
      </c>
      <c r="I16" s="3" t="s">
        <v>1</v>
      </c>
      <c r="J16" s="3">
        <v>3</v>
      </c>
    </row>
    <row r="17" spans="1:10" x14ac:dyDescent="0.25">
      <c r="A17">
        <v>0.32716741319388298</v>
      </c>
      <c r="B17">
        <v>0.262720441782269</v>
      </c>
      <c r="C17">
        <v>0.12575691952028401</v>
      </c>
      <c r="D17">
        <v>0.164257271738698</v>
      </c>
      <c r="E17">
        <v>2.8856045573798301E-2</v>
      </c>
      <c r="G17">
        <f t="shared" si="0"/>
        <v>0.90875809180893219</v>
      </c>
      <c r="I17" s="1"/>
      <c r="J17" s="2"/>
    </row>
    <row r="18" spans="1:10" ht="15.75" thickBot="1" x14ac:dyDescent="0.3">
      <c r="A18">
        <v>0.32212889357327601</v>
      </c>
      <c r="B18">
        <v>0.244358909212779</v>
      </c>
      <c r="C18">
        <v>0.131330725347616</v>
      </c>
      <c r="D18">
        <v>-1.9279566659600001E-2</v>
      </c>
      <c r="E18">
        <v>-9.3941057398277503E-2</v>
      </c>
      <c r="G18">
        <f t="shared" si="0"/>
        <v>0.5845979040757936</v>
      </c>
      <c r="I18" s="3"/>
      <c r="J18" s="3"/>
    </row>
    <row r="19" spans="1:10" x14ac:dyDescent="0.25">
      <c r="A19">
        <v>0.347607032982583</v>
      </c>
      <c r="B19">
        <v>0.21601791112827601</v>
      </c>
      <c r="C19">
        <v>0.13399620021865699</v>
      </c>
      <c r="D19">
        <v>0.48565717040445799</v>
      </c>
      <c r="E19">
        <v>0.41050333686267099</v>
      </c>
      <c r="G19">
        <f t="shared" si="0"/>
        <v>1.593781651596645</v>
      </c>
    </row>
    <row r="20" spans="1:10" x14ac:dyDescent="0.25">
      <c r="A20">
        <v>0.32271789421161801</v>
      </c>
      <c r="B20">
        <v>0.219710149562136</v>
      </c>
      <c r="C20">
        <v>0.13569272932527199</v>
      </c>
      <c r="D20">
        <v>0.22652876380676201</v>
      </c>
      <c r="E20">
        <v>6.1806647386586901E-2</v>
      </c>
      <c r="G20">
        <f t="shared" si="0"/>
        <v>0.9664561842923749</v>
      </c>
    </row>
    <row r="21" spans="1:10" x14ac:dyDescent="0.25">
      <c r="A21">
        <v>0.335060914374401</v>
      </c>
      <c r="B21">
        <v>0.221505746028517</v>
      </c>
      <c r="C21">
        <v>0.13463475188773</v>
      </c>
      <c r="D21">
        <v>0.26515206869449798</v>
      </c>
      <c r="E21">
        <v>-0.10674919198273999</v>
      </c>
      <c r="G21">
        <f t="shared" si="0"/>
        <v>0.84960428900240592</v>
      </c>
    </row>
    <row r="22" spans="1:10" x14ac:dyDescent="0.25">
      <c r="A22">
        <v>0.35573113356825098</v>
      </c>
      <c r="B22">
        <v>0.22437781701324899</v>
      </c>
      <c r="C22">
        <v>0.125168119990309</v>
      </c>
      <c r="D22">
        <v>0.49440196762164101</v>
      </c>
      <c r="E22">
        <v>-5.3131148223840199E-2</v>
      </c>
      <c r="G22">
        <f t="shared" si="0"/>
        <v>1.1465478899696098</v>
      </c>
    </row>
    <row r="23" spans="1:10" x14ac:dyDescent="0.25">
      <c r="A23">
        <v>0.32812032124539797</v>
      </c>
      <c r="B23">
        <v>0.22824360614625699</v>
      </c>
      <c r="C23">
        <v>0.12738778252174299</v>
      </c>
      <c r="D23">
        <v>3.9676106803225898E-2</v>
      </c>
      <c r="E23">
        <v>-6.7206367300426603E-2</v>
      </c>
      <c r="G23">
        <f t="shared" si="0"/>
        <v>0.6562214494161972</v>
      </c>
    </row>
    <row r="24" spans="1:10" x14ac:dyDescent="0.25">
      <c r="A24">
        <v>0.32260818221894899</v>
      </c>
      <c r="B24">
        <v>0.22565852961691399</v>
      </c>
      <c r="C24">
        <v>0.137634553749369</v>
      </c>
      <c r="D24">
        <v>0.28770193210809503</v>
      </c>
      <c r="E24">
        <v>1.46446357895871E-2</v>
      </c>
      <c r="G24">
        <f t="shared" si="0"/>
        <v>0.98824783348291401</v>
      </c>
    </row>
    <row r="25" spans="1:10" x14ac:dyDescent="0.25">
      <c r="A25">
        <v>0.341735808193883</v>
      </c>
      <c r="B25">
        <v>0.199548722645537</v>
      </c>
      <c r="C25">
        <v>0.128828192469776</v>
      </c>
      <c r="D25">
        <v>0.24412012357537899</v>
      </c>
      <c r="E25">
        <v>-5.8774309100785302E-3</v>
      </c>
      <c r="G25">
        <f t="shared" si="0"/>
        <v>0.90835541597449632</v>
      </c>
    </row>
    <row r="26" spans="1:10" x14ac:dyDescent="0.25">
      <c r="A26">
        <v>0.33293069294799299</v>
      </c>
      <c r="B26">
        <v>0.226246259685081</v>
      </c>
      <c r="C26">
        <v>0.13360133081403</v>
      </c>
      <c r="D26">
        <v>0.240937099020408</v>
      </c>
      <c r="E26">
        <v>-5.3253096881574098E-2</v>
      </c>
      <c r="G26">
        <f t="shared" si="0"/>
        <v>0.88046228558593786</v>
      </c>
    </row>
    <row r="27" spans="1:10" x14ac:dyDescent="0.25">
      <c r="A27">
        <v>0.32336926143193601</v>
      </c>
      <c r="B27">
        <v>0.219211857098284</v>
      </c>
      <c r="C27">
        <v>0.13271253011387699</v>
      </c>
      <c r="D27">
        <v>0.27860333333286902</v>
      </c>
      <c r="E27">
        <v>-6.8606086715965797E-2</v>
      </c>
      <c r="G27">
        <f t="shared" si="0"/>
        <v>0.88529089526100024</v>
      </c>
    </row>
    <row r="28" spans="1:10" x14ac:dyDescent="0.25">
      <c r="A28">
        <v>0.34656028231604602</v>
      </c>
      <c r="B28">
        <v>0.224322169346962</v>
      </c>
      <c r="C28">
        <v>0.145010973640533</v>
      </c>
      <c r="D28">
        <v>0.26029963625164498</v>
      </c>
      <c r="E28">
        <v>-2.4283845915894602E-2</v>
      </c>
      <c r="G28">
        <f t="shared" si="0"/>
        <v>0.95190921563929132</v>
      </c>
    </row>
    <row r="29" spans="1:10" x14ac:dyDescent="0.25">
      <c r="A29">
        <v>0.321893619115733</v>
      </c>
      <c r="B29">
        <v>0.27039004752478701</v>
      </c>
      <c r="C29">
        <v>0.13825100455080799</v>
      </c>
      <c r="D29">
        <v>0.259891989785975</v>
      </c>
      <c r="E29">
        <v>-8.7024788321997698E-2</v>
      </c>
      <c r="G29">
        <f t="shared" si="0"/>
        <v>0.90340187265530525</v>
      </c>
    </row>
    <row r="30" spans="1:10" x14ac:dyDescent="0.25">
      <c r="A30">
        <v>0.33732596824449801</v>
      </c>
      <c r="B30">
        <v>0.21166683147694601</v>
      </c>
      <c r="C30">
        <v>0.12968053408612601</v>
      </c>
      <c r="D30">
        <v>0.27907310769938498</v>
      </c>
      <c r="E30">
        <v>-3.6374839830177197E-2</v>
      </c>
      <c r="G30">
        <f t="shared" si="0"/>
        <v>0.92137160167677778</v>
      </c>
    </row>
    <row r="31" spans="1:10" x14ac:dyDescent="0.25">
      <c r="A31">
        <v>0.33966168483547399</v>
      </c>
      <c r="B31">
        <v>0.235555144827965</v>
      </c>
      <c r="C31">
        <v>0.13531074028790399</v>
      </c>
      <c r="D31">
        <v>0.22244833043086201</v>
      </c>
      <c r="E31">
        <v>0.63844218805055597</v>
      </c>
      <c r="G31">
        <f t="shared" si="0"/>
        <v>1.5714180884327611</v>
      </c>
    </row>
    <row r="32" spans="1:10" x14ac:dyDescent="0.25">
      <c r="A32">
        <v>0.34728952252030598</v>
      </c>
      <c r="B32">
        <v>0.23546178793724301</v>
      </c>
      <c r="C32">
        <v>0.126186583633178</v>
      </c>
      <c r="D32">
        <v>0.24374975250484199</v>
      </c>
      <c r="E32">
        <v>-7.6376683284295699E-2</v>
      </c>
      <c r="G32">
        <f t="shared" si="0"/>
        <v>0.87631096331127334</v>
      </c>
    </row>
    <row r="33" spans="1:7" x14ac:dyDescent="0.25">
      <c r="A33">
        <v>0.31953599551395601</v>
      </c>
      <c r="B33">
        <v>0.115609811267275</v>
      </c>
      <c r="C33">
        <v>0.12407745586914599</v>
      </c>
      <c r="D33">
        <v>0.25433557611283297</v>
      </c>
      <c r="E33">
        <v>-0.111419497023278</v>
      </c>
      <c r="G33">
        <f t="shared" si="0"/>
        <v>0.70213934173993198</v>
      </c>
    </row>
    <row r="34" spans="1:7" x14ac:dyDescent="0.25">
      <c r="A34">
        <v>0.33195691007295097</v>
      </c>
      <c r="B34">
        <v>0.25728614164959801</v>
      </c>
      <c r="C34">
        <v>0.13111293532586801</v>
      </c>
      <c r="D34">
        <v>0.228836896649073</v>
      </c>
      <c r="E34">
        <v>0.157323078904574</v>
      </c>
      <c r="G34">
        <f t="shared" si="0"/>
        <v>1.106515962602064</v>
      </c>
    </row>
    <row r="35" spans="1:7" x14ac:dyDescent="0.25">
      <c r="A35">
        <v>0.34509834260732802</v>
      </c>
      <c r="B35">
        <v>0.26315022565885099</v>
      </c>
      <c r="C35">
        <v>0.12734904455487001</v>
      </c>
      <c r="D35">
        <v>0.283657226433155</v>
      </c>
      <c r="E35">
        <v>0.25897654044267698</v>
      </c>
      <c r="G35">
        <f t="shared" si="0"/>
        <v>1.2782313796968809</v>
      </c>
    </row>
    <row r="36" spans="1:7" x14ac:dyDescent="0.25">
      <c r="A36">
        <v>0.31379439268762399</v>
      </c>
      <c r="B36">
        <v>0.20101282011070401</v>
      </c>
      <c r="C36">
        <v>0.118843235658305</v>
      </c>
      <c r="D36">
        <v>0.26377365541860098</v>
      </c>
      <c r="E36">
        <v>-9.0844276209500405E-2</v>
      </c>
      <c r="G36">
        <f t="shared" si="0"/>
        <v>0.80657982766573355</v>
      </c>
    </row>
    <row r="37" spans="1:7" x14ac:dyDescent="0.25">
      <c r="A37">
        <v>0.36025920661003902</v>
      </c>
      <c r="B37">
        <v>0.24103119332665399</v>
      </c>
      <c r="C37">
        <v>0.134895604981907</v>
      </c>
      <c r="D37">
        <v>0.39754460903819</v>
      </c>
      <c r="E37">
        <v>-4.3457090554670397E-2</v>
      </c>
      <c r="G37">
        <f t="shared" si="0"/>
        <v>1.0902735234021197</v>
      </c>
    </row>
    <row r="38" spans="1:7" x14ac:dyDescent="0.25">
      <c r="A38">
        <v>0.31748375236232201</v>
      </c>
      <c r="B38">
        <v>0.22453566001404901</v>
      </c>
      <c r="C38">
        <v>0.13331020219638201</v>
      </c>
      <c r="D38">
        <v>0.31992845370259698</v>
      </c>
      <c r="E38">
        <v>-0.11088645918352</v>
      </c>
      <c r="G38">
        <f t="shared" si="0"/>
        <v>0.88437160909182999</v>
      </c>
    </row>
    <row r="39" spans="1:7" x14ac:dyDescent="0.25">
      <c r="A39">
        <v>0.348741911270186</v>
      </c>
      <c r="B39">
        <v>0.102885280640495</v>
      </c>
      <c r="C39">
        <v>0.140788875522596</v>
      </c>
      <c r="D39">
        <v>0.258646460835673</v>
      </c>
      <c r="E39">
        <v>-3.2432409705876797E-2</v>
      </c>
      <c r="G39">
        <f t="shared" si="0"/>
        <v>0.81863011856307322</v>
      </c>
    </row>
    <row r="40" spans="1:7" x14ac:dyDescent="0.25">
      <c r="A40">
        <v>0.34593450809082399</v>
      </c>
      <c r="B40">
        <v>0.20073967070693799</v>
      </c>
      <c r="C40">
        <v>0.13349202565160001</v>
      </c>
      <c r="D40">
        <v>0.33966240744291698</v>
      </c>
      <c r="E40">
        <v>-0.100962003425094</v>
      </c>
      <c r="G40">
        <f t="shared" si="0"/>
        <v>0.91886660846718504</v>
      </c>
    </row>
    <row r="41" spans="1:7" x14ac:dyDescent="0.25">
      <c r="A41">
        <v>0.34804745429023398</v>
      </c>
      <c r="B41">
        <v>0.230395854627788</v>
      </c>
      <c r="C41">
        <v>0.130632253007541</v>
      </c>
      <c r="D41">
        <v>0.244421395574385</v>
      </c>
      <c r="E41">
        <v>-0.108177234633884</v>
      </c>
      <c r="G41">
        <f t="shared" si="0"/>
        <v>0.84531972286606405</v>
      </c>
    </row>
    <row r="42" spans="1:7" x14ac:dyDescent="0.25">
      <c r="A42">
        <v>0.34802354643803601</v>
      </c>
      <c r="B42">
        <v>0.22976090253359499</v>
      </c>
      <c r="C42">
        <v>0.127946049526557</v>
      </c>
      <c r="D42">
        <v>0.24199686340634</v>
      </c>
      <c r="E42">
        <v>-4.9482155796798898E-2</v>
      </c>
      <c r="G42">
        <f t="shared" si="0"/>
        <v>0.89824520610772907</v>
      </c>
    </row>
    <row r="43" spans="1:7" x14ac:dyDescent="0.25">
      <c r="A43">
        <v>0.33077771151013502</v>
      </c>
      <c r="B43">
        <v>0.19495972761899699</v>
      </c>
      <c r="C43">
        <v>0.13772908966869599</v>
      </c>
      <c r="D43">
        <v>0.245881557420013</v>
      </c>
      <c r="E43">
        <v>-8.5990417967801394E-2</v>
      </c>
      <c r="G43">
        <f t="shared" si="0"/>
        <v>0.82335766825003975</v>
      </c>
    </row>
    <row r="44" spans="1:7" x14ac:dyDescent="0.25">
      <c r="A44">
        <v>0.34671631922853002</v>
      </c>
      <c r="B44">
        <v>0.21587613933081201</v>
      </c>
      <c r="C44">
        <v>0.151058037153559</v>
      </c>
      <c r="D44">
        <v>0.20381692432373</v>
      </c>
      <c r="E44">
        <v>-0.108738789280479</v>
      </c>
      <c r="G44">
        <f t="shared" si="0"/>
        <v>0.80872863075615209</v>
      </c>
    </row>
    <row r="45" spans="1:7" x14ac:dyDescent="0.25">
      <c r="A45">
        <v>0.33151697992094797</v>
      </c>
      <c r="B45">
        <v>0.20388475794830099</v>
      </c>
      <c r="C45">
        <v>0.12679049008191001</v>
      </c>
      <c r="D45">
        <v>0.35889525203936001</v>
      </c>
      <c r="E45">
        <v>-9.5907217350931703E-2</v>
      </c>
      <c r="G45">
        <f t="shared" si="0"/>
        <v>0.9251802626395873</v>
      </c>
    </row>
    <row r="46" spans="1:7" x14ac:dyDescent="0.25">
      <c r="A46">
        <v>0.32798838721194901</v>
      </c>
      <c r="B46">
        <v>0.22230676580122999</v>
      </c>
      <c r="C46">
        <v>0.124838251764675</v>
      </c>
      <c r="D46">
        <v>0.233787906466044</v>
      </c>
      <c r="E46">
        <v>-9.6590030394717405E-2</v>
      </c>
      <c r="G46">
        <f t="shared" si="0"/>
        <v>0.8123312808491806</v>
      </c>
    </row>
    <row r="47" spans="1:7" x14ac:dyDescent="0.25">
      <c r="A47">
        <v>0.35022885980199397</v>
      </c>
      <c r="B47">
        <v>0.202642816902947</v>
      </c>
      <c r="C47">
        <v>0.12869031300612899</v>
      </c>
      <c r="D47">
        <v>0.244765776280434</v>
      </c>
      <c r="E47">
        <v>-9.0223545058420604E-2</v>
      </c>
      <c r="G47">
        <f t="shared" si="0"/>
        <v>0.83610422093308334</v>
      </c>
    </row>
    <row r="48" spans="1:7" x14ac:dyDescent="0.25">
      <c r="A48">
        <v>0.32772641537231501</v>
      </c>
      <c r="B48">
        <v>0.23054824200155599</v>
      </c>
      <c r="C48">
        <v>0.13296414173794999</v>
      </c>
      <c r="D48">
        <v>0.32005543379906998</v>
      </c>
      <c r="E48">
        <v>0.72577740679595404</v>
      </c>
      <c r="G48">
        <f t="shared" si="0"/>
        <v>1.7370716397068451</v>
      </c>
    </row>
    <row r="49" spans="1:7" x14ac:dyDescent="0.25">
      <c r="A49">
        <v>0.32946692865713401</v>
      </c>
      <c r="B49">
        <v>0.19419116071489301</v>
      </c>
      <c r="C49">
        <v>0.13382438060735399</v>
      </c>
      <c r="D49">
        <v>0.27457676712101697</v>
      </c>
      <c r="E49">
        <v>0.67896449732447905</v>
      </c>
      <c r="G49">
        <f t="shared" si="0"/>
        <v>1.6110237344248772</v>
      </c>
    </row>
    <row r="50" spans="1:7" x14ac:dyDescent="0.25">
      <c r="A50">
        <v>0.336158683740647</v>
      </c>
      <c r="B50">
        <v>0.23557611425835701</v>
      </c>
      <c r="C50">
        <v>0.136096405252844</v>
      </c>
      <c r="D50">
        <v>0.31286358477910098</v>
      </c>
      <c r="E50">
        <v>1.20210148969768E-2</v>
      </c>
      <c r="G50">
        <f t="shared" si="0"/>
        <v>1.0327158029279258</v>
      </c>
    </row>
    <row r="51" spans="1:7" x14ac:dyDescent="0.25">
      <c r="A51">
        <v>0.34767317111624801</v>
      </c>
      <c r="B51">
        <v>0.194965483480984</v>
      </c>
      <c r="C51">
        <v>0.13195508218816099</v>
      </c>
      <c r="D51">
        <v>2.4048305193254699E-2</v>
      </c>
      <c r="E51">
        <v>0.605364453801985</v>
      </c>
      <c r="G51">
        <f t="shared" si="0"/>
        <v>1.3040064957806328</v>
      </c>
    </row>
    <row r="52" spans="1:7" x14ac:dyDescent="0.25">
      <c r="A52">
        <v>0.32263968523065301</v>
      </c>
      <c r="B52">
        <v>0.18992561040344699</v>
      </c>
      <c r="C52">
        <v>0.12969606379067</v>
      </c>
      <c r="D52">
        <v>0.24219735441827001</v>
      </c>
      <c r="E52">
        <v>-2.47372746296005E-2</v>
      </c>
      <c r="G52">
        <f t="shared" si="0"/>
        <v>0.85972143921343946</v>
      </c>
    </row>
    <row r="53" spans="1:7" x14ac:dyDescent="0.25">
      <c r="A53">
        <v>0.34278958606012899</v>
      </c>
      <c r="B53">
        <v>0.221181773811474</v>
      </c>
      <c r="C53">
        <v>0.12733918659534699</v>
      </c>
      <c r="D53">
        <v>2.1589588769738498E-2</v>
      </c>
      <c r="E53">
        <v>-1.9345671510886401E-2</v>
      </c>
      <c r="G53">
        <f t="shared" si="0"/>
        <v>0.6935544637258021</v>
      </c>
    </row>
    <row r="54" spans="1:7" x14ac:dyDescent="0.25">
      <c r="A54">
        <v>0.33591701258582501</v>
      </c>
      <c r="B54">
        <v>0.216552736387602</v>
      </c>
      <c r="C54">
        <v>0.16816119525902301</v>
      </c>
      <c r="D54">
        <v>0.30233248017082898</v>
      </c>
      <c r="E54">
        <v>-8.4637660484483998E-2</v>
      </c>
      <c r="G54">
        <f t="shared" si="0"/>
        <v>0.93832576391879507</v>
      </c>
    </row>
    <row r="55" spans="1:7" x14ac:dyDescent="0.25">
      <c r="A55">
        <v>0.354878601289496</v>
      </c>
      <c r="B55">
        <v>0.252920436508276</v>
      </c>
      <c r="C55">
        <v>0.13076347972638799</v>
      </c>
      <c r="D55">
        <v>0.25247534850546699</v>
      </c>
      <c r="E55">
        <v>1.6433263761525001E-3</v>
      </c>
      <c r="G55">
        <f t="shared" si="0"/>
        <v>0.99268119240577957</v>
      </c>
    </row>
    <row r="56" spans="1:7" x14ac:dyDescent="0.25">
      <c r="A56">
        <v>0.33692130143337101</v>
      </c>
      <c r="B56">
        <v>0.24253797021562401</v>
      </c>
      <c r="C56">
        <v>0.127990828562528</v>
      </c>
      <c r="D56">
        <v>0.33574933931477202</v>
      </c>
      <c r="E56">
        <v>-9.2482951365285601E-2</v>
      </c>
      <c r="G56">
        <f t="shared" si="0"/>
        <v>0.95071648816100929</v>
      </c>
    </row>
    <row r="57" spans="1:7" x14ac:dyDescent="0.25">
      <c r="A57">
        <v>0.31167886046205501</v>
      </c>
      <c r="B57">
        <v>0.20545547183121099</v>
      </c>
      <c r="C57">
        <v>0.132191829355536</v>
      </c>
      <c r="D57">
        <v>1.4156958335124E-2</v>
      </c>
      <c r="E57">
        <v>-1.7793442458208401E-2</v>
      </c>
      <c r="G57">
        <f t="shared" si="0"/>
        <v>0.6456896775257176</v>
      </c>
    </row>
    <row r="58" spans="1:7" x14ac:dyDescent="0.25">
      <c r="A58">
        <v>0.33294942689374601</v>
      </c>
      <c r="B58">
        <v>0.22840640540752299</v>
      </c>
      <c r="C58">
        <v>0.13147824801073699</v>
      </c>
      <c r="D58">
        <v>-2.8614879094147401E-2</v>
      </c>
      <c r="E58">
        <v>0.61426350731212298</v>
      </c>
      <c r="G58">
        <f t="shared" si="0"/>
        <v>1.2784827085299817</v>
      </c>
    </row>
    <row r="59" spans="1:7" x14ac:dyDescent="0.25">
      <c r="A59">
        <v>0.31627124937081202</v>
      </c>
      <c r="B59">
        <v>0.20119387336149699</v>
      </c>
      <c r="C59">
        <v>0.135692435821262</v>
      </c>
      <c r="D59">
        <v>0.225946370368071</v>
      </c>
      <c r="E59">
        <v>0.57933083329555901</v>
      </c>
      <c r="G59">
        <f t="shared" si="0"/>
        <v>1.4584347622172009</v>
      </c>
    </row>
    <row r="60" spans="1:7" x14ac:dyDescent="0.25">
      <c r="A60">
        <v>0.33853802040468001</v>
      </c>
      <c r="B60">
        <v>0.23164603674040199</v>
      </c>
      <c r="C60">
        <v>0.12773964889074199</v>
      </c>
      <c r="D60">
        <v>4.9727709747884402E-2</v>
      </c>
      <c r="E60">
        <v>-6.6041341128774897E-2</v>
      </c>
      <c r="G60">
        <f t="shared" si="0"/>
        <v>0.68161007465493351</v>
      </c>
    </row>
    <row r="61" spans="1:7" x14ac:dyDescent="0.25">
      <c r="A61">
        <v>0.31959410285828699</v>
      </c>
      <c r="B61">
        <v>0.25666046817280702</v>
      </c>
      <c r="C61">
        <v>0.12939793721210299</v>
      </c>
      <c r="D61">
        <v>0.27110315466965601</v>
      </c>
      <c r="E61">
        <v>0.16702470758645399</v>
      </c>
      <c r="G61">
        <f t="shared" si="0"/>
        <v>1.143780370499307</v>
      </c>
    </row>
    <row r="62" spans="1:7" x14ac:dyDescent="0.25">
      <c r="A62">
        <v>0.31734031832530601</v>
      </c>
      <c r="B62">
        <v>0.22239618621486201</v>
      </c>
      <c r="C62">
        <v>0.13660737728661099</v>
      </c>
      <c r="D62">
        <v>5.3838985680802601E-2</v>
      </c>
      <c r="E62">
        <v>-6.4603958311435797E-2</v>
      </c>
      <c r="G62">
        <f t="shared" si="0"/>
        <v>0.66557890919614582</v>
      </c>
    </row>
    <row r="63" spans="1:7" x14ac:dyDescent="0.25">
      <c r="A63">
        <v>0.38841719844234102</v>
      </c>
      <c r="B63">
        <v>0.22510889203916601</v>
      </c>
      <c r="C63">
        <v>0.13225493129254701</v>
      </c>
      <c r="D63">
        <v>0.48531516331306002</v>
      </c>
      <c r="E63">
        <v>-7.3414718657409506E-2</v>
      </c>
      <c r="G63">
        <f t="shared" si="0"/>
        <v>1.1576814664297046</v>
      </c>
    </row>
    <row r="64" spans="1:7" x14ac:dyDescent="0.25">
      <c r="A64">
        <v>0.321268297754362</v>
      </c>
      <c r="B64">
        <v>0.20363532509389001</v>
      </c>
      <c r="C64">
        <v>0.123040808985724</v>
      </c>
      <c r="D64">
        <v>0.26470677328603198</v>
      </c>
      <c r="E64">
        <v>-1.6653488907400399E-2</v>
      </c>
      <c r="G64">
        <f t="shared" si="0"/>
        <v>0.8959977162126076</v>
      </c>
    </row>
    <row r="65" spans="1:7" x14ac:dyDescent="0.25">
      <c r="A65">
        <v>0.33162718107505301</v>
      </c>
      <c r="B65">
        <v>0.21624583140426301</v>
      </c>
      <c r="C65">
        <v>0.13266969960396599</v>
      </c>
      <c r="D65">
        <v>0.22238439373221899</v>
      </c>
      <c r="E65">
        <v>0.630081131383596</v>
      </c>
      <c r="G65">
        <f t="shared" si="0"/>
        <v>1.533008237199097</v>
      </c>
    </row>
    <row r="66" spans="1:7" x14ac:dyDescent="0.25">
      <c r="A66">
        <v>0.33956722832549402</v>
      </c>
      <c r="B66">
        <v>0.21097280395564499</v>
      </c>
      <c r="C66">
        <v>0.132692303626192</v>
      </c>
      <c r="D66">
        <v>0.53945538695779205</v>
      </c>
      <c r="E66">
        <v>0.65156464424147997</v>
      </c>
      <c r="G66">
        <f t="shared" si="0"/>
        <v>1.8742523671066029</v>
      </c>
    </row>
    <row r="67" spans="1:7" x14ac:dyDescent="0.25">
      <c r="A67">
        <v>0.32150392322933502</v>
      </c>
      <c r="B67">
        <v>0.179183253861847</v>
      </c>
      <c r="C67">
        <v>0.13611237026727199</v>
      </c>
      <c r="D67">
        <v>0.23097553999793699</v>
      </c>
      <c r="E67">
        <v>-6.3912989558799094E-2</v>
      </c>
      <c r="G67">
        <f t="shared" si="0"/>
        <v>0.80386209779759188</v>
      </c>
    </row>
    <row r="68" spans="1:7" x14ac:dyDescent="0.25">
      <c r="A68">
        <v>0.30723386002192699</v>
      </c>
      <c r="B68">
        <v>0.210605239148589</v>
      </c>
      <c r="C68">
        <v>0.130505546158901</v>
      </c>
      <c r="D68">
        <v>0.27600184948373102</v>
      </c>
      <c r="E68">
        <v>-2.7197624009172399E-2</v>
      </c>
      <c r="G68">
        <f t="shared" si="0"/>
        <v>0.89714887080397554</v>
      </c>
    </row>
    <row r="69" spans="1:7" x14ac:dyDescent="0.25">
      <c r="A69">
        <v>0.303878018739966</v>
      </c>
      <c r="B69">
        <v>0.19600853982315</v>
      </c>
      <c r="C69">
        <v>0.13470779401119101</v>
      </c>
      <c r="D69">
        <v>0.26433057098986601</v>
      </c>
      <c r="E69">
        <v>7.5795604483804803E-3</v>
      </c>
      <c r="G69">
        <f t="shared" si="0"/>
        <v>0.90650448401255357</v>
      </c>
    </row>
    <row r="70" spans="1:7" x14ac:dyDescent="0.25">
      <c r="A70">
        <v>0.29232847455555599</v>
      </c>
      <c r="B70">
        <v>0.232632332760904</v>
      </c>
      <c r="C70">
        <v>0.12734103366616101</v>
      </c>
      <c r="D70">
        <v>0.53953794487705098</v>
      </c>
      <c r="E70">
        <v>0.63423416336565097</v>
      </c>
      <c r="G70">
        <f t="shared" si="0"/>
        <v>1.8260739492253228</v>
      </c>
    </row>
    <row r="71" spans="1:7" x14ac:dyDescent="0.25">
      <c r="A71">
        <v>0.352439715614423</v>
      </c>
      <c r="B71">
        <v>0.209665785681942</v>
      </c>
      <c r="C71">
        <v>0.13746575919813001</v>
      </c>
      <c r="D71">
        <v>0.66581674018241399</v>
      </c>
      <c r="E71">
        <v>0.10618136936954201</v>
      </c>
      <c r="G71">
        <f t="shared" ref="G71:G105" si="1">SUM(A71:E71)</f>
        <v>1.4715693700464509</v>
      </c>
    </row>
    <row r="72" spans="1:7" x14ac:dyDescent="0.25">
      <c r="A72">
        <v>0.31168039320450602</v>
      </c>
      <c r="B72">
        <v>0.21397732303970499</v>
      </c>
      <c r="C72">
        <v>0.13137349437169399</v>
      </c>
      <c r="D72">
        <v>0.23245639980878499</v>
      </c>
      <c r="E72">
        <v>-9.7331132107976198E-2</v>
      </c>
      <c r="G72">
        <f t="shared" si="1"/>
        <v>0.79215647831671376</v>
      </c>
    </row>
    <row r="73" spans="1:7" x14ac:dyDescent="0.25">
      <c r="A73">
        <v>0.338611253134808</v>
      </c>
      <c r="B73">
        <v>0.22354897029255</v>
      </c>
      <c r="C73">
        <v>0.13390635710707199</v>
      </c>
      <c r="D73">
        <v>0.218355716701399</v>
      </c>
      <c r="E73">
        <v>6.6887626951730297E-2</v>
      </c>
      <c r="G73">
        <f t="shared" si="1"/>
        <v>0.98130992418755925</v>
      </c>
    </row>
    <row r="74" spans="1:7" x14ac:dyDescent="0.25">
      <c r="A74">
        <v>0.32521819123097201</v>
      </c>
      <c r="B74">
        <v>0.243314193183476</v>
      </c>
      <c r="C74">
        <v>0.13865169746425901</v>
      </c>
      <c r="D74">
        <v>0.45748246854359997</v>
      </c>
      <c r="E74">
        <v>0.59150036694057595</v>
      </c>
      <c r="G74">
        <f t="shared" si="1"/>
        <v>1.7561669173628829</v>
      </c>
    </row>
    <row r="75" spans="1:7" x14ac:dyDescent="0.25">
      <c r="A75">
        <v>0.35579440546962798</v>
      </c>
      <c r="B75">
        <v>0.19893877317547101</v>
      </c>
      <c r="C75">
        <v>0.13452624019758599</v>
      </c>
      <c r="D75">
        <v>0.322262873324837</v>
      </c>
      <c r="E75">
        <v>-2.8505007713318899E-2</v>
      </c>
      <c r="G75">
        <f t="shared" si="1"/>
        <v>0.98301728445420311</v>
      </c>
    </row>
    <row r="76" spans="1:7" x14ac:dyDescent="0.25">
      <c r="A76">
        <v>0.32571141615072602</v>
      </c>
      <c r="B76">
        <v>0.216739813767545</v>
      </c>
      <c r="C76">
        <v>0.12945013261292099</v>
      </c>
      <c r="D76">
        <v>0.24107560941073899</v>
      </c>
      <c r="E76">
        <v>5.2955586815027197E-2</v>
      </c>
      <c r="G76">
        <f t="shared" si="1"/>
        <v>0.96593255875695827</v>
      </c>
    </row>
    <row r="77" spans="1:7" x14ac:dyDescent="0.25">
      <c r="A77">
        <v>0.34197254304930202</v>
      </c>
      <c r="B77">
        <v>0.23968544784064999</v>
      </c>
      <c r="C77">
        <v>0.12813407606639199</v>
      </c>
      <c r="D77">
        <v>0.61338496368632101</v>
      </c>
      <c r="E77">
        <v>0.63830560712182804</v>
      </c>
      <c r="G77">
        <f t="shared" si="1"/>
        <v>1.9614826377644932</v>
      </c>
    </row>
    <row r="78" spans="1:7" x14ac:dyDescent="0.25">
      <c r="A78">
        <v>0.31671899651277302</v>
      </c>
      <c r="B78">
        <v>0.20132660766067001</v>
      </c>
      <c r="C78">
        <v>0.12754967296073499</v>
      </c>
      <c r="D78">
        <v>0.29079280309260302</v>
      </c>
      <c r="E78">
        <v>-2.1861823749981898E-2</v>
      </c>
      <c r="G78">
        <f t="shared" si="1"/>
        <v>0.91452625647679908</v>
      </c>
    </row>
    <row r="79" spans="1:7" x14ac:dyDescent="0.25">
      <c r="A79">
        <v>0.326817491687515</v>
      </c>
      <c r="B79">
        <v>0.240275812284761</v>
      </c>
      <c r="C79">
        <v>0.132427102012661</v>
      </c>
      <c r="D79">
        <v>0.25055242475476402</v>
      </c>
      <c r="E79">
        <v>9.4769624170918405E-3</v>
      </c>
      <c r="G79">
        <f t="shared" si="1"/>
        <v>0.95954979315679279</v>
      </c>
    </row>
    <row r="80" spans="1:7" x14ac:dyDescent="0.25">
      <c r="A80">
        <v>0.33921885179796601</v>
      </c>
      <c r="B80">
        <v>0.216780378398894</v>
      </c>
      <c r="C80">
        <v>0.12650380197081201</v>
      </c>
      <c r="D80">
        <v>0.48510032688440002</v>
      </c>
      <c r="E80">
        <v>0.60737294906174399</v>
      </c>
      <c r="G80">
        <f t="shared" si="1"/>
        <v>1.7749763081138159</v>
      </c>
    </row>
    <row r="81" spans="1:7" x14ac:dyDescent="0.25">
      <c r="A81">
        <v>0.33096880997994899</v>
      </c>
      <c r="B81">
        <v>0.22571290255711199</v>
      </c>
      <c r="C81">
        <v>0.127541660027568</v>
      </c>
      <c r="D81">
        <v>0.23043685004353401</v>
      </c>
      <c r="E81">
        <v>0.65357423616448496</v>
      </c>
      <c r="G81">
        <f t="shared" si="1"/>
        <v>1.5682344587726478</v>
      </c>
    </row>
    <row r="82" spans="1:7" x14ac:dyDescent="0.25">
      <c r="A82">
        <v>0.31971601698461499</v>
      </c>
      <c r="B82">
        <v>0.22554104308992101</v>
      </c>
      <c r="C82">
        <v>0.126946027734056</v>
      </c>
      <c r="D82">
        <v>0.262792306125604</v>
      </c>
      <c r="E82">
        <v>2.76424383610459E-2</v>
      </c>
      <c r="G82">
        <f t="shared" si="1"/>
        <v>0.96263783229524191</v>
      </c>
    </row>
    <row r="83" spans="1:7" x14ac:dyDescent="0.25">
      <c r="A83">
        <v>0.33146639644419301</v>
      </c>
      <c r="B83">
        <v>0.25009641945036298</v>
      </c>
      <c r="C83">
        <v>0.12684955667123499</v>
      </c>
      <c r="D83">
        <v>0.23008750279634299</v>
      </c>
      <c r="E83">
        <v>8.2996456564527504E-2</v>
      </c>
      <c r="G83">
        <f t="shared" si="1"/>
        <v>1.0214963319266617</v>
      </c>
    </row>
    <row r="84" spans="1:7" x14ac:dyDescent="0.25">
      <c r="A84">
        <v>0.33987751624842</v>
      </c>
      <c r="B84">
        <v>0.17683119514682799</v>
      </c>
      <c r="C84">
        <v>0.13489478710146899</v>
      </c>
      <c r="D84">
        <v>0.255333766220113</v>
      </c>
      <c r="E84">
        <v>-6.9016976834755606E-2</v>
      </c>
      <c r="G84">
        <f t="shared" si="1"/>
        <v>0.83792028788207429</v>
      </c>
    </row>
    <row r="85" spans="1:7" x14ac:dyDescent="0.25">
      <c r="A85">
        <v>0.329481195860856</v>
      </c>
      <c r="B85">
        <v>0.202385890609835</v>
      </c>
      <c r="C85">
        <v>0.12740704939904501</v>
      </c>
      <c r="D85">
        <v>0.280446779329731</v>
      </c>
      <c r="E85">
        <v>-0.101317879936994</v>
      </c>
      <c r="G85">
        <f t="shared" si="1"/>
        <v>0.83840303526247295</v>
      </c>
    </row>
    <row r="86" spans="1:7" x14ac:dyDescent="0.25">
      <c r="A86">
        <v>0.318986815418414</v>
      </c>
      <c r="B86">
        <v>0.207895791392224</v>
      </c>
      <c r="C86">
        <v>0.12856776830864</v>
      </c>
      <c r="D86">
        <v>0.27873599995807402</v>
      </c>
      <c r="E86">
        <v>-7.7195365190348905E-2</v>
      </c>
      <c r="G86">
        <f t="shared" si="1"/>
        <v>0.85699100988700316</v>
      </c>
    </row>
    <row r="87" spans="1:7" x14ac:dyDescent="0.25">
      <c r="A87">
        <v>0.35610781086353399</v>
      </c>
      <c r="B87">
        <v>0.23093217956016701</v>
      </c>
      <c r="C87">
        <v>0.13620333789615699</v>
      </c>
      <c r="D87" s="5">
        <v>0.24915095660221701</v>
      </c>
      <c r="E87">
        <v>7.3063567383721004E-3</v>
      </c>
      <c r="G87">
        <f t="shared" si="1"/>
        <v>0.97970064166044712</v>
      </c>
    </row>
    <row r="88" spans="1:7" x14ac:dyDescent="0.25">
      <c r="A88">
        <v>0.35971326586597102</v>
      </c>
      <c r="B88">
        <v>0.206594052810259</v>
      </c>
      <c r="C88">
        <v>0.13546090849336301</v>
      </c>
      <c r="D88">
        <v>0.27952913646308403</v>
      </c>
      <c r="E88">
        <v>-9.7871373641634701E-2</v>
      </c>
      <c r="G88">
        <f t="shared" si="1"/>
        <v>0.88342598999104227</v>
      </c>
    </row>
    <row r="89" spans="1:7" x14ac:dyDescent="0.25">
      <c r="A89">
        <v>0.33428426610812501</v>
      </c>
      <c r="B89">
        <v>0.22151435370757</v>
      </c>
      <c r="C89">
        <v>0.126745959339613</v>
      </c>
      <c r="D89">
        <v>3.8610447279636098E-2</v>
      </c>
      <c r="E89">
        <v>-9.1228316074798005E-2</v>
      </c>
      <c r="G89">
        <f t="shared" si="1"/>
        <v>0.62992671036014614</v>
      </c>
    </row>
    <row r="90" spans="1:7" x14ac:dyDescent="0.25">
      <c r="A90">
        <v>0.33790238845876902</v>
      </c>
      <c r="B90">
        <v>0.18425491245481901</v>
      </c>
      <c r="C90">
        <v>0.13223257926825699</v>
      </c>
      <c r="D90">
        <v>0.648212854855022</v>
      </c>
      <c r="E90">
        <v>-0.102715669688851</v>
      </c>
      <c r="G90">
        <f t="shared" si="1"/>
        <v>1.1998870653480163</v>
      </c>
    </row>
    <row r="91" spans="1:7" x14ac:dyDescent="0.25">
      <c r="A91">
        <v>0.34323027008014101</v>
      </c>
      <c r="B91">
        <v>0.19853340630167299</v>
      </c>
      <c r="C91">
        <v>0.12681712876491499</v>
      </c>
      <c r="D91">
        <v>0.23810559188608599</v>
      </c>
      <c r="E91">
        <v>9.3679980793804907E-2</v>
      </c>
      <c r="G91">
        <f t="shared" si="1"/>
        <v>1.0003663778266199</v>
      </c>
    </row>
    <row r="92" spans="1:7" x14ac:dyDescent="0.25">
      <c r="A92">
        <v>0.34264562939655901</v>
      </c>
      <c r="B92">
        <v>0.197636097011958</v>
      </c>
      <c r="C92">
        <v>0.13327407480104</v>
      </c>
      <c r="D92">
        <v>1.9568378004621498E-2</v>
      </c>
      <c r="E92">
        <v>-9.5915026522218394E-2</v>
      </c>
      <c r="G92">
        <f t="shared" si="1"/>
        <v>0.59720915269196018</v>
      </c>
    </row>
    <row r="93" spans="1:7" x14ac:dyDescent="0.25">
      <c r="A93">
        <v>0.336477736801648</v>
      </c>
      <c r="B93">
        <v>0.230925451710491</v>
      </c>
      <c r="C93">
        <v>0.13305079971835901</v>
      </c>
      <c r="D93">
        <v>0.25574046934733402</v>
      </c>
      <c r="E93">
        <v>3.2386395742184201E-2</v>
      </c>
      <c r="G93">
        <f t="shared" si="1"/>
        <v>0.98858085332001622</v>
      </c>
    </row>
    <row r="94" spans="1:7" x14ac:dyDescent="0.25">
      <c r="A94">
        <v>0.32555210791163702</v>
      </c>
      <c r="B94">
        <v>0.22070137583384999</v>
      </c>
      <c r="C94">
        <v>0.13871959548679599</v>
      </c>
      <c r="D94">
        <v>0.31399438733769702</v>
      </c>
      <c r="E94">
        <v>1.8711370767160999E-2</v>
      </c>
      <c r="G94">
        <f t="shared" si="1"/>
        <v>1.017678837337141</v>
      </c>
    </row>
    <row r="95" spans="1:7" x14ac:dyDescent="0.25">
      <c r="A95">
        <v>0.32631479773799199</v>
      </c>
      <c r="B95">
        <v>0.22386139345563999</v>
      </c>
      <c r="C95">
        <v>0.13278920721995099</v>
      </c>
      <c r="D95">
        <v>0.24206673153119701</v>
      </c>
      <c r="E95">
        <v>-9.2024151130444307E-2</v>
      </c>
      <c r="G95">
        <f t="shared" si="1"/>
        <v>0.83300797881433586</v>
      </c>
    </row>
    <row r="96" spans="1:7" x14ac:dyDescent="0.25">
      <c r="A96">
        <v>0.34078671659999799</v>
      </c>
      <c r="B96">
        <v>0.21366005207819899</v>
      </c>
      <c r="C96">
        <v>0.147033493604804</v>
      </c>
      <c r="D96">
        <v>0.24093606206378201</v>
      </c>
      <c r="E96">
        <v>7.4961274417349899E-2</v>
      </c>
      <c r="G96">
        <f t="shared" si="1"/>
        <v>1.0173775987641329</v>
      </c>
    </row>
    <row r="97" spans="1:7" x14ac:dyDescent="0.25">
      <c r="A97">
        <v>0.31483686309083497</v>
      </c>
      <c r="B97">
        <v>0.23762061723692601</v>
      </c>
      <c r="C97">
        <v>0.12543363033935301</v>
      </c>
      <c r="D97">
        <v>0.24206937636599901</v>
      </c>
      <c r="E97">
        <v>-1.7432350190567401E-2</v>
      </c>
      <c r="G97">
        <f t="shared" si="1"/>
        <v>0.90252813684254551</v>
      </c>
    </row>
    <row r="98" spans="1:7" x14ac:dyDescent="0.25">
      <c r="A98">
        <v>0.34840600623123802</v>
      </c>
      <c r="B98">
        <v>0.20088898754755999</v>
      </c>
      <c r="C98">
        <v>0.12910603519137201</v>
      </c>
      <c r="D98">
        <v>-3.5067582908018301E-3</v>
      </c>
      <c r="E98">
        <v>-9.3910747447580906E-2</v>
      </c>
      <c r="G98">
        <f t="shared" si="1"/>
        <v>0.58098352323178726</v>
      </c>
    </row>
    <row r="99" spans="1:7" x14ac:dyDescent="0.25">
      <c r="A99">
        <v>0.27935829740938301</v>
      </c>
      <c r="B99">
        <v>0.19028945904891101</v>
      </c>
      <c r="C99">
        <v>0.12579380535036899</v>
      </c>
      <c r="D99">
        <v>0.22725443251133001</v>
      </c>
      <c r="E99">
        <v>-9.8445730890466002E-2</v>
      </c>
      <c r="G99">
        <f t="shared" si="1"/>
        <v>0.72425026342952703</v>
      </c>
    </row>
    <row r="100" spans="1:7" x14ac:dyDescent="0.25">
      <c r="A100">
        <v>0.32647634054728197</v>
      </c>
      <c r="B100">
        <v>0.201450558902798</v>
      </c>
      <c r="C100">
        <v>0.13212108507868101</v>
      </c>
      <c r="D100">
        <v>0.24733002665702999</v>
      </c>
      <c r="E100">
        <v>-3.3669026551192999E-2</v>
      </c>
      <c r="G100">
        <f t="shared" si="1"/>
        <v>0.87370898463459801</v>
      </c>
    </row>
    <row r="101" spans="1:7" x14ac:dyDescent="0.25">
      <c r="A101">
        <v>0.34191344077088298</v>
      </c>
      <c r="B101">
        <v>0.23151800609787301</v>
      </c>
      <c r="C101">
        <v>0.13507534366822099</v>
      </c>
      <c r="D101">
        <v>0.245289780124061</v>
      </c>
      <c r="E101">
        <v>0.64744320782491205</v>
      </c>
      <c r="G101">
        <f t="shared" si="1"/>
        <v>1.60123977848595</v>
      </c>
    </row>
    <row r="102" spans="1:7" x14ac:dyDescent="0.25">
      <c r="A102">
        <v>0.33545438700604902</v>
      </c>
      <c r="B102">
        <v>0.188620448692397</v>
      </c>
      <c r="C102">
        <v>0.135401479668502</v>
      </c>
      <c r="D102">
        <v>0.29160231219431199</v>
      </c>
      <c r="E102">
        <v>8.7033048794758802E-2</v>
      </c>
      <c r="G102">
        <f t="shared" si="1"/>
        <v>1.0381116763560188</v>
      </c>
    </row>
    <row r="103" spans="1:7" x14ac:dyDescent="0.25">
      <c r="A103">
        <v>0.32007736470550402</v>
      </c>
      <c r="B103">
        <v>0.21460362248477199</v>
      </c>
      <c r="C103">
        <v>0.124236855527407</v>
      </c>
      <c r="D103">
        <v>0.26287089953467702</v>
      </c>
      <c r="E103">
        <v>-0.111714420642546</v>
      </c>
      <c r="G103">
        <f t="shared" si="1"/>
        <v>0.81007432160981407</v>
      </c>
    </row>
    <row r="104" spans="1:7" x14ac:dyDescent="0.25">
      <c r="A104">
        <v>0.334304293901861</v>
      </c>
      <c r="B104">
        <v>0.20226814846510199</v>
      </c>
      <c r="C104">
        <v>0.133254610466011</v>
      </c>
      <c r="D104">
        <v>0.309585473367533</v>
      </c>
      <c r="E104">
        <v>-0.107334972396689</v>
      </c>
      <c r="G104">
        <f t="shared" si="1"/>
        <v>0.87207755380381791</v>
      </c>
    </row>
    <row r="105" spans="1:7" x14ac:dyDescent="0.25">
      <c r="A105">
        <v>0.32384973511236398</v>
      </c>
      <c r="B105">
        <v>0.52166852527843199</v>
      </c>
      <c r="C105">
        <v>0.138856732817426</v>
      </c>
      <c r="D105">
        <v>0.23928348685225201</v>
      </c>
      <c r="E105">
        <v>-9.4059104407354696E-2</v>
      </c>
      <c r="G105">
        <f t="shared" si="1"/>
        <v>1.1295993756531193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84"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5</v>
      </c>
      <c r="B1" t="s">
        <v>9</v>
      </c>
    </row>
    <row r="5" spans="1:10" ht="15.75" thickBot="1" x14ac:dyDescent="0.3">
      <c r="A5" t="s">
        <v>3</v>
      </c>
    </row>
    <row r="6" spans="1:10" x14ac:dyDescent="0.25">
      <c r="A6">
        <v>0.168810958611887</v>
      </c>
      <c r="B6">
        <v>8.0446211931051295E-2</v>
      </c>
      <c r="C6">
        <v>0.10750437195044101</v>
      </c>
      <c r="D6">
        <v>0.11294594412641699</v>
      </c>
      <c r="E6">
        <v>8.6174716386626896E-2</v>
      </c>
      <c r="G6">
        <f>SUM(A6:E6)</f>
        <v>0.55588220300642321</v>
      </c>
      <c r="I6" s="4" t="s">
        <v>0</v>
      </c>
      <c r="J6" s="4" t="s">
        <v>2</v>
      </c>
    </row>
    <row r="7" spans="1:10" x14ac:dyDescent="0.25">
      <c r="A7">
        <v>0.15690629374801701</v>
      </c>
      <c r="B7">
        <v>9.7640485155936305E-2</v>
      </c>
      <c r="C7">
        <v>0.12411990764092</v>
      </c>
      <c r="D7">
        <v>0.112426590499874</v>
      </c>
      <c r="E7">
        <v>8.4184235811571098E-2</v>
      </c>
      <c r="G7">
        <f t="shared" ref="G7:G70" si="0">SUM(A7:E7)</f>
        <v>0.57527751285631845</v>
      </c>
      <c r="I7" s="2">
        <v>0.38498569812015138</v>
      </c>
      <c r="J7" s="2">
        <v>1</v>
      </c>
    </row>
    <row r="8" spans="1:10" x14ac:dyDescent="0.25">
      <c r="A8">
        <v>0.16167561297060201</v>
      </c>
      <c r="B8">
        <v>0.109970237840329</v>
      </c>
      <c r="C8">
        <v>0.10750437195044101</v>
      </c>
      <c r="D8">
        <v>0.113136847004146</v>
      </c>
      <c r="E8">
        <v>9.6610791506930402E-2</v>
      </c>
      <c r="G8">
        <f t="shared" si="0"/>
        <v>0.58889786127244836</v>
      </c>
      <c r="I8" s="2">
        <v>0.40825108507456487</v>
      </c>
      <c r="J8" s="2">
        <v>0</v>
      </c>
    </row>
    <row r="9" spans="1:10" x14ac:dyDescent="0.25">
      <c r="A9">
        <v>0.161679303431291</v>
      </c>
      <c r="B9">
        <v>8.9430146683113401E-2</v>
      </c>
      <c r="C9">
        <v>0.108966027424876</v>
      </c>
      <c r="D9">
        <v>0.105533509338572</v>
      </c>
      <c r="E9">
        <v>8.8320860102007806E-2</v>
      </c>
      <c r="G9">
        <f t="shared" si="0"/>
        <v>0.55392984697986014</v>
      </c>
      <c r="I9" s="2">
        <v>0.43151647202897836</v>
      </c>
      <c r="J9" s="2">
        <v>0</v>
      </c>
    </row>
    <row r="10" spans="1:10" x14ac:dyDescent="0.25">
      <c r="A10">
        <v>0.171432632270373</v>
      </c>
      <c r="B10">
        <v>8.9430146683113401E-2</v>
      </c>
      <c r="C10">
        <v>0.10750437195044101</v>
      </c>
      <c r="D10">
        <v>0.10880446453482701</v>
      </c>
      <c r="E10">
        <v>7.6919907714781702E-2</v>
      </c>
      <c r="G10">
        <f t="shared" si="0"/>
        <v>0.55409152315353616</v>
      </c>
      <c r="I10" s="2">
        <v>0.45478185898339185</v>
      </c>
      <c r="J10" s="2">
        <v>0</v>
      </c>
    </row>
    <row r="11" spans="1:10" x14ac:dyDescent="0.25">
      <c r="A11">
        <v>0.16394306517159299</v>
      </c>
      <c r="B11">
        <v>8.4144743484834403E-2</v>
      </c>
      <c r="C11">
        <v>0.121842645197156</v>
      </c>
      <c r="D11">
        <v>0.108941647346962</v>
      </c>
      <c r="E11">
        <v>8.4184235811571098E-2</v>
      </c>
      <c r="G11">
        <f t="shared" si="0"/>
        <v>0.56305633701211644</v>
      </c>
      <c r="I11" s="2">
        <v>0.4780472459378054</v>
      </c>
      <c r="J11" s="2">
        <v>0</v>
      </c>
    </row>
    <row r="12" spans="1:10" x14ac:dyDescent="0.25">
      <c r="A12">
        <v>0.16167561297060201</v>
      </c>
      <c r="B12">
        <v>8.9294863230594004E-2</v>
      </c>
      <c r="C12">
        <v>0.105894823993474</v>
      </c>
      <c r="D12">
        <v>0.112426590499874</v>
      </c>
      <c r="E12">
        <v>8.0028345085831301E-2</v>
      </c>
      <c r="G12">
        <f t="shared" si="0"/>
        <v>0.54932023578037537</v>
      </c>
      <c r="I12" s="2">
        <v>0.50131263289221883</v>
      </c>
      <c r="J12" s="2">
        <v>1</v>
      </c>
    </row>
    <row r="13" spans="1:10" x14ac:dyDescent="0.25">
      <c r="A13">
        <v>0.16246963309512799</v>
      </c>
      <c r="B13">
        <v>8.8662856367730802E-2</v>
      </c>
      <c r="C13">
        <v>0.10874857882661899</v>
      </c>
      <c r="D13">
        <v>0.103197723716885</v>
      </c>
      <c r="E13">
        <v>7.7715679006035807E-2</v>
      </c>
      <c r="G13">
        <f t="shared" si="0"/>
        <v>0.54079447101239864</v>
      </c>
      <c r="I13" s="2">
        <v>0.52457801984663233</v>
      </c>
      <c r="J13" s="2">
        <v>0</v>
      </c>
    </row>
    <row r="14" spans="1:10" x14ac:dyDescent="0.25">
      <c r="A14">
        <v>0.14936844439591801</v>
      </c>
      <c r="B14">
        <v>8.00149795296759E-2</v>
      </c>
      <c r="C14">
        <v>0.115985951314657</v>
      </c>
      <c r="D14">
        <v>0.112426590499874</v>
      </c>
      <c r="E14">
        <v>7.6193294111318505E-2</v>
      </c>
      <c r="G14">
        <f t="shared" si="0"/>
        <v>0.53398925985144341</v>
      </c>
      <c r="I14" s="2">
        <v>0.54784340680104593</v>
      </c>
      <c r="J14" s="2">
        <v>19</v>
      </c>
    </row>
    <row r="15" spans="1:10" x14ac:dyDescent="0.25">
      <c r="A15">
        <v>0.16167561297060201</v>
      </c>
      <c r="B15">
        <v>8.9430146683113401E-2</v>
      </c>
      <c r="C15">
        <v>0.10750437195044101</v>
      </c>
      <c r="D15">
        <v>0.109057620215207</v>
      </c>
      <c r="E15">
        <v>8.8740159896503606E-2</v>
      </c>
      <c r="G15">
        <f t="shared" si="0"/>
        <v>0.55640791171586701</v>
      </c>
      <c r="I15" s="2">
        <v>0.57110879375545942</v>
      </c>
      <c r="J15" s="2">
        <v>60</v>
      </c>
    </row>
    <row r="16" spans="1:10" x14ac:dyDescent="0.25">
      <c r="A16">
        <v>0.16246963309512799</v>
      </c>
      <c r="B16">
        <v>8.9430146683113401E-2</v>
      </c>
      <c r="C16">
        <v>0.10750437195044101</v>
      </c>
      <c r="D16">
        <v>0.112426590499874</v>
      </c>
      <c r="E16">
        <v>0.102768384125262</v>
      </c>
      <c r="G16">
        <f t="shared" si="0"/>
        <v>0.57459912635381838</v>
      </c>
      <c r="I16" s="2">
        <v>0.59437418070987291</v>
      </c>
      <c r="J16" s="2">
        <v>18</v>
      </c>
    </row>
    <row r="17" spans="1:10" ht="15.75" thickBot="1" x14ac:dyDescent="0.3">
      <c r="A17">
        <v>0.16471368922128701</v>
      </c>
      <c r="B17">
        <v>9.4031971567580599E-2</v>
      </c>
      <c r="C17">
        <v>0.121913288511918</v>
      </c>
      <c r="D17">
        <v>0.11095531467072101</v>
      </c>
      <c r="E17">
        <v>8.3586741556455693E-2</v>
      </c>
      <c r="G17">
        <f t="shared" si="0"/>
        <v>0.57520100552796238</v>
      </c>
      <c r="I17" s="3" t="s">
        <v>1</v>
      </c>
      <c r="J17" s="3">
        <v>1</v>
      </c>
    </row>
    <row r="18" spans="1:10" ht="15.75" thickBot="1" x14ac:dyDescent="0.3">
      <c r="A18">
        <v>0.154575178916252</v>
      </c>
      <c r="B18">
        <v>8.9360567810229996E-2</v>
      </c>
      <c r="C18">
        <v>0.110395318793307</v>
      </c>
      <c r="D18">
        <v>0.112998896544974</v>
      </c>
      <c r="E18">
        <v>9.6068621515956701E-2</v>
      </c>
      <c r="G18">
        <f t="shared" si="0"/>
        <v>0.5633985835807197</v>
      </c>
      <c r="I18" s="3"/>
      <c r="J18" s="3"/>
    </row>
    <row r="19" spans="1:10" x14ac:dyDescent="0.25">
      <c r="A19">
        <v>0.16167561297060201</v>
      </c>
      <c r="B19">
        <v>9.8280689942014804E-2</v>
      </c>
      <c r="C19">
        <v>0.10750437195044101</v>
      </c>
      <c r="D19">
        <v>0.112426590499874</v>
      </c>
      <c r="E19">
        <v>7.8516140619581606E-2</v>
      </c>
      <c r="G19">
        <f t="shared" si="0"/>
        <v>0.55840340598251337</v>
      </c>
    </row>
    <row r="20" spans="1:10" x14ac:dyDescent="0.25">
      <c r="A20">
        <v>0.16262078744434599</v>
      </c>
      <c r="B20">
        <v>8.9430146683113401E-2</v>
      </c>
      <c r="C20">
        <v>0.10750437195044101</v>
      </c>
      <c r="D20">
        <v>0.112426590499874</v>
      </c>
      <c r="E20">
        <v>8.9927665193548501E-2</v>
      </c>
      <c r="G20">
        <f t="shared" si="0"/>
        <v>0.56190956177132279</v>
      </c>
    </row>
    <row r="21" spans="1:10" x14ac:dyDescent="0.25">
      <c r="A21">
        <v>0.16167561297060201</v>
      </c>
      <c r="B21">
        <v>8.7420892317723306E-2</v>
      </c>
      <c r="C21">
        <v>0.10750867644076199</v>
      </c>
      <c r="D21">
        <v>0.112426590499874</v>
      </c>
      <c r="E21">
        <v>8.1576551310116499E-2</v>
      </c>
      <c r="G21">
        <f t="shared" si="0"/>
        <v>0.55060832353907785</v>
      </c>
    </row>
    <row r="22" spans="1:10" x14ac:dyDescent="0.25">
      <c r="A22">
        <v>0.15255612374699301</v>
      </c>
      <c r="B22">
        <v>8.9430146683113401E-2</v>
      </c>
      <c r="C22">
        <v>0.125291722738407</v>
      </c>
      <c r="D22">
        <v>0.11357282755114199</v>
      </c>
      <c r="E22">
        <v>7.9367579925131798E-2</v>
      </c>
      <c r="G22">
        <f t="shared" si="0"/>
        <v>0.56021840064478723</v>
      </c>
    </row>
    <row r="23" spans="1:10" x14ac:dyDescent="0.25">
      <c r="A23">
        <v>0.16210324211226501</v>
      </c>
      <c r="B23">
        <v>8.9430146683113401E-2</v>
      </c>
      <c r="C23">
        <v>0.10750437195044101</v>
      </c>
      <c r="D23">
        <v>0.10429121823304099</v>
      </c>
      <c r="E23">
        <v>7.7505515118366397E-2</v>
      </c>
      <c r="G23">
        <f t="shared" si="0"/>
        <v>0.54083449409722673</v>
      </c>
    </row>
    <row r="24" spans="1:10" x14ac:dyDescent="0.25">
      <c r="A24">
        <v>0.15915910493218999</v>
      </c>
      <c r="B24">
        <v>8.9430146683113401E-2</v>
      </c>
      <c r="C24">
        <v>0.10750437195044101</v>
      </c>
      <c r="D24">
        <v>0.112426590499874</v>
      </c>
      <c r="E24">
        <v>9.0628741413821004E-2</v>
      </c>
      <c r="G24">
        <f t="shared" si="0"/>
        <v>0.55914895547943944</v>
      </c>
    </row>
    <row r="25" spans="1:10" x14ac:dyDescent="0.25">
      <c r="A25">
        <v>0.16246963309512799</v>
      </c>
      <c r="B25">
        <v>8.9430146683113401E-2</v>
      </c>
      <c r="C25">
        <v>0.10750437195044101</v>
      </c>
      <c r="D25">
        <v>0.11461253651101901</v>
      </c>
      <c r="E25">
        <v>7.8241193815590901E-2</v>
      </c>
      <c r="G25">
        <f t="shared" si="0"/>
        <v>0.55225788205529225</v>
      </c>
    </row>
    <row r="26" spans="1:10" x14ac:dyDescent="0.25">
      <c r="A26">
        <v>0.152687949455206</v>
      </c>
      <c r="B26">
        <v>8.9430146683113401E-2</v>
      </c>
      <c r="C26">
        <v>0.10750437195044101</v>
      </c>
      <c r="D26">
        <v>0.112426590499874</v>
      </c>
      <c r="E26">
        <v>8.42165490619107E-2</v>
      </c>
      <c r="G26">
        <f t="shared" si="0"/>
        <v>0.5462656076505451</v>
      </c>
    </row>
    <row r="27" spans="1:10" x14ac:dyDescent="0.25">
      <c r="A27">
        <v>0.16296123650326</v>
      </c>
      <c r="B27">
        <v>9.5290480332087299E-2</v>
      </c>
      <c r="C27">
        <v>0.10750437195044101</v>
      </c>
      <c r="D27">
        <v>0.107923159231111</v>
      </c>
      <c r="E27">
        <v>8.3691749737443699E-2</v>
      </c>
      <c r="G27">
        <f t="shared" si="0"/>
        <v>0.55737099775434307</v>
      </c>
    </row>
    <row r="28" spans="1:10" x14ac:dyDescent="0.25">
      <c r="A28">
        <v>0.16167561297060201</v>
      </c>
      <c r="B28">
        <v>8.8549800023415504E-2</v>
      </c>
      <c r="C28">
        <v>0.10750437195044101</v>
      </c>
      <c r="D28">
        <v>0.112350216677293</v>
      </c>
      <c r="E28">
        <v>8.0716432324929796E-2</v>
      </c>
      <c r="G28">
        <f t="shared" si="0"/>
        <v>0.55079643394668132</v>
      </c>
    </row>
    <row r="29" spans="1:10" x14ac:dyDescent="0.25">
      <c r="A29">
        <v>0.16210324211226501</v>
      </c>
      <c r="B29">
        <v>8.9430146683113401E-2</v>
      </c>
      <c r="C29">
        <v>0.10750437195044101</v>
      </c>
      <c r="D29">
        <v>0.123155338589661</v>
      </c>
      <c r="E29">
        <v>8.2059795051980397E-2</v>
      </c>
      <c r="G29">
        <f t="shared" si="0"/>
        <v>0.56425289438746074</v>
      </c>
    </row>
    <row r="30" spans="1:10" x14ac:dyDescent="0.25">
      <c r="A30">
        <v>0.16167561297060201</v>
      </c>
      <c r="B30">
        <v>8.8100617128836697E-2</v>
      </c>
      <c r="C30">
        <v>0.110864059200841</v>
      </c>
      <c r="D30">
        <v>0.112426590499874</v>
      </c>
      <c r="E30">
        <v>8.5035924542696498E-2</v>
      </c>
      <c r="G30">
        <f t="shared" si="0"/>
        <v>0.5581028043428502</v>
      </c>
    </row>
    <row r="31" spans="1:10" x14ac:dyDescent="0.25">
      <c r="A31">
        <v>0.16663816759931499</v>
      </c>
      <c r="B31">
        <v>8.8069176634341495E-2</v>
      </c>
      <c r="C31">
        <v>0.10750437195044101</v>
      </c>
      <c r="D31">
        <v>0.112830188005082</v>
      </c>
      <c r="E31">
        <v>8.8790168635545896E-2</v>
      </c>
      <c r="G31">
        <f t="shared" si="0"/>
        <v>0.56383207282472536</v>
      </c>
    </row>
    <row r="32" spans="1:10" x14ac:dyDescent="0.25">
      <c r="A32">
        <v>0.15565551487311199</v>
      </c>
      <c r="B32">
        <v>9.8029451346806795E-2</v>
      </c>
      <c r="C32">
        <v>0.10804068143322999</v>
      </c>
      <c r="D32">
        <v>8.8347567427951204E-2</v>
      </c>
      <c r="E32">
        <v>7.9139207212614901E-2</v>
      </c>
      <c r="G32">
        <f t="shared" si="0"/>
        <v>0.52921242229371479</v>
      </c>
    </row>
    <row r="33" spans="1:7" x14ac:dyDescent="0.25">
      <c r="A33">
        <v>0.16167561297060201</v>
      </c>
      <c r="B33">
        <v>8.9430146683113401E-2</v>
      </c>
      <c r="C33">
        <v>0.119158053459469</v>
      </c>
      <c r="D33">
        <v>0.112830188005082</v>
      </c>
      <c r="E33">
        <v>8.0255646958475896E-2</v>
      </c>
      <c r="G33">
        <f t="shared" si="0"/>
        <v>0.56334964807674226</v>
      </c>
    </row>
    <row r="34" spans="1:7" x14ac:dyDescent="0.25">
      <c r="A34">
        <v>0.15253234638920901</v>
      </c>
      <c r="B34">
        <v>9.3816050114832406E-2</v>
      </c>
      <c r="C34">
        <v>0.10750437195044101</v>
      </c>
      <c r="D34">
        <v>0.112761403010624</v>
      </c>
      <c r="E34">
        <v>9.9039271528678099E-2</v>
      </c>
      <c r="G34">
        <f t="shared" si="0"/>
        <v>0.56565344299378451</v>
      </c>
    </row>
    <row r="35" spans="1:7" x14ac:dyDescent="0.25">
      <c r="A35">
        <v>0.163483780702843</v>
      </c>
      <c r="B35">
        <v>8.0446211931051295E-2</v>
      </c>
      <c r="C35">
        <v>0.10750437195044101</v>
      </c>
      <c r="D35">
        <v>0.113844322395855</v>
      </c>
      <c r="E35">
        <v>8.0217735443962199E-2</v>
      </c>
      <c r="G35">
        <f t="shared" si="0"/>
        <v>0.54549642242415253</v>
      </c>
    </row>
    <row r="36" spans="1:7" x14ac:dyDescent="0.25">
      <c r="A36">
        <v>0.16235999533120399</v>
      </c>
      <c r="B36">
        <v>8.9430146683113401E-2</v>
      </c>
      <c r="C36">
        <v>0.110864059200841</v>
      </c>
      <c r="D36">
        <v>0.113400970974415</v>
      </c>
      <c r="E36">
        <v>8.1259596378912793E-2</v>
      </c>
      <c r="G36">
        <f t="shared" si="0"/>
        <v>0.55731476856848616</v>
      </c>
    </row>
    <row r="37" spans="1:7" x14ac:dyDescent="0.25">
      <c r="A37">
        <v>0.18107856393687599</v>
      </c>
      <c r="B37">
        <v>8.9430146683113401E-2</v>
      </c>
      <c r="C37">
        <v>0.10750437195044101</v>
      </c>
      <c r="D37">
        <v>0.11102537050651499</v>
      </c>
      <c r="E37">
        <v>9.0693573094667607E-2</v>
      </c>
      <c r="G37">
        <f t="shared" si="0"/>
        <v>0.57973202617161301</v>
      </c>
    </row>
    <row r="38" spans="1:7" x14ac:dyDescent="0.25">
      <c r="A38">
        <v>0.15479369346021499</v>
      </c>
      <c r="B38">
        <v>8.6895263635497405E-2</v>
      </c>
      <c r="C38">
        <v>0.10750437195044101</v>
      </c>
      <c r="D38">
        <v>0.112426590499874</v>
      </c>
      <c r="E38">
        <v>0.11771326657439</v>
      </c>
      <c r="G38">
        <f t="shared" si="0"/>
        <v>0.5793331861204174</v>
      </c>
    </row>
    <row r="39" spans="1:7" x14ac:dyDescent="0.25">
      <c r="A39">
        <v>0.161087811018744</v>
      </c>
      <c r="B39">
        <v>8.9430146683113401E-2</v>
      </c>
      <c r="C39">
        <v>0.10750437195044101</v>
      </c>
      <c r="D39">
        <v>0.114135872603583</v>
      </c>
      <c r="E39">
        <v>7.4316549194387099E-2</v>
      </c>
      <c r="G39">
        <f t="shared" si="0"/>
        <v>0.54647475145026847</v>
      </c>
    </row>
    <row r="40" spans="1:7" x14ac:dyDescent="0.25">
      <c r="A40">
        <v>0.16167561297060201</v>
      </c>
      <c r="B40">
        <v>8.96328780133617E-2</v>
      </c>
      <c r="C40">
        <v>0.11016228224340099</v>
      </c>
      <c r="D40">
        <v>0.11228149663864199</v>
      </c>
      <c r="E40">
        <v>9.2283584581672504E-2</v>
      </c>
      <c r="G40">
        <f t="shared" si="0"/>
        <v>0.56603585444767912</v>
      </c>
    </row>
    <row r="41" spans="1:7" x14ac:dyDescent="0.25">
      <c r="A41">
        <v>0.168590482812114</v>
      </c>
      <c r="B41">
        <v>8.9430146683113401E-2</v>
      </c>
      <c r="C41">
        <v>0.11283182487324001</v>
      </c>
      <c r="D41">
        <v>0.11224761140331301</v>
      </c>
      <c r="E41">
        <v>8.7833576539357305E-2</v>
      </c>
      <c r="G41">
        <f t="shared" si="0"/>
        <v>0.57093364231113775</v>
      </c>
    </row>
    <row r="42" spans="1:7" x14ac:dyDescent="0.25">
      <c r="A42">
        <v>0.16167561297060201</v>
      </c>
      <c r="B42">
        <v>8.1029787254158298E-2</v>
      </c>
      <c r="C42">
        <v>0.13175204423853501</v>
      </c>
      <c r="D42">
        <v>0.12938036675098599</v>
      </c>
      <c r="E42">
        <v>8.2967317964691895E-2</v>
      </c>
      <c r="G42">
        <f t="shared" si="0"/>
        <v>0.58680512917897321</v>
      </c>
    </row>
    <row r="43" spans="1:7" x14ac:dyDescent="0.25">
      <c r="A43">
        <v>0.160430101301094</v>
      </c>
      <c r="B43">
        <v>8.95730762871048E-2</v>
      </c>
      <c r="C43">
        <v>0.10750437195044101</v>
      </c>
      <c r="D43">
        <v>0.11462460765495699</v>
      </c>
      <c r="E43">
        <v>8.8344613170072694E-2</v>
      </c>
      <c r="G43">
        <f t="shared" si="0"/>
        <v>0.5604767703636695</v>
      </c>
    </row>
    <row r="44" spans="1:7" x14ac:dyDescent="0.25">
      <c r="A44">
        <v>0.16050449022470301</v>
      </c>
      <c r="B44">
        <v>8.5462948647755305E-2</v>
      </c>
      <c r="C44">
        <v>0.10750437195044101</v>
      </c>
      <c r="D44">
        <v>0.111447590281939</v>
      </c>
      <c r="E44">
        <v>8.0923591175559195E-2</v>
      </c>
      <c r="G44">
        <f t="shared" si="0"/>
        <v>0.54584299228039757</v>
      </c>
    </row>
    <row r="45" spans="1:7" x14ac:dyDescent="0.25">
      <c r="A45">
        <v>0.167591906098667</v>
      </c>
      <c r="B45">
        <v>9.7444183423079006E-2</v>
      </c>
      <c r="C45">
        <v>0.10750437195044101</v>
      </c>
      <c r="D45">
        <v>0.11233627007948201</v>
      </c>
      <c r="E45">
        <v>8.2526938495693605E-2</v>
      </c>
      <c r="G45">
        <f t="shared" si="0"/>
        <v>0.56740367004736258</v>
      </c>
    </row>
    <row r="46" spans="1:7" x14ac:dyDescent="0.25">
      <c r="A46">
        <v>0.16167561297060201</v>
      </c>
      <c r="B46">
        <v>9.0121052792998799E-2</v>
      </c>
      <c r="C46">
        <v>0.10750437195044101</v>
      </c>
      <c r="D46">
        <v>0.11397930798786</v>
      </c>
      <c r="E46">
        <v>8.2339976737631396E-2</v>
      </c>
      <c r="G46">
        <f t="shared" si="0"/>
        <v>0.55562032243953319</v>
      </c>
    </row>
    <row r="47" spans="1:7" x14ac:dyDescent="0.25">
      <c r="A47">
        <v>0.16420059018063601</v>
      </c>
      <c r="B47">
        <v>0.101086667486891</v>
      </c>
      <c r="C47">
        <v>0.10750437195044101</v>
      </c>
      <c r="D47">
        <v>0.118227402177131</v>
      </c>
      <c r="E47">
        <v>9.2267583854877197E-2</v>
      </c>
      <c r="G47">
        <f t="shared" si="0"/>
        <v>0.58328661564997619</v>
      </c>
    </row>
    <row r="48" spans="1:7" x14ac:dyDescent="0.25">
      <c r="A48">
        <v>0.16210324211226501</v>
      </c>
      <c r="B48">
        <v>7.8810235738781806E-2</v>
      </c>
      <c r="C48">
        <v>0.10750437195044101</v>
      </c>
      <c r="D48">
        <v>0.112426590499874</v>
      </c>
      <c r="E48">
        <v>8.5017802437809695E-2</v>
      </c>
      <c r="G48">
        <f t="shared" si="0"/>
        <v>0.5458622427391715</v>
      </c>
    </row>
    <row r="49" spans="1:7" x14ac:dyDescent="0.25">
      <c r="A49">
        <v>0.15865813946385601</v>
      </c>
      <c r="B49">
        <v>9.3355942540992595E-2</v>
      </c>
      <c r="C49">
        <v>0.12647855171047101</v>
      </c>
      <c r="D49">
        <v>0.136807763495468</v>
      </c>
      <c r="E49">
        <v>7.5545406958178199E-2</v>
      </c>
      <c r="G49">
        <f t="shared" si="0"/>
        <v>0.59084580416896582</v>
      </c>
    </row>
    <row r="50" spans="1:7" x14ac:dyDescent="0.25">
      <c r="A50">
        <v>0.16196107721129699</v>
      </c>
      <c r="B50">
        <v>8.9794320191065896E-2</v>
      </c>
      <c r="C50">
        <v>0.116390679979486</v>
      </c>
      <c r="D50">
        <v>0.112426590499874</v>
      </c>
      <c r="E50">
        <v>9.5827405797232798E-2</v>
      </c>
      <c r="G50">
        <f t="shared" si="0"/>
        <v>0.57640007367895563</v>
      </c>
    </row>
    <row r="51" spans="1:7" x14ac:dyDescent="0.25">
      <c r="A51">
        <v>0.16167561297060201</v>
      </c>
      <c r="B51">
        <v>8.9430146683113401E-2</v>
      </c>
      <c r="C51">
        <v>0.10750437195044101</v>
      </c>
      <c r="D51">
        <v>0.102958434060791</v>
      </c>
      <c r="E51">
        <v>0.113558953046889</v>
      </c>
      <c r="G51">
        <f t="shared" si="0"/>
        <v>0.57512751871183643</v>
      </c>
    </row>
    <row r="52" spans="1:7" x14ac:dyDescent="0.25">
      <c r="A52">
        <v>0.16167561297060201</v>
      </c>
      <c r="B52">
        <v>8.9430146683113401E-2</v>
      </c>
      <c r="C52">
        <v>0.10750437195044101</v>
      </c>
      <c r="D52">
        <v>0.112426590499874</v>
      </c>
      <c r="E52">
        <v>8.4466391312763497E-2</v>
      </c>
      <c r="G52">
        <f t="shared" si="0"/>
        <v>0.55550311341679381</v>
      </c>
    </row>
    <row r="53" spans="1:7" x14ac:dyDescent="0.25">
      <c r="A53">
        <v>0.16274249264228</v>
      </c>
      <c r="B53">
        <v>9.4893470464819205E-2</v>
      </c>
      <c r="C53">
        <v>0.10750437195044101</v>
      </c>
      <c r="D53">
        <v>0.112426590499874</v>
      </c>
      <c r="E53">
        <v>9.0890315456738702E-2</v>
      </c>
      <c r="G53">
        <f t="shared" si="0"/>
        <v>0.56845724101415285</v>
      </c>
    </row>
    <row r="54" spans="1:7" x14ac:dyDescent="0.25">
      <c r="A54">
        <v>0.16167561297060201</v>
      </c>
      <c r="B54">
        <v>0.110104669827264</v>
      </c>
      <c r="C54">
        <v>0.1247409370358</v>
      </c>
      <c r="D54">
        <v>0.114894314831717</v>
      </c>
      <c r="E54">
        <v>7.7134687771844998E-2</v>
      </c>
      <c r="G54">
        <f t="shared" si="0"/>
        <v>0.58855022243722799</v>
      </c>
    </row>
    <row r="55" spans="1:7" x14ac:dyDescent="0.25">
      <c r="A55">
        <v>0.16394306517159299</v>
      </c>
      <c r="B55">
        <v>8.97443841132812E-2</v>
      </c>
      <c r="C55">
        <v>0.10750437195044101</v>
      </c>
      <c r="D55">
        <v>0.112426590499874</v>
      </c>
      <c r="E55">
        <v>7.8723007787283097E-2</v>
      </c>
      <c r="G55">
        <f t="shared" si="0"/>
        <v>0.55234141952247229</v>
      </c>
    </row>
    <row r="56" spans="1:7" x14ac:dyDescent="0.25">
      <c r="A56">
        <v>0.16167561297060201</v>
      </c>
      <c r="B56">
        <v>8.9855967479233398E-2</v>
      </c>
      <c r="C56">
        <v>0.11839138220468701</v>
      </c>
      <c r="D56">
        <v>0.111104709296583</v>
      </c>
      <c r="E56">
        <v>0.136611895713181</v>
      </c>
      <c r="G56">
        <f t="shared" si="0"/>
        <v>0.6176395676642864</v>
      </c>
    </row>
    <row r="57" spans="1:7" x14ac:dyDescent="0.25">
      <c r="A57">
        <v>0.16282945103431801</v>
      </c>
      <c r="B57">
        <v>9.6913019260658401E-2</v>
      </c>
      <c r="C57">
        <v>0.10750437195044101</v>
      </c>
      <c r="D57">
        <v>0.11102952776322</v>
      </c>
      <c r="E57">
        <v>9.1885848736529802E-2</v>
      </c>
      <c r="G57">
        <f t="shared" si="0"/>
        <v>0.57016221874516726</v>
      </c>
    </row>
    <row r="58" spans="1:7" x14ac:dyDescent="0.25">
      <c r="A58">
        <v>0.16246963309512799</v>
      </c>
      <c r="B58">
        <v>7.9689468260519897E-2</v>
      </c>
      <c r="C58">
        <v>0.10750437195044101</v>
      </c>
      <c r="D58">
        <v>0.112426590499874</v>
      </c>
      <c r="E58">
        <v>7.9026522326090004E-2</v>
      </c>
      <c r="G58">
        <f t="shared" si="0"/>
        <v>0.54111658613205282</v>
      </c>
    </row>
    <row r="59" spans="1:7" x14ac:dyDescent="0.25">
      <c r="A59">
        <v>0.15952341281677099</v>
      </c>
      <c r="B59">
        <v>8.0302666832684402E-2</v>
      </c>
      <c r="C59">
        <v>0.118278389929951</v>
      </c>
      <c r="D59">
        <v>0.112426590499874</v>
      </c>
      <c r="E59">
        <v>7.5191178784587295E-2</v>
      </c>
      <c r="G59">
        <f t="shared" si="0"/>
        <v>0.54572223886386761</v>
      </c>
    </row>
    <row r="60" spans="1:7" x14ac:dyDescent="0.25">
      <c r="A60">
        <v>0.16167561297060201</v>
      </c>
      <c r="B60">
        <v>8.9430146683113401E-2</v>
      </c>
      <c r="C60">
        <v>0.119644160547197</v>
      </c>
      <c r="D60">
        <v>0.11367405345883499</v>
      </c>
      <c r="E60">
        <v>9.0510469955169703E-2</v>
      </c>
      <c r="G60">
        <f t="shared" si="0"/>
        <v>0.57493444361491708</v>
      </c>
    </row>
    <row r="61" spans="1:7" x14ac:dyDescent="0.25">
      <c r="A61">
        <v>0.16777591488228899</v>
      </c>
      <c r="B61">
        <v>9.6922581978346994E-2</v>
      </c>
      <c r="C61">
        <v>0.11803378693524701</v>
      </c>
      <c r="D61">
        <v>0.112426590499874</v>
      </c>
      <c r="E61">
        <v>8.8989604513734097E-2</v>
      </c>
      <c r="G61">
        <f t="shared" si="0"/>
        <v>0.58414847880949106</v>
      </c>
    </row>
    <row r="62" spans="1:7" x14ac:dyDescent="0.25">
      <c r="A62">
        <v>0.164674430894311</v>
      </c>
      <c r="B62">
        <v>8.9430146683113401E-2</v>
      </c>
      <c r="C62">
        <v>0.10750437195044101</v>
      </c>
      <c r="D62">
        <v>0.112426590499874</v>
      </c>
      <c r="E62">
        <v>8.3430735877574699E-2</v>
      </c>
      <c r="G62">
        <f t="shared" si="0"/>
        <v>0.55746627590531406</v>
      </c>
    </row>
    <row r="63" spans="1:7" x14ac:dyDescent="0.25">
      <c r="A63">
        <v>0.16167561297060201</v>
      </c>
      <c r="B63">
        <v>7.9358829597852995E-2</v>
      </c>
      <c r="C63">
        <v>0.10750437195044101</v>
      </c>
      <c r="D63">
        <v>0.110750880326892</v>
      </c>
      <c r="E63">
        <v>9.2267583854877197E-2</v>
      </c>
      <c r="G63">
        <f t="shared" si="0"/>
        <v>0.55155727870066518</v>
      </c>
    </row>
    <row r="64" spans="1:7" x14ac:dyDescent="0.25">
      <c r="A64">
        <v>0.16167561297060201</v>
      </c>
      <c r="B64">
        <v>7.8655085552786302E-2</v>
      </c>
      <c r="C64">
        <v>0.13181397969612599</v>
      </c>
      <c r="D64">
        <v>0.12691905775144399</v>
      </c>
      <c r="E64">
        <v>7.9267305130801796E-2</v>
      </c>
      <c r="G64">
        <f t="shared" si="0"/>
        <v>0.57833104110176015</v>
      </c>
    </row>
    <row r="65" spans="1:7" x14ac:dyDescent="0.25">
      <c r="A65">
        <v>0.162123208153966</v>
      </c>
      <c r="B65">
        <v>9.4006820450117101E-2</v>
      </c>
      <c r="C65">
        <v>0.10750437195044101</v>
      </c>
      <c r="D65">
        <v>0.112091649600863</v>
      </c>
      <c r="E65">
        <v>8.5674987743111206E-2</v>
      </c>
      <c r="G65">
        <f t="shared" si="0"/>
        <v>0.56140103789849827</v>
      </c>
    </row>
    <row r="66" spans="1:7" x14ac:dyDescent="0.25">
      <c r="A66">
        <v>0.162475328578297</v>
      </c>
      <c r="B66">
        <v>8.9571232850996899E-2</v>
      </c>
      <c r="C66">
        <v>0.10750437195044101</v>
      </c>
      <c r="D66">
        <v>0.109209586834201</v>
      </c>
      <c r="E66">
        <v>8.1966635070024899E-2</v>
      </c>
      <c r="G66">
        <f t="shared" si="0"/>
        <v>0.55072715528396077</v>
      </c>
    </row>
    <row r="67" spans="1:7" x14ac:dyDescent="0.25">
      <c r="A67">
        <v>0.16167561297060201</v>
      </c>
      <c r="B67">
        <v>8.88789448141456E-2</v>
      </c>
      <c r="C67">
        <v>0.10750437195044101</v>
      </c>
      <c r="D67">
        <v>0.112426590499874</v>
      </c>
      <c r="E67">
        <v>8.4637185479664298E-2</v>
      </c>
      <c r="G67">
        <f t="shared" si="0"/>
        <v>0.55512270571472688</v>
      </c>
    </row>
    <row r="68" spans="1:7" x14ac:dyDescent="0.25">
      <c r="A68">
        <v>0.14562844607528699</v>
      </c>
      <c r="B68">
        <v>9.7509425021799004E-2</v>
      </c>
      <c r="C68">
        <v>0.10750437195044101</v>
      </c>
      <c r="D68">
        <v>0.112426590499874</v>
      </c>
      <c r="E68">
        <v>7.8972477595141199E-2</v>
      </c>
      <c r="G68">
        <f t="shared" si="0"/>
        <v>0.54204131114254217</v>
      </c>
    </row>
    <row r="69" spans="1:7" x14ac:dyDescent="0.25">
      <c r="A69">
        <v>0.16271368055122401</v>
      </c>
      <c r="B69">
        <v>9.9045613064245197E-2</v>
      </c>
      <c r="C69">
        <v>0.10750437195044101</v>
      </c>
      <c r="D69">
        <v>0.112426590499874</v>
      </c>
      <c r="E69">
        <v>7.8391444168015995E-2</v>
      </c>
      <c r="G69">
        <f t="shared" si="0"/>
        <v>0.56008170023380022</v>
      </c>
    </row>
    <row r="70" spans="1:7" x14ac:dyDescent="0.25">
      <c r="A70">
        <v>0.159723023756764</v>
      </c>
      <c r="B70">
        <v>8.9430146683113401E-2</v>
      </c>
      <c r="C70">
        <v>0.128241886020139</v>
      </c>
      <c r="D70">
        <v>0.110422700708061</v>
      </c>
      <c r="E70">
        <v>7.63207516443173E-2</v>
      </c>
      <c r="G70">
        <f t="shared" si="0"/>
        <v>0.56413850881239469</v>
      </c>
    </row>
    <row r="71" spans="1:7" x14ac:dyDescent="0.25">
      <c r="A71">
        <v>0.16167561297060201</v>
      </c>
      <c r="B71">
        <v>8.7691719762140297E-2</v>
      </c>
      <c r="C71">
        <v>0.127675970992463</v>
      </c>
      <c r="D71">
        <v>0.112426590499874</v>
      </c>
      <c r="E71">
        <v>7.9054863744517298E-2</v>
      </c>
      <c r="G71">
        <f t="shared" ref="G71:G105" si="1">SUM(A71:E71)</f>
        <v>0.56852475796959667</v>
      </c>
    </row>
    <row r="72" spans="1:7" x14ac:dyDescent="0.25">
      <c r="A72">
        <v>0.16680610622981301</v>
      </c>
      <c r="B72">
        <v>8.9430146683113401E-2</v>
      </c>
      <c r="C72">
        <v>0.10750437195044101</v>
      </c>
      <c r="D72">
        <v>0.11680680682915</v>
      </c>
      <c r="E72">
        <v>7.78992698015014E-2</v>
      </c>
      <c r="G72">
        <f t="shared" si="1"/>
        <v>0.55844670149401876</v>
      </c>
    </row>
    <row r="73" spans="1:7" x14ac:dyDescent="0.25">
      <c r="A73">
        <v>0.16342687780555601</v>
      </c>
      <c r="B73">
        <v>9.5340669075651793E-2</v>
      </c>
      <c r="C73">
        <v>0.10750437195044101</v>
      </c>
      <c r="D73">
        <v>0.11228149663864199</v>
      </c>
      <c r="E73">
        <v>7.4287806132605397E-2</v>
      </c>
      <c r="G73">
        <f t="shared" si="1"/>
        <v>0.55284122160289617</v>
      </c>
    </row>
    <row r="74" spans="1:7" x14ac:dyDescent="0.25">
      <c r="A74">
        <v>0.16083028810119601</v>
      </c>
      <c r="B74">
        <v>0.10208488005598999</v>
      </c>
      <c r="C74">
        <v>0.10750437195044101</v>
      </c>
      <c r="D74">
        <v>0.101443837818721</v>
      </c>
      <c r="E74">
        <v>8.0516183908105998E-2</v>
      </c>
      <c r="G74">
        <f t="shared" si="1"/>
        <v>0.55237956183445402</v>
      </c>
    </row>
    <row r="75" spans="1:7" x14ac:dyDescent="0.25">
      <c r="A75">
        <v>0.17381357230118</v>
      </c>
      <c r="B75">
        <v>8.9430146683113401E-2</v>
      </c>
      <c r="C75">
        <v>0.11369227943648499</v>
      </c>
      <c r="D75">
        <v>0.11357282755114199</v>
      </c>
      <c r="E75">
        <v>9.0922535333609902E-2</v>
      </c>
      <c r="G75">
        <f t="shared" si="1"/>
        <v>0.5814313613055303</v>
      </c>
    </row>
    <row r="76" spans="1:7" x14ac:dyDescent="0.25">
      <c r="A76">
        <v>0.16440759984473199</v>
      </c>
      <c r="B76">
        <v>8.8889910112941894E-2</v>
      </c>
      <c r="C76">
        <v>0.121195453757675</v>
      </c>
      <c r="D76">
        <v>0.112830188005082</v>
      </c>
      <c r="E76">
        <v>7.8443117532152995E-2</v>
      </c>
      <c r="G76">
        <f t="shared" si="1"/>
        <v>0.56576626925258378</v>
      </c>
    </row>
    <row r="77" spans="1:7" x14ac:dyDescent="0.25">
      <c r="A77">
        <v>0.16210324211226501</v>
      </c>
      <c r="B77">
        <v>0.101885171214208</v>
      </c>
      <c r="C77">
        <v>0.10750437195044101</v>
      </c>
      <c r="D77">
        <v>0.112426590499874</v>
      </c>
      <c r="E77">
        <v>7.5928948455301806E-2</v>
      </c>
      <c r="G77">
        <f t="shared" si="1"/>
        <v>0.55984832423208986</v>
      </c>
    </row>
    <row r="78" spans="1:7" x14ac:dyDescent="0.25">
      <c r="A78">
        <v>0.16167561297060201</v>
      </c>
      <c r="B78">
        <v>7.9358829597852995E-2</v>
      </c>
      <c r="C78">
        <v>0.10750437195044101</v>
      </c>
      <c r="D78">
        <v>0.105681204365852</v>
      </c>
      <c r="E78">
        <v>8.9990794863607504E-2</v>
      </c>
      <c r="G78">
        <f t="shared" si="1"/>
        <v>0.54421081374835545</v>
      </c>
    </row>
    <row r="79" spans="1:7" x14ac:dyDescent="0.25">
      <c r="A79">
        <v>0.16408343311227699</v>
      </c>
      <c r="B79">
        <v>8.8178770946573601E-2</v>
      </c>
      <c r="C79">
        <v>0.122218904619186</v>
      </c>
      <c r="D79">
        <v>0.112426590499874</v>
      </c>
      <c r="E79">
        <v>8.0518051164423093E-2</v>
      </c>
      <c r="G79">
        <f t="shared" si="1"/>
        <v>0.56742575034233367</v>
      </c>
    </row>
    <row r="80" spans="1:7" x14ac:dyDescent="0.25">
      <c r="A80">
        <v>0.16233872722992099</v>
      </c>
      <c r="B80">
        <v>8.9430146683113401E-2</v>
      </c>
      <c r="C80">
        <v>0.10750437195044101</v>
      </c>
      <c r="D80">
        <v>0.11357282755114199</v>
      </c>
      <c r="E80">
        <v>0.11441289043021199</v>
      </c>
      <c r="G80">
        <f t="shared" si="1"/>
        <v>0.58725896384482934</v>
      </c>
    </row>
    <row r="81" spans="1:7" x14ac:dyDescent="0.25">
      <c r="A81">
        <v>0.17106194372462299</v>
      </c>
      <c r="B81">
        <v>8.9430146683113401E-2</v>
      </c>
      <c r="C81">
        <v>0.10750437195044101</v>
      </c>
      <c r="D81">
        <v>0.106348099626836</v>
      </c>
      <c r="E81">
        <v>9.2267583854877197E-2</v>
      </c>
      <c r="G81">
        <f t="shared" si="1"/>
        <v>0.56661214583989061</v>
      </c>
    </row>
    <row r="82" spans="1:7" x14ac:dyDescent="0.25">
      <c r="A82">
        <v>8.2508206673745602E-2</v>
      </c>
      <c r="B82">
        <v>0.10602300624804201</v>
      </c>
      <c r="C82">
        <v>0.112710193621613</v>
      </c>
      <c r="D82">
        <v>8.3744291576750798E-2</v>
      </c>
      <c r="E82" t="s">
        <v>4</v>
      </c>
      <c r="G82">
        <f t="shared" si="1"/>
        <v>0.38498569812015138</v>
      </c>
    </row>
    <row r="83" spans="1:7" x14ac:dyDescent="0.25">
      <c r="A83">
        <v>0.16266621775859799</v>
      </c>
      <c r="B83">
        <v>7.9358829597852995E-2</v>
      </c>
      <c r="C83">
        <v>0.10750437195044101</v>
      </c>
      <c r="D83">
        <v>0.114104549211396</v>
      </c>
      <c r="E83">
        <v>7.56039862037617E-2</v>
      </c>
      <c r="G83">
        <f t="shared" si="1"/>
        <v>0.53923795472204972</v>
      </c>
    </row>
    <row r="84" spans="1:7" x14ac:dyDescent="0.25">
      <c r="A84">
        <v>0.17102178418990399</v>
      </c>
      <c r="B84">
        <v>8.9037133523642398E-2</v>
      </c>
      <c r="C84">
        <v>0.10750437195044101</v>
      </c>
      <c r="D84">
        <v>0.116088666257123</v>
      </c>
      <c r="E84">
        <v>7.7855103123889505E-2</v>
      </c>
      <c r="G84">
        <f t="shared" si="1"/>
        <v>0.56150705904499987</v>
      </c>
    </row>
    <row r="85" spans="1:7" x14ac:dyDescent="0.25">
      <c r="A85">
        <v>0.16167561297060201</v>
      </c>
      <c r="B85">
        <v>9.7893043724170001E-2</v>
      </c>
      <c r="C85">
        <v>0.10750437195044101</v>
      </c>
      <c r="D85">
        <v>0.109952545514999</v>
      </c>
      <c r="E85">
        <v>9.0741225978299506E-2</v>
      </c>
      <c r="G85">
        <f t="shared" si="1"/>
        <v>0.56776680013851155</v>
      </c>
    </row>
    <row r="86" spans="1:7" x14ac:dyDescent="0.25">
      <c r="A86">
        <v>0.16306333550864499</v>
      </c>
      <c r="B86">
        <v>8.9430146683113401E-2</v>
      </c>
      <c r="C86">
        <v>0.10750437195044101</v>
      </c>
      <c r="D86">
        <v>0.104676045603666</v>
      </c>
      <c r="E86">
        <v>7.3787913301068098E-2</v>
      </c>
      <c r="G86">
        <f t="shared" si="1"/>
        <v>0.53846181304693341</v>
      </c>
    </row>
    <row r="87" spans="1:7" x14ac:dyDescent="0.25">
      <c r="A87">
        <v>0.15234643291504901</v>
      </c>
      <c r="B87">
        <v>8.9430146683113401E-2</v>
      </c>
      <c r="C87">
        <v>0.118251380568729</v>
      </c>
      <c r="D87" s="5">
        <v>0.112357486213508</v>
      </c>
      <c r="E87">
        <v>8.3148603584416503E-2</v>
      </c>
      <c r="G87">
        <f t="shared" si="1"/>
        <v>0.55553404996481592</v>
      </c>
    </row>
    <row r="88" spans="1:7" x14ac:dyDescent="0.25">
      <c r="A88">
        <v>0.15892936970515201</v>
      </c>
      <c r="B88">
        <v>8.8776734989105793E-2</v>
      </c>
      <c r="C88">
        <v>0.10874857882661899</v>
      </c>
      <c r="D88">
        <v>0.113527226877686</v>
      </c>
      <c r="E88">
        <v>9.0510469955169703E-2</v>
      </c>
      <c r="G88">
        <f t="shared" si="1"/>
        <v>0.5604923803537325</v>
      </c>
    </row>
    <row r="89" spans="1:7" x14ac:dyDescent="0.25">
      <c r="A89">
        <v>0.16257487512503499</v>
      </c>
      <c r="B89">
        <v>8.9430146683113401E-2</v>
      </c>
      <c r="C89">
        <v>0.10750437195044101</v>
      </c>
      <c r="D89">
        <v>0.11461253651101901</v>
      </c>
      <c r="E89">
        <v>8.1038992646401298E-2</v>
      </c>
      <c r="G89">
        <f t="shared" si="1"/>
        <v>0.55516092291600971</v>
      </c>
    </row>
    <row r="90" spans="1:7" x14ac:dyDescent="0.25">
      <c r="A90">
        <v>0.16331357099372101</v>
      </c>
      <c r="B90">
        <v>8.9430146683113401E-2</v>
      </c>
      <c r="C90">
        <v>0.115944548062183</v>
      </c>
      <c r="D90">
        <v>0.114078038501575</v>
      </c>
      <c r="E90">
        <v>8.51813426200035E-2</v>
      </c>
      <c r="G90">
        <f t="shared" si="1"/>
        <v>0.56794764686059596</v>
      </c>
    </row>
    <row r="91" spans="1:7" x14ac:dyDescent="0.25">
      <c r="A91">
        <v>0.16167561297060201</v>
      </c>
      <c r="B91">
        <v>8.9363894372486694E-2</v>
      </c>
      <c r="C91">
        <v>0.10750437195044101</v>
      </c>
      <c r="D91">
        <v>0.111028815312726</v>
      </c>
      <c r="E91">
        <v>8.2203590912337102E-2</v>
      </c>
      <c r="G91">
        <f t="shared" si="1"/>
        <v>0.55177628551859281</v>
      </c>
    </row>
    <row r="92" spans="1:7" x14ac:dyDescent="0.25">
      <c r="A92">
        <v>0.16076081392849101</v>
      </c>
      <c r="B92">
        <v>9.7089606487029398E-2</v>
      </c>
      <c r="C92">
        <v>0.105336000850162</v>
      </c>
      <c r="D92">
        <v>0.11316562870446201</v>
      </c>
      <c r="E92">
        <v>8.4308612913964298E-2</v>
      </c>
      <c r="G92">
        <f t="shared" si="1"/>
        <v>0.56066066288410865</v>
      </c>
    </row>
    <row r="93" spans="1:7" x14ac:dyDescent="0.25">
      <c r="A93">
        <v>0.16167561297060201</v>
      </c>
      <c r="B93">
        <v>8.8841345634272498E-2</v>
      </c>
      <c r="C93">
        <v>0.10750437195044101</v>
      </c>
      <c r="D93">
        <v>0.123516714518661</v>
      </c>
      <c r="E93">
        <v>7.8697010043469795E-2</v>
      </c>
      <c r="G93">
        <f t="shared" si="1"/>
        <v>0.5602350551174462</v>
      </c>
    </row>
    <row r="94" spans="1:7" x14ac:dyDescent="0.25">
      <c r="A94">
        <v>0.16167561297060201</v>
      </c>
      <c r="B94">
        <v>9.6062163654528299E-2</v>
      </c>
      <c r="C94">
        <v>0.10750437195044101</v>
      </c>
      <c r="D94">
        <v>0.112426590499874</v>
      </c>
      <c r="E94">
        <v>8.6510861709885298E-2</v>
      </c>
      <c r="G94">
        <f t="shared" si="1"/>
        <v>0.56417960078533058</v>
      </c>
    </row>
    <row r="95" spans="1:7" x14ac:dyDescent="0.25">
      <c r="A95">
        <v>0.16167561297060201</v>
      </c>
      <c r="B95">
        <v>8.9430146683113401E-2</v>
      </c>
      <c r="C95">
        <v>0.12814571070252501</v>
      </c>
      <c r="D95">
        <v>0.11357282755114199</v>
      </c>
      <c r="E95">
        <v>6.8747047438433295E-2</v>
      </c>
      <c r="G95">
        <f t="shared" si="1"/>
        <v>0.56157134534581576</v>
      </c>
    </row>
    <row r="96" spans="1:7" x14ac:dyDescent="0.25">
      <c r="A96">
        <v>0.16311330878687</v>
      </c>
      <c r="B96">
        <v>0.11862502865004999</v>
      </c>
      <c r="C96">
        <v>0.13173336452387399</v>
      </c>
      <c r="D96">
        <v>7.9324308376066993E-2</v>
      </c>
      <c r="E96" t="s">
        <v>4</v>
      </c>
      <c r="G96">
        <f t="shared" si="1"/>
        <v>0.49279601033686093</v>
      </c>
    </row>
    <row r="97" spans="1:7" x14ac:dyDescent="0.25">
      <c r="A97">
        <v>0.16233990585044</v>
      </c>
      <c r="B97">
        <v>8.0302666832684402E-2</v>
      </c>
      <c r="C97">
        <v>0.10874857882661899</v>
      </c>
      <c r="D97">
        <v>0.113486925251906</v>
      </c>
      <c r="E97">
        <v>7.7715679006035807E-2</v>
      </c>
      <c r="G97">
        <f t="shared" si="1"/>
        <v>0.5425937557676852</v>
      </c>
    </row>
    <row r="98" spans="1:7" x14ac:dyDescent="0.25">
      <c r="A98">
        <v>0.16289944843988799</v>
      </c>
      <c r="B98">
        <v>9.2909369112668796E-2</v>
      </c>
      <c r="C98">
        <v>0.12561829299778801</v>
      </c>
      <c r="D98">
        <v>0.114539426984307</v>
      </c>
      <c r="E98">
        <v>8.0710792401434306E-2</v>
      </c>
      <c r="G98">
        <f t="shared" si="1"/>
        <v>0.57667732993608611</v>
      </c>
    </row>
    <row r="99" spans="1:7" x14ac:dyDescent="0.25">
      <c r="A99">
        <v>0.16154759953998801</v>
      </c>
      <c r="B99">
        <v>8.0302666832684402E-2</v>
      </c>
      <c r="C99">
        <v>0.10750437195044101</v>
      </c>
      <c r="D99">
        <v>0.113082975536535</v>
      </c>
      <c r="E99">
        <v>7.1174666595557004E-2</v>
      </c>
      <c r="G99">
        <f t="shared" si="1"/>
        <v>0.53361228045520548</v>
      </c>
    </row>
    <row r="100" spans="1:7" x14ac:dyDescent="0.25">
      <c r="A100">
        <v>0.16562292080470201</v>
      </c>
      <c r="B100">
        <v>8.9430146683113401E-2</v>
      </c>
      <c r="C100">
        <v>0.10750437195044101</v>
      </c>
      <c r="D100">
        <v>0.112426590499874</v>
      </c>
      <c r="E100">
        <v>8.9501024235707105E-2</v>
      </c>
      <c r="G100">
        <f t="shared" si="1"/>
        <v>0.56448505417383754</v>
      </c>
    </row>
    <row r="101" spans="1:7" x14ac:dyDescent="0.25">
      <c r="A101">
        <v>0.15068652792216999</v>
      </c>
      <c r="B101">
        <v>9.4335464534730198E-2</v>
      </c>
      <c r="C101">
        <v>0.11879465521988</v>
      </c>
      <c r="D101">
        <v>0.113618378265816</v>
      </c>
      <c r="E101">
        <v>8.9156027775045804E-2</v>
      </c>
      <c r="G101">
        <f t="shared" si="1"/>
        <v>0.56659105371764207</v>
      </c>
    </row>
    <row r="102" spans="1:7" x14ac:dyDescent="0.25">
      <c r="A102">
        <v>0.16382465010297401</v>
      </c>
      <c r="B102">
        <v>8.9430146683113401E-2</v>
      </c>
      <c r="C102">
        <v>0.10750437195044101</v>
      </c>
      <c r="D102">
        <v>0.103601646763388</v>
      </c>
      <c r="E102">
        <v>7.1980248233603494E-2</v>
      </c>
      <c r="G102">
        <f t="shared" si="1"/>
        <v>0.53634106373351997</v>
      </c>
    </row>
    <row r="103" spans="1:7" x14ac:dyDescent="0.25">
      <c r="A103">
        <v>0.17057041282815399</v>
      </c>
      <c r="B103">
        <v>8.0446211931051295E-2</v>
      </c>
      <c r="C103">
        <v>0.10750437195044101</v>
      </c>
      <c r="D103">
        <v>0.119416446678595</v>
      </c>
      <c r="E103">
        <v>7.7783705913543305E-2</v>
      </c>
      <c r="G103">
        <f t="shared" si="1"/>
        <v>0.55572114930178462</v>
      </c>
    </row>
    <row r="104" spans="1:7" x14ac:dyDescent="0.25">
      <c r="A104">
        <v>0.16559847288275301</v>
      </c>
      <c r="B104">
        <v>8.9430146683113401E-2</v>
      </c>
      <c r="C104">
        <v>0.10750437195044101</v>
      </c>
      <c r="D104">
        <v>0.112830188005082</v>
      </c>
      <c r="E104">
        <v>8.2492630927638505E-2</v>
      </c>
      <c r="G104">
        <f t="shared" si="1"/>
        <v>0.55785581044902788</v>
      </c>
    </row>
    <row r="105" spans="1:7" x14ac:dyDescent="0.25">
      <c r="A105">
        <v>0.16709999625955399</v>
      </c>
      <c r="B105">
        <v>8.1029787254158298E-2</v>
      </c>
      <c r="C105">
        <v>0.10750437195044101</v>
      </c>
      <c r="D105">
        <v>9.4418042496308197E-2</v>
      </c>
      <c r="E105">
        <v>7.6566661762152904E-2</v>
      </c>
      <c r="G105">
        <f t="shared" si="1"/>
        <v>0.52661885972261435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94"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5</v>
      </c>
      <c r="B1" t="s">
        <v>10</v>
      </c>
    </row>
    <row r="5" spans="1:10" ht="15.75" thickBot="1" x14ac:dyDescent="0.3">
      <c r="A5" t="s">
        <v>3</v>
      </c>
    </row>
    <row r="6" spans="1:10" x14ac:dyDescent="0.25">
      <c r="A6">
        <v>0.298811414647012</v>
      </c>
      <c r="B6">
        <v>0.22013582108323401</v>
      </c>
      <c r="C6">
        <v>0.133071861807814</v>
      </c>
      <c r="D6">
        <v>0.31207274634964</v>
      </c>
      <c r="E6">
        <v>0.58861518033835802</v>
      </c>
      <c r="G6">
        <f>SUM(A6:E6)</f>
        <v>1.5527070242260579</v>
      </c>
      <c r="I6" s="4" t="s">
        <v>0</v>
      </c>
      <c r="J6" s="4" t="s">
        <v>2</v>
      </c>
    </row>
    <row r="7" spans="1:10" x14ac:dyDescent="0.25">
      <c r="A7">
        <v>0.332818547218247</v>
      </c>
      <c r="B7">
        <v>0.227800871838612</v>
      </c>
      <c r="C7">
        <v>0.121385545608674</v>
      </c>
      <c r="D7">
        <v>0.23526835987646399</v>
      </c>
      <c r="E7">
        <v>0.57463756273208699</v>
      </c>
      <c r="G7">
        <f t="shared" ref="G7:G70" si="0">SUM(A7:E7)</f>
        <v>1.4919108872740838</v>
      </c>
      <c r="I7" s="2">
        <v>0.65450943195859757</v>
      </c>
      <c r="J7" s="2">
        <v>1</v>
      </c>
    </row>
    <row r="8" spans="1:10" x14ac:dyDescent="0.25">
      <c r="A8">
        <v>0.32728096666344703</v>
      </c>
      <c r="B8">
        <v>0.22920510562110899</v>
      </c>
      <c r="C8">
        <v>0.134159745119105</v>
      </c>
      <c r="D8">
        <v>0.235584908365785</v>
      </c>
      <c r="E8">
        <v>-6.0319888575632703E-2</v>
      </c>
      <c r="G8">
        <f t="shared" si="0"/>
        <v>0.86591083719381323</v>
      </c>
      <c r="I8" s="2">
        <v>0.77465924304179457</v>
      </c>
      <c r="J8" s="2">
        <v>3</v>
      </c>
    </row>
    <row r="9" spans="1:10" x14ac:dyDescent="0.25">
      <c r="A9">
        <v>0.32689467174742298</v>
      </c>
      <c r="B9">
        <v>0.204508289071621</v>
      </c>
      <c r="C9">
        <v>0.124356814262902</v>
      </c>
      <c r="D9">
        <v>0.23417762643064</v>
      </c>
      <c r="E9">
        <v>-5.8174202191109997E-2</v>
      </c>
      <c r="G9">
        <f t="shared" si="0"/>
        <v>0.83176319932147602</v>
      </c>
      <c r="I9" s="2">
        <v>0.89480905412499145</v>
      </c>
      <c r="J9" s="2">
        <v>37</v>
      </c>
    </row>
    <row r="10" spans="1:10" x14ac:dyDescent="0.25">
      <c r="A10">
        <v>0.308117605579597</v>
      </c>
      <c r="B10">
        <v>0.227122329645114</v>
      </c>
      <c r="C10">
        <v>0.120361268257877</v>
      </c>
      <c r="D10">
        <v>0.210243660423828</v>
      </c>
      <c r="E10">
        <v>-9.0443043928685504E-2</v>
      </c>
      <c r="G10">
        <f t="shared" si="0"/>
        <v>0.7754018199777305</v>
      </c>
      <c r="I10" s="2">
        <v>1.0149588652081885</v>
      </c>
      <c r="J10" s="2">
        <v>23</v>
      </c>
    </row>
    <row r="11" spans="1:10" x14ac:dyDescent="0.25">
      <c r="A11">
        <v>0.34462179582230401</v>
      </c>
      <c r="B11">
        <v>0.25460584750413301</v>
      </c>
      <c r="C11">
        <v>0.13150178848372299</v>
      </c>
      <c r="D11">
        <v>0.257308634596144</v>
      </c>
      <c r="E11">
        <v>-8.7113165511839799E-2</v>
      </c>
      <c r="G11">
        <f t="shared" si="0"/>
        <v>0.9009249008944642</v>
      </c>
      <c r="I11" s="2">
        <v>1.1351086762913853</v>
      </c>
      <c r="J11" s="2">
        <v>4</v>
      </c>
    </row>
    <row r="12" spans="1:10" x14ac:dyDescent="0.25">
      <c r="A12">
        <v>0.32497195148014402</v>
      </c>
      <c r="B12">
        <v>-3.4737218521654303E-2</v>
      </c>
      <c r="C12">
        <v>0.14221810939516899</v>
      </c>
      <c r="D12">
        <v>0.24473303274458899</v>
      </c>
      <c r="E12">
        <v>-2.2676443139650101E-2</v>
      </c>
      <c r="G12">
        <f t="shared" si="0"/>
        <v>0.65450943195859757</v>
      </c>
      <c r="I12" s="2">
        <v>1.2552584873745825</v>
      </c>
      <c r="J12" s="2">
        <v>8</v>
      </c>
    </row>
    <row r="13" spans="1:10" x14ac:dyDescent="0.25">
      <c r="A13">
        <v>0.29008421487324598</v>
      </c>
      <c r="B13">
        <v>0.24764351061598</v>
      </c>
      <c r="C13">
        <v>0.124573839965663</v>
      </c>
      <c r="D13">
        <v>0.21951892785708699</v>
      </c>
      <c r="E13">
        <v>0.26390928025059501</v>
      </c>
      <c r="G13">
        <f t="shared" si="0"/>
        <v>1.1457297735625711</v>
      </c>
      <c r="I13" s="2">
        <v>1.3754082984577793</v>
      </c>
      <c r="J13" s="2">
        <v>6</v>
      </c>
    </row>
    <row r="14" spans="1:10" x14ac:dyDescent="0.25">
      <c r="A14">
        <v>0.283981656276801</v>
      </c>
      <c r="B14">
        <v>0.257803921917308</v>
      </c>
      <c r="C14">
        <v>0.13035264478988901</v>
      </c>
      <c r="D14">
        <v>0.246507638026428</v>
      </c>
      <c r="E14">
        <v>-8.3638195600722706E-2</v>
      </c>
      <c r="G14">
        <f t="shared" si="0"/>
        <v>0.83500766540970328</v>
      </c>
      <c r="I14" s="2">
        <v>1.4955581095409762</v>
      </c>
      <c r="J14" s="2">
        <v>8</v>
      </c>
    </row>
    <row r="15" spans="1:10" x14ac:dyDescent="0.25">
      <c r="A15">
        <v>0.31126789658330301</v>
      </c>
      <c r="B15">
        <v>0.25926556587413002</v>
      </c>
      <c r="C15">
        <v>0.122898122440685</v>
      </c>
      <c r="D15">
        <v>0.28971603720987699</v>
      </c>
      <c r="E15">
        <v>0.62292903519921095</v>
      </c>
      <c r="G15">
        <f t="shared" si="0"/>
        <v>1.6060766573072058</v>
      </c>
      <c r="I15" s="2">
        <v>1.6157079206241733</v>
      </c>
      <c r="J15" s="2">
        <v>9</v>
      </c>
    </row>
    <row r="16" spans="1:10" x14ac:dyDescent="0.25">
      <c r="A16">
        <v>0.30713991126276602</v>
      </c>
      <c r="B16">
        <v>0.237022107833185</v>
      </c>
      <c r="C16">
        <v>0.12532281432342501</v>
      </c>
      <c r="D16">
        <v>0.22567353189325901</v>
      </c>
      <c r="E16">
        <v>0.59382054064900003</v>
      </c>
      <c r="G16">
        <f t="shared" si="0"/>
        <v>1.4889789059616352</v>
      </c>
      <c r="I16" s="2">
        <v>1.7358577317073702</v>
      </c>
      <c r="J16" s="2">
        <v>0</v>
      </c>
    </row>
    <row r="17" spans="1:10" ht="15.75" thickBot="1" x14ac:dyDescent="0.3">
      <c r="A17">
        <v>0.33665140306053598</v>
      </c>
      <c r="B17">
        <v>0.21194429353577501</v>
      </c>
      <c r="C17">
        <v>0.12617640947806399</v>
      </c>
      <c r="D17">
        <v>0.237534148113068</v>
      </c>
      <c r="E17">
        <v>-1.40879633087031E-2</v>
      </c>
      <c r="G17">
        <f t="shared" si="0"/>
        <v>0.89821829087873983</v>
      </c>
      <c r="I17" s="3" t="s">
        <v>1</v>
      </c>
      <c r="J17" s="3">
        <v>1</v>
      </c>
    </row>
    <row r="18" spans="1:10" ht="15.75" thickBot="1" x14ac:dyDescent="0.3">
      <c r="A18">
        <v>0.30407207658509799</v>
      </c>
      <c r="B18">
        <v>0.255944596216367</v>
      </c>
      <c r="C18">
        <v>0.123650383060059</v>
      </c>
      <c r="D18">
        <v>0.25018960475813401</v>
      </c>
      <c r="E18">
        <v>-3.6042921673349201E-2</v>
      </c>
      <c r="G18">
        <f t="shared" si="0"/>
        <v>0.89781373894630889</v>
      </c>
      <c r="I18" s="3"/>
      <c r="J18" s="3"/>
    </row>
    <row r="19" spans="1:10" x14ac:dyDescent="0.25">
      <c r="A19">
        <v>0.32302434419700998</v>
      </c>
      <c r="B19">
        <v>0.23994065420269201</v>
      </c>
      <c r="C19">
        <v>0.136954359614789</v>
      </c>
      <c r="D19">
        <v>0.230947216161627</v>
      </c>
      <c r="E19">
        <v>-1.67637266661642E-2</v>
      </c>
      <c r="G19">
        <f t="shared" si="0"/>
        <v>0.91410284750995374</v>
      </c>
    </row>
    <row r="20" spans="1:10" x14ac:dyDescent="0.25">
      <c r="A20">
        <v>0.32886114145879503</v>
      </c>
      <c r="B20">
        <v>0.232432618025146</v>
      </c>
      <c r="C20">
        <v>0.121120600939586</v>
      </c>
      <c r="D20">
        <v>0.28944548267193199</v>
      </c>
      <c r="E20">
        <v>1.7975165566798401E-2</v>
      </c>
      <c r="G20">
        <f t="shared" si="0"/>
        <v>0.98983500866225738</v>
      </c>
    </row>
    <row r="21" spans="1:10" x14ac:dyDescent="0.25">
      <c r="A21">
        <v>0.27554487701313202</v>
      </c>
      <c r="B21">
        <v>0.23496986063105099</v>
      </c>
      <c r="C21">
        <v>0.14612241466044101</v>
      </c>
      <c r="D21">
        <v>0.247599648351367</v>
      </c>
      <c r="E21">
        <v>-2.45118682477895E-2</v>
      </c>
      <c r="G21">
        <f t="shared" si="0"/>
        <v>0.87972493240820138</v>
      </c>
    </row>
    <row r="22" spans="1:10" x14ac:dyDescent="0.25">
      <c r="A22">
        <v>0.27693651453262702</v>
      </c>
      <c r="B22">
        <v>0.284528328186823</v>
      </c>
      <c r="C22">
        <v>0.121806655970564</v>
      </c>
      <c r="D22">
        <v>0.24116743824543599</v>
      </c>
      <c r="E22">
        <v>-0.104142868037245</v>
      </c>
      <c r="G22">
        <f t="shared" si="0"/>
        <v>0.82029606889820483</v>
      </c>
    </row>
    <row r="23" spans="1:10" x14ac:dyDescent="0.25">
      <c r="A23">
        <v>0.29549695571490397</v>
      </c>
      <c r="B23">
        <v>0.219258960435296</v>
      </c>
      <c r="C23">
        <v>0.14267219574459999</v>
      </c>
      <c r="D23">
        <v>0.25129709634297398</v>
      </c>
      <c r="E23">
        <v>-8.1540675780357494E-2</v>
      </c>
      <c r="G23">
        <f t="shared" si="0"/>
        <v>0.82718453245741641</v>
      </c>
    </row>
    <row r="24" spans="1:10" x14ac:dyDescent="0.25">
      <c r="A24">
        <v>0.28152344480713898</v>
      </c>
      <c r="B24">
        <v>0.35997977406749099</v>
      </c>
      <c r="C24">
        <v>0.12920268989838701</v>
      </c>
      <c r="D24">
        <v>0.20924209792979601</v>
      </c>
      <c r="E24">
        <v>0.55352026620578998</v>
      </c>
      <c r="G24">
        <f t="shared" si="0"/>
        <v>1.5334682729086029</v>
      </c>
    </row>
    <row r="25" spans="1:10" x14ac:dyDescent="0.25">
      <c r="A25">
        <v>0.28204837843405201</v>
      </c>
      <c r="B25">
        <v>0.230349449654871</v>
      </c>
      <c r="C25">
        <v>0.129160461375738</v>
      </c>
      <c r="D25">
        <v>0.21125062226441901</v>
      </c>
      <c r="E25">
        <v>-6.2237669802364098E-3</v>
      </c>
      <c r="G25">
        <f t="shared" si="0"/>
        <v>0.84658514474884361</v>
      </c>
    </row>
    <row r="26" spans="1:10" x14ac:dyDescent="0.25">
      <c r="A26">
        <v>0.332772082799972</v>
      </c>
      <c r="B26">
        <v>0.230916658122406</v>
      </c>
      <c r="C26">
        <v>0.1204633712369</v>
      </c>
      <c r="D26">
        <v>0.25620707637663598</v>
      </c>
      <c r="E26">
        <v>-6.6908088708179297E-2</v>
      </c>
      <c r="G26">
        <f t="shared" si="0"/>
        <v>0.87345109982773461</v>
      </c>
    </row>
    <row r="27" spans="1:10" x14ac:dyDescent="0.25">
      <c r="A27">
        <v>0.30551396318466001</v>
      </c>
      <c r="B27">
        <v>0.56727127055354998</v>
      </c>
      <c r="C27">
        <v>0.122958948678459</v>
      </c>
      <c r="D27">
        <v>0.22240322122150899</v>
      </c>
      <c r="E27">
        <v>0.63786013915238904</v>
      </c>
      <c r="G27">
        <f t="shared" si="0"/>
        <v>1.8560075427905671</v>
      </c>
    </row>
    <row r="28" spans="1:10" x14ac:dyDescent="0.25">
      <c r="A28">
        <v>0.295109400726837</v>
      </c>
      <c r="B28">
        <v>0.24300986336147701</v>
      </c>
      <c r="C28">
        <v>0.12998615501538099</v>
      </c>
      <c r="D28">
        <v>0.21595874260929901</v>
      </c>
      <c r="E28">
        <v>-0.10167505777638799</v>
      </c>
      <c r="G28">
        <f t="shared" si="0"/>
        <v>0.7823891039366061</v>
      </c>
    </row>
    <row r="29" spans="1:10" x14ac:dyDescent="0.25">
      <c r="A29">
        <v>0.32248823707934998</v>
      </c>
      <c r="B29">
        <v>0.22423948151654</v>
      </c>
      <c r="C29">
        <v>0.13274320115548299</v>
      </c>
      <c r="D29">
        <v>0.24281660369782199</v>
      </c>
      <c r="E29">
        <v>0.67336642544663405</v>
      </c>
      <c r="G29">
        <f t="shared" si="0"/>
        <v>1.595653948895829</v>
      </c>
    </row>
    <row r="30" spans="1:10" x14ac:dyDescent="0.25">
      <c r="A30">
        <v>0.33477446315857101</v>
      </c>
      <c r="B30">
        <v>0.23598738514661299</v>
      </c>
      <c r="C30">
        <v>0.123293455013145</v>
      </c>
      <c r="D30">
        <v>0.22871805751911101</v>
      </c>
      <c r="E30">
        <v>-7.3017567240666298E-2</v>
      </c>
      <c r="G30">
        <f t="shared" si="0"/>
        <v>0.84975579359677367</v>
      </c>
    </row>
    <row r="31" spans="1:10" x14ac:dyDescent="0.25">
      <c r="A31">
        <v>0.33317063230100202</v>
      </c>
      <c r="B31">
        <v>0.209608725942383</v>
      </c>
      <c r="C31">
        <v>0.12543004169816499</v>
      </c>
      <c r="D31">
        <v>0.216893862816397</v>
      </c>
      <c r="E31">
        <v>-8.8131947218625606E-2</v>
      </c>
      <c r="G31">
        <f t="shared" si="0"/>
        <v>0.79697131553932143</v>
      </c>
    </row>
    <row r="32" spans="1:10" x14ac:dyDescent="0.25">
      <c r="A32">
        <v>0.29394039100869801</v>
      </c>
      <c r="B32">
        <v>0.20162458184603099</v>
      </c>
      <c r="C32">
        <v>0.132572400856863</v>
      </c>
      <c r="D32">
        <v>0.219185770808599</v>
      </c>
      <c r="E32">
        <v>-7.9180495325156294E-2</v>
      </c>
      <c r="G32">
        <f t="shared" si="0"/>
        <v>0.76814264919503483</v>
      </c>
    </row>
    <row r="33" spans="1:7" x14ac:dyDescent="0.25">
      <c r="A33">
        <v>0.31018848856495101</v>
      </c>
      <c r="B33">
        <v>0.20074093490980099</v>
      </c>
      <c r="C33">
        <v>0.12703752603628701</v>
      </c>
      <c r="D33">
        <v>0.23687015867296701</v>
      </c>
      <c r="E33">
        <v>0.66062619255948596</v>
      </c>
      <c r="G33">
        <f t="shared" si="0"/>
        <v>1.5354633007434919</v>
      </c>
    </row>
    <row r="34" spans="1:7" x14ac:dyDescent="0.25">
      <c r="A34">
        <v>0.31828243239508103</v>
      </c>
      <c r="B34">
        <v>0.32478407077920701</v>
      </c>
      <c r="C34">
        <v>0.130593877386215</v>
      </c>
      <c r="D34">
        <v>0.255123565338642</v>
      </c>
      <c r="E34">
        <v>-3.3077307051323501E-2</v>
      </c>
      <c r="G34">
        <f t="shared" si="0"/>
        <v>0.99570663884782151</v>
      </c>
    </row>
    <row r="35" spans="1:7" x14ac:dyDescent="0.25">
      <c r="A35">
        <v>0.3282908895196</v>
      </c>
      <c r="B35">
        <v>0.26142266614256698</v>
      </c>
      <c r="C35">
        <v>0.129271145949136</v>
      </c>
      <c r="D35">
        <v>0.228132887544989</v>
      </c>
      <c r="E35">
        <v>0.56494723717037598</v>
      </c>
      <c r="G35">
        <f t="shared" si="0"/>
        <v>1.5120648263266681</v>
      </c>
    </row>
    <row r="36" spans="1:7" x14ac:dyDescent="0.25">
      <c r="A36">
        <v>0.33270973526509601</v>
      </c>
      <c r="B36">
        <v>0.23681016564947899</v>
      </c>
      <c r="C36">
        <v>0.13202969468636799</v>
      </c>
      <c r="D36">
        <v>0.22599148185366499</v>
      </c>
      <c r="E36">
        <v>-6.1616421589616298E-2</v>
      </c>
      <c r="G36">
        <f t="shared" si="0"/>
        <v>0.86592465586499168</v>
      </c>
    </row>
    <row r="37" spans="1:7" x14ac:dyDescent="0.25">
      <c r="A37">
        <v>0.33723549476240899</v>
      </c>
      <c r="B37">
        <v>0.28952500163751199</v>
      </c>
      <c r="C37">
        <v>0.124954000821047</v>
      </c>
      <c r="D37">
        <v>0.28986667751970602</v>
      </c>
      <c r="E37">
        <v>3.8322821978803302E-2</v>
      </c>
      <c r="G37">
        <f t="shared" si="0"/>
        <v>1.0799039967194772</v>
      </c>
    </row>
    <row r="38" spans="1:7" x14ac:dyDescent="0.25">
      <c r="A38">
        <v>0.30831692618918899</v>
      </c>
      <c r="B38">
        <v>0.23275956992993399</v>
      </c>
      <c r="C38">
        <v>0.12742188846594901</v>
      </c>
      <c r="D38">
        <v>0.242598123222805</v>
      </c>
      <c r="E38">
        <v>2.3336156012818601E-2</v>
      </c>
      <c r="G38">
        <f t="shared" si="0"/>
        <v>0.93443266382069556</v>
      </c>
    </row>
    <row r="39" spans="1:7" x14ac:dyDescent="0.25">
      <c r="A39">
        <v>0.33116137849147598</v>
      </c>
      <c r="B39">
        <v>0.199207672844671</v>
      </c>
      <c r="C39">
        <v>0.126232529002128</v>
      </c>
      <c r="D39">
        <v>0.24936380891655499</v>
      </c>
      <c r="E39">
        <v>9.2800113905453105E-2</v>
      </c>
      <c r="G39">
        <f t="shared" si="0"/>
        <v>0.99876550316028301</v>
      </c>
    </row>
    <row r="40" spans="1:7" x14ac:dyDescent="0.25">
      <c r="A40">
        <v>0.34058616230282301</v>
      </c>
      <c r="B40">
        <v>0.21493908422174399</v>
      </c>
      <c r="C40">
        <v>0.13275242712691299</v>
      </c>
      <c r="D40">
        <v>0.238799853804392</v>
      </c>
      <c r="E40">
        <v>0.36265351943201002</v>
      </c>
      <c r="G40">
        <f t="shared" si="0"/>
        <v>1.289731046887882</v>
      </c>
    </row>
    <row r="41" spans="1:7" x14ac:dyDescent="0.25">
      <c r="A41">
        <v>0.32703534267843598</v>
      </c>
      <c r="B41">
        <v>0.22451553409005201</v>
      </c>
      <c r="C41">
        <v>0.13262658643914901</v>
      </c>
      <c r="D41">
        <v>0.495314316891795</v>
      </c>
      <c r="E41">
        <v>-2.2823772665313199E-2</v>
      </c>
      <c r="G41">
        <f t="shared" si="0"/>
        <v>1.1566680074341189</v>
      </c>
    </row>
    <row r="42" spans="1:7" x14ac:dyDescent="0.25">
      <c r="A42">
        <v>0.33283616909337999</v>
      </c>
      <c r="B42">
        <v>0.223115111165161</v>
      </c>
      <c r="C42">
        <v>0.130570119348627</v>
      </c>
      <c r="D42">
        <v>0.24328842285489599</v>
      </c>
      <c r="E42">
        <v>0.40281329466511201</v>
      </c>
      <c r="G42">
        <f t="shared" si="0"/>
        <v>1.3326231171271758</v>
      </c>
    </row>
    <row r="43" spans="1:7" x14ac:dyDescent="0.25">
      <c r="A43">
        <v>0.29755158933107601</v>
      </c>
      <c r="B43">
        <v>0.24826091229746899</v>
      </c>
      <c r="C43">
        <v>0.14442135966178099</v>
      </c>
      <c r="D43">
        <v>0.22538971151911399</v>
      </c>
      <c r="E43">
        <v>-8.8813308279264605E-2</v>
      </c>
      <c r="G43">
        <f t="shared" si="0"/>
        <v>0.82681026453017548</v>
      </c>
    </row>
    <row r="44" spans="1:7" x14ac:dyDescent="0.25">
      <c r="A44">
        <v>0.28196068479487502</v>
      </c>
      <c r="B44">
        <v>0.21288129971625699</v>
      </c>
      <c r="C44">
        <v>0.13500858807378799</v>
      </c>
      <c r="D44">
        <v>0.27963767311129001</v>
      </c>
      <c r="E44">
        <v>-0.107849614119924</v>
      </c>
      <c r="G44">
        <f t="shared" si="0"/>
        <v>0.80163863157628612</v>
      </c>
    </row>
    <row r="45" spans="1:7" x14ac:dyDescent="0.25">
      <c r="A45">
        <v>0.31206293244572902</v>
      </c>
      <c r="B45">
        <v>0.22411500132088899</v>
      </c>
      <c r="C45">
        <v>0.188512532364633</v>
      </c>
      <c r="D45">
        <v>0.243883957874096</v>
      </c>
      <c r="E45">
        <v>-3.7240362219324898E-2</v>
      </c>
      <c r="G45">
        <f t="shared" si="0"/>
        <v>0.93133406178602207</v>
      </c>
    </row>
    <row r="46" spans="1:7" x14ac:dyDescent="0.25">
      <c r="A46">
        <v>0.306042673733947</v>
      </c>
      <c r="B46">
        <v>0.233680659966265</v>
      </c>
      <c r="C46">
        <v>0.121368388093565</v>
      </c>
      <c r="D46">
        <v>0.23911245334678799</v>
      </c>
      <c r="E46">
        <v>-8.8901671972579602E-2</v>
      </c>
      <c r="G46">
        <f t="shared" si="0"/>
        <v>0.81130250316798536</v>
      </c>
    </row>
    <row r="47" spans="1:7" x14ac:dyDescent="0.25">
      <c r="A47">
        <v>0.29607846236236701</v>
      </c>
      <c r="B47">
        <v>0.23199580719365701</v>
      </c>
      <c r="C47">
        <v>0.138318345712892</v>
      </c>
      <c r="D47">
        <v>0.22265601965531701</v>
      </c>
      <c r="E47">
        <v>-9.7059827012238295E-2</v>
      </c>
      <c r="G47">
        <f t="shared" si="0"/>
        <v>0.79198880791199477</v>
      </c>
    </row>
    <row r="48" spans="1:7" x14ac:dyDescent="0.25">
      <c r="A48">
        <v>0.33581287918942598</v>
      </c>
      <c r="B48">
        <v>0.24541501408140001</v>
      </c>
      <c r="C48">
        <v>0.13137342364021601</v>
      </c>
      <c r="D48">
        <v>0.247011111138149</v>
      </c>
      <c r="E48">
        <v>-4.8820770054457799E-2</v>
      </c>
      <c r="G48">
        <f t="shared" si="0"/>
        <v>0.91079165799473316</v>
      </c>
    </row>
    <row r="49" spans="1:7" x14ac:dyDescent="0.25">
      <c r="A49">
        <v>0.29658426641970398</v>
      </c>
      <c r="B49">
        <v>0.215247868736855</v>
      </c>
      <c r="C49">
        <v>0.13973656445353499</v>
      </c>
      <c r="D49">
        <v>0.23119943710438901</v>
      </c>
      <c r="E49">
        <v>0.33917443639447198</v>
      </c>
      <c r="G49">
        <f t="shared" si="0"/>
        <v>1.221942573108955</v>
      </c>
    </row>
    <row r="50" spans="1:7" x14ac:dyDescent="0.25">
      <c r="A50">
        <v>0.32502386257174598</v>
      </c>
      <c r="B50">
        <v>0.241994711871029</v>
      </c>
      <c r="C50">
        <v>0.13416282753039099</v>
      </c>
      <c r="D50">
        <v>0.242645504174238</v>
      </c>
      <c r="E50">
        <v>3.11774163712439E-2</v>
      </c>
      <c r="G50">
        <f t="shared" si="0"/>
        <v>0.97500432251864788</v>
      </c>
    </row>
    <row r="51" spans="1:7" x14ac:dyDescent="0.25">
      <c r="A51">
        <v>0.32019125176982299</v>
      </c>
      <c r="B51">
        <v>0.244552644304006</v>
      </c>
      <c r="C51">
        <v>0.123759178011017</v>
      </c>
      <c r="D51">
        <v>0.30006102328195799</v>
      </c>
      <c r="E51">
        <v>-7.60851787698794E-2</v>
      </c>
      <c r="G51">
        <f t="shared" si="0"/>
        <v>0.91247891859692454</v>
      </c>
    </row>
    <row r="52" spans="1:7" x14ac:dyDescent="0.25">
      <c r="A52">
        <v>0.31600044764294</v>
      </c>
      <c r="B52">
        <v>0.257170993443535</v>
      </c>
      <c r="C52">
        <v>0.117824679136843</v>
      </c>
      <c r="D52">
        <v>0.225766583033536</v>
      </c>
      <c r="E52">
        <v>-6.7645754766260502E-2</v>
      </c>
      <c r="G52">
        <f t="shared" si="0"/>
        <v>0.8491169484905936</v>
      </c>
    </row>
    <row r="53" spans="1:7" x14ac:dyDescent="0.25">
      <c r="A53">
        <v>0.31122920792714798</v>
      </c>
      <c r="B53">
        <v>0.25957571820736502</v>
      </c>
      <c r="C53">
        <v>0.12837396754222499</v>
      </c>
      <c r="D53">
        <v>0.23183467167552299</v>
      </c>
      <c r="E53">
        <v>-3.5829015789648699E-2</v>
      </c>
      <c r="G53">
        <f t="shared" si="0"/>
        <v>0.89518454956261218</v>
      </c>
    </row>
    <row r="54" spans="1:7" x14ac:dyDescent="0.25">
      <c r="A54">
        <v>0.33360026585567998</v>
      </c>
      <c r="B54">
        <v>0.24142244671419799</v>
      </c>
      <c r="C54">
        <v>0.126955534032859</v>
      </c>
      <c r="D54">
        <v>0.24038719462082</v>
      </c>
      <c r="E54">
        <v>-5.3843611058527301E-2</v>
      </c>
      <c r="G54">
        <f t="shared" si="0"/>
        <v>0.88852183016502961</v>
      </c>
    </row>
    <row r="55" spans="1:7" x14ac:dyDescent="0.25">
      <c r="A55">
        <v>0.30044908421227701</v>
      </c>
      <c r="B55">
        <v>0.248140584559501</v>
      </c>
      <c r="C55">
        <v>0.13107323033292201</v>
      </c>
      <c r="D55">
        <v>0.20803968205005399</v>
      </c>
      <c r="E55">
        <v>1.9026962421081501E-3</v>
      </c>
      <c r="G55">
        <f t="shared" si="0"/>
        <v>0.88960527739686213</v>
      </c>
    </row>
    <row r="56" spans="1:7" x14ac:dyDescent="0.25">
      <c r="A56">
        <v>0.32677756989458501</v>
      </c>
      <c r="B56">
        <v>0.27534570217819399</v>
      </c>
      <c r="C56">
        <v>0.138497978685654</v>
      </c>
      <c r="D56">
        <v>0.24702218559305</v>
      </c>
      <c r="E56">
        <v>-8.9477725834759297E-2</v>
      </c>
      <c r="G56">
        <f t="shared" si="0"/>
        <v>0.89816571051672356</v>
      </c>
    </row>
    <row r="57" spans="1:7" x14ac:dyDescent="0.25">
      <c r="A57">
        <v>0.30354125577457702</v>
      </c>
      <c r="B57">
        <v>0.211509374237174</v>
      </c>
      <c r="C57">
        <v>0.13051605524653101</v>
      </c>
      <c r="D57">
        <v>0.222666983075193</v>
      </c>
      <c r="E57">
        <v>-5.1993592988523303E-2</v>
      </c>
      <c r="G57">
        <f t="shared" si="0"/>
        <v>0.81624007534495169</v>
      </c>
    </row>
    <row r="58" spans="1:7" x14ac:dyDescent="0.25">
      <c r="A58">
        <v>0.295421680013567</v>
      </c>
      <c r="B58">
        <v>0.24617082120899</v>
      </c>
      <c r="C58">
        <v>0.13471610198231701</v>
      </c>
      <c r="D58">
        <v>0.25834207697633399</v>
      </c>
      <c r="E58">
        <v>-5.05322575523416E-2</v>
      </c>
      <c r="G58">
        <f t="shared" si="0"/>
        <v>0.88411842262886642</v>
      </c>
    </row>
    <row r="59" spans="1:7" x14ac:dyDescent="0.25">
      <c r="A59">
        <v>0.34285745699044501</v>
      </c>
      <c r="B59">
        <v>0.235984795580996</v>
      </c>
      <c r="C59">
        <v>0.12128666643736399</v>
      </c>
      <c r="D59">
        <v>0.23190486699771901</v>
      </c>
      <c r="E59">
        <v>0.49124602002393702</v>
      </c>
      <c r="G59">
        <f t="shared" si="0"/>
        <v>1.423279806030461</v>
      </c>
    </row>
    <row r="60" spans="1:7" x14ac:dyDescent="0.25">
      <c r="A60">
        <v>0.28377424275129998</v>
      </c>
      <c r="B60">
        <v>0.251528959522205</v>
      </c>
      <c r="C60">
        <v>0.12908457615294</v>
      </c>
      <c r="D60">
        <v>0.23082216846091599</v>
      </c>
      <c r="E60">
        <v>0.23440286380853501</v>
      </c>
      <c r="G60">
        <f t="shared" si="0"/>
        <v>1.1296128106958958</v>
      </c>
    </row>
    <row r="61" spans="1:7" x14ac:dyDescent="0.25">
      <c r="A61">
        <v>0.28039421066668901</v>
      </c>
      <c r="B61">
        <v>0.26738715002399399</v>
      </c>
      <c r="C61">
        <v>0.13561073730690101</v>
      </c>
      <c r="D61">
        <v>0.201923705908861</v>
      </c>
      <c r="E61">
        <v>4.9313247160864597E-2</v>
      </c>
      <c r="G61">
        <f t="shared" si="0"/>
        <v>0.93462905106730954</v>
      </c>
    </row>
    <row r="62" spans="1:7" x14ac:dyDescent="0.25">
      <c r="A62">
        <v>0.31511059537610903</v>
      </c>
      <c r="B62">
        <v>0.25593300704984601</v>
      </c>
      <c r="C62">
        <v>0.13786086882454399</v>
      </c>
      <c r="D62">
        <v>0.20963054757820099</v>
      </c>
      <c r="E62">
        <v>0.48771075566556799</v>
      </c>
      <c r="G62">
        <f t="shared" si="0"/>
        <v>1.406245774494268</v>
      </c>
    </row>
    <row r="63" spans="1:7" x14ac:dyDescent="0.25">
      <c r="A63">
        <v>0.29983146379123998</v>
      </c>
      <c r="B63">
        <v>2.04662303067796E-2</v>
      </c>
      <c r="C63">
        <v>0.12817816720626601</v>
      </c>
      <c r="D63">
        <v>0.21191825769082701</v>
      </c>
      <c r="E63">
        <v>0.20930377500533101</v>
      </c>
      <c r="G63">
        <f t="shared" si="0"/>
        <v>0.86969789400044362</v>
      </c>
    </row>
    <row r="64" spans="1:7" x14ac:dyDescent="0.25">
      <c r="A64">
        <v>0.33780211779148001</v>
      </c>
      <c r="B64">
        <v>0.239019200967235</v>
      </c>
      <c r="C64">
        <v>0.131743312641843</v>
      </c>
      <c r="D64">
        <v>0.21061671354270101</v>
      </c>
      <c r="E64">
        <v>0.59990130076314097</v>
      </c>
      <c r="G64">
        <f t="shared" si="0"/>
        <v>1.5190826457063999</v>
      </c>
    </row>
    <row r="65" spans="1:7" x14ac:dyDescent="0.25">
      <c r="A65">
        <v>0.346089935628833</v>
      </c>
      <c r="B65">
        <v>0.220648491081748</v>
      </c>
      <c r="C65">
        <v>0.118402646559172</v>
      </c>
      <c r="D65">
        <v>0.25492572414734899</v>
      </c>
      <c r="E65">
        <v>-3.0242181086767E-2</v>
      </c>
      <c r="G65">
        <f t="shared" si="0"/>
        <v>0.90982461633033496</v>
      </c>
    </row>
    <row r="66" spans="1:7" x14ac:dyDescent="0.25">
      <c r="A66">
        <v>0.28940465662322501</v>
      </c>
      <c r="B66">
        <v>0.17689136989490101</v>
      </c>
      <c r="C66">
        <v>0.117703771042948</v>
      </c>
      <c r="D66">
        <v>0.28164052912151899</v>
      </c>
      <c r="E66">
        <v>1.3306372839595999E-3</v>
      </c>
      <c r="G66">
        <f t="shared" si="0"/>
        <v>0.86697096396655249</v>
      </c>
    </row>
    <row r="67" spans="1:7" x14ac:dyDescent="0.25">
      <c r="A67">
        <v>0.34464326321923999</v>
      </c>
      <c r="B67">
        <v>0.20576498815562499</v>
      </c>
      <c r="C67">
        <v>0.12660294196165001</v>
      </c>
      <c r="D67">
        <v>0.22543771667557699</v>
      </c>
      <c r="E67">
        <v>0.149517740474195</v>
      </c>
      <c r="G67">
        <f t="shared" si="0"/>
        <v>1.051966650486287</v>
      </c>
    </row>
    <row r="68" spans="1:7" x14ac:dyDescent="0.25">
      <c r="A68">
        <v>0.32311628709483298</v>
      </c>
      <c r="B68">
        <v>0.32236309304365901</v>
      </c>
      <c r="C68">
        <v>0.121956482350437</v>
      </c>
      <c r="D68">
        <v>0.22700528162422401</v>
      </c>
      <c r="E68">
        <v>0.46148797561952798</v>
      </c>
      <c r="G68">
        <f t="shared" si="0"/>
        <v>1.4559291197326809</v>
      </c>
    </row>
    <row r="69" spans="1:7" x14ac:dyDescent="0.25">
      <c r="A69">
        <v>0.30186574158289398</v>
      </c>
      <c r="B69">
        <v>0.21996995705469499</v>
      </c>
      <c r="C69">
        <v>0.13005464797375699</v>
      </c>
      <c r="D69">
        <v>0.25161903549903097</v>
      </c>
      <c r="E69">
        <v>-9.8298080859761494E-2</v>
      </c>
      <c r="G69">
        <f t="shared" si="0"/>
        <v>0.80521130125061546</v>
      </c>
    </row>
    <row r="70" spans="1:7" x14ac:dyDescent="0.25">
      <c r="A70">
        <v>0.32316253793893102</v>
      </c>
      <c r="B70">
        <v>0.25369541270306301</v>
      </c>
      <c r="C70">
        <v>0.12750454136167999</v>
      </c>
      <c r="D70">
        <v>0.247555446482569</v>
      </c>
      <c r="E70">
        <v>-0.106797502719503</v>
      </c>
      <c r="G70">
        <f t="shared" si="0"/>
        <v>0.8451204357667399</v>
      </c>
    </row>
    <row r="71" spans="1:7" x14ac:dyDescent="0.25">
      <c r="A71">
        <v>0.278575659800814</v>
      </c>
      <c r="B71">
        <v>0.56294581877758998</v>
      </c>
      <c r="C71">
        <v>0.13932009677098001</v>
      </c>
      <c r="D71">
        <v>0.21958599063963599</v>
      </c>
      <c r="E71">
        <v>-4.4890918258389499E-2</v>
      </c>
      <c r="G71">
        <f t="shared" ref="G71:G105" si="1">SUM(A71:E71)</f>
        <v>1.1555366477306306</v>
      </c>
    </row>
    <row r="72" spans="1:7" x14ac:dyDescent="0.25">
      <c r="A72">
        <v>0.29166955347069801</v>
      </c>
      <c r="B72">
        <v>0.261331757493862</v>
      </c>
      <c r="C72">
        <v>0.128927046699892</v>
      </c>
      <c r="D72">
        <v>0.23188851533067101</v>
      </c>
      <c r="E72">
        <v>-3.8604212237723E-2</v>
      </c>
      <c r="G72">
        <f t="shared" si="1"/>
        <v>0.8752126607573999</v>
      </c>
    </row>
    <row r="73" spans="1:7" x14ac:dyDescent="0.25">
      <c r="A73">
        <v>0.32226422953290801</v>
      </c>
      <c r="B73">
        <v>5.3063967580402403E-2</v>
      </c>
      <c r="C73">
        <v>0.12527836358505001</v>
      </c>
      <c r="D73">
        <v>0.236448775835366</v>
      </c>
      <c r="E73">
        <v>-6.6512890568011102E-2</v>
      </c>
      <c r="G73">
        <f t="shared" si="1"/>
        <v>0.67054244596571533</v>
      </c>
    </row>
    <row r="74" spans="1:7" x14ac:dyDescent="0.25">
      <c r="A74">
        <v>0.36767209451607802</v>
      </c>
      <c r="B74">
        <v>0.25641653691316701</v>
      </c>
      <c r="C74">
        <v>0.13645034132928099</v>
      </c>
      <c r="D74">
        <v>0.241932593585652</v>
      </c>
      <c r="E74">
        <v>-6.5446426547728906E-2</v>
      </c>
      <c r="G74">
        <f t="shared" si="1"/>
        <v>0.93702513979644919</v>
      </c>
    </row>
    <row r="75" spans="1:7" x14ac:dyDescent="0.25">
      <c r="A75">
        <v>0.30634129753293798</v>
      </c>
      <c r="B75">
        <v>0.60820904009556398</v>
      </c>
      <c r="C75">
        <v>0.13795475495117501</v>
      </c>
      <c r="D75">
        <v>0.229800046399456</v>
      </c>
      <c r="E75">
        <v>-7.1529687952862395E-2</v>
      </c>
      <c r="G75">
        <f t="shared" si="1"/>
        <v>1.2107754510262707</v>
      </c>
    </row>
    <row r="76" spans="1:7" x14ac:dyDescent="0.25">
      <c r="A76">
        <v>0.28943750926591599</v>
      </c>
      <c r="B76">
        <v>0.38631050753853802</v>
      </c>
      <c r="C76">
        <v>0.12009572405688899</v>
      </c>
      <c r="D76">
        <v>0.21192870302475</v>
      </c>
      <c r="E76">
        <v>0.42151371053099101</v>
      </c>
      <c r="G76">
        <f t="shared" si="1"/>
        <v>1.4292861544170841</v>
      </c>
    </row>
    <row r="77" spans="1:7" x14ac:dyDescent="0.25">
      <c r="A77">
        <v>0.27872754990881199</v>
      </c>
      <c r="B77">
        <v>0.241733910048441</v>
      </c>
      <c r="C77">
        <v>0.139011327868861</v>
      </c>
      <c r="D77">
        <v>0.21487327004333601</v>
      </c>
      <c r="E77">
        <v>-6.9598858338243197E-2</v>
      </c>
      <c r="G77">
        <f t="shared" si="1"/>
        <v>0.80474719953120677</v>
      </c>
    </row>
    <row r="78" spans="1:7" x14ac:dyDescent="0.25">
      <c r="A78">
        <v>0.34639645803931601</v>
      </c>
      <c r="B78">
        <v>0.232295425315861</v>
      </c>
      <c r="C78">
        <v>0.125755999961804</v>
      </c>
      <c r="D78">
        <v>0.22849784672390899</v>
      </c>
      <c r="E78">
        <v>0.12815924267926701</v>
      </c>
      <c r="G78">
        <f t="shared" si="1"/>
        <v>1.0611049727201571</v>
      </c>
    </row>
    <row r="79" spans="1:7" x14ac:dyDescent="0.25">
      <c r="A79">
        <v>0.32816996798465098</v>
      </c>
      <c r="B79">
        <v>0.22787395422698301</v>
      </c>
      <c r="C79">
        <v>0.13549651662369</v>
      </c>
      <c r="D79">
        <v>0.247071964963367</v>
      </c>
      <c r="E79">
        <v>-5.2018275755064597E-2</v>
      </c>
      <c r="G79">
        <f t="shared" si="1"/>
        <v>0.88659412804362647</v>
      </c>
    </row>
    <row r="80" spans="1:7" x14ac:dyDescent="0.25">
      <c r="A80">
        <v>0.30313384398534199</v>
      </c>
      <c r="B80">
        <v>0.257497544616207</v>
      </c>
      <c r="C80">
        <v>0.123872339270214</v>
      </c>
      <c r="D80">
        <v>0.21561651377861099</v>
      </c>
      <c r="E80">
        <v>-5.3663432519843499E-2</v>
      </c>
      <c r="G80">
        <f t="shared" si="1"/>
        <v>0.84645680913053056</v>
      </c>
    </row>
    <row r="81" spans="1:7" x14ac:dyDescent="0.25">
      <c r="A81">
        <v>0.29318128451773501</v>
      </c>
      <c r="B81">
        <v>0.38363377998152198</v>
      </c>
      <c r="C81">
        <v>0.127518454796266</v>
      </c>
      <c r="D81">
        <v>0.22164708662209101</v>
      </c>
      <c r="E81">
        <v>0.58960922870597599</v>
      </c>
      <c r="G81">
        <f t="shared" si="1"/>
        <v>1.61558983462359</v>
      </c>
    </row>
    <row r="82" spans="1:7" x14ac:dyDescent="0.25">
      <c r="A82">
        <v>0.309367197885214</v>
      </c>
      <c r="B82">
        <v>0.25030764997011301</v>
      </c>
      <c r="C82">
        <v>0.116840091257812</v>
      </c>
      <c r="D82">
        <v>0.22850133422180099</v>
      </c>
      <c r="E82">
        <v>0.30543912245299898</v>
      </c>
      <c r="G82">
        <f t="shared" si="1"/>
        <v>1.2104553957879389</v>
      </c>
    </row>
    <row r="83" spans="1:7" x14ac:dyDescent="0.25">
      <c r="A83">
        <v>0.289593982364659</v>
      </c>
      <c r="B83">
        <v>0.259788014863229</v>
      </c>
      <c r="C83">
        <v>0.12833090871244199</v>
      </c>
      <c r="D83">
        <v>0.235073487266416</v>
      </c>
      <c r="E83">
        <v>0.32864969429827201</v>
      </c>
      <c r="G83">
        <f t="shared" si="1"/>
        <v>1.2414360875050179</v>
      </c>
    </row>
    <row r="84" spans="1:7" x14ac:dyDescent="0.25">
      <c r="A84">
        <v>0.28340108571921901</v>
      </c>
      <c r="B84">
        <v>0.268069566200345</v>
      </c>
      <c r="C84">
        <v>0.123970640765797</v>
      </c>
      <c r="D84">
        <v>0.25304155570682002</v>
      </c>
      <c r="E84">
        <v>0.356090321049301</v>
      </c>
      <c r="G84">
        <f t="shared" si="1"/>
        <v>1.2845731694414819</v>
      </c>
    </row>
    <row r="85" spans="1:7" x14ac:dyDescent="0.25">
      <c r="A85">
        <v>0.32685039591577197</v>
      </c>
      <c r="B85">
        <v>0.25185253121722501</v>
      </c>
      <c r="C85">
        <v>0.128982009000775</v>
      </c>
      <c r="D85">
        <v>0.26501069480399603</v>
      </c>
      <c r="E85">
        <v>-8.6765180104792894E-2</v>
      </c>
      <c r="G85">
        <f t="shared" si="1"/>
        <v>0.88593045083297528</v>
      </c>
    </row>
    <row r="86" spans="1:7" x14ac:dyDescent="0.25">
      <c r="A86">
        <v>0.295275925197791</v>
      </c>
      <c r="B86">
        <v>0.26187053016057199</v>
      </c>
      <c r="C86">
        <v>0.13065835715762</v>
      </c>
      <c r="D86">
        <v>0.24999785823830101</v>
      </c>
      <c r="E86">
        <v>-7.7375817815635406E-2</v>
      </c>
      <c r="G86">
        <f t="shared" si="1"/>
        <v>0.86042685293864851</v>
      </c>
    </row>
    <row r="87" spans="1:7" x14ac:dyDescent="0.25">
      <c r="A87">
        <v>0.32488812736865302</v>
      </c>
      <c r="B87">
        <v>0.21597477468576501</v>
      </c>
      <c r="C87">
        <v>0.14103392565421999</v>
      </c>
      <c r="D87" s="5">
        <v>0.26475684421644102</v>
      </c>
      <c r="E87">
        <v>-7.3319787528331001E-2</v>
      </c>
      <c r="G87">
        <f t="shared" si="1"/>
        <v>0.87333388439674808</v>
      </c>
    </row>
    <row r="88" spans="1:7" x14ac:dyDescent="0.25">
      <c r="A88">
        <v>0.29377008408044802</v>
      </c>
      <c r="B88">
        <v>0.29355996111683003</v>
      </c>
      <c r="C88">
        <v>0.12932170548769401</v>
      </c>
      <c r="D88">
        <v>0.208087762840381</v>
      </c>
      <c r="E88">
        <v>3.6825004530573802E-2</v>
      </c>
      <c r="G88">
        <f t="shared" si="1"/>
        <v>0.96156451805592691</v>
      </c>
    </row>
    <row r="89" spans="1:7" x14ac:dyDescent="0.25">
      <c r="A89">
        <v>0.33833385991453402</v>
      </c>
      <c r="B89">
        <v>0.21204367135801899</v>
      </c>
      <c r="C89">
        <v>0.146638717644657</v>
      </c>
      <c r="D89">
        <v>0.224585358060546</v>
      </c>
      <c r="E89">
        <v>-1.0470624082246501E-2</v>
      </c>
      <c r="G89">
        <f t="shared" si="1"/>
        <v>0.91113098289550942</v>
      </c>
    </row>
    <row r="90" spans="1:7" x14ac:dyDescent="0.25">
      <c r="A90">
        <v>0.26738591067585699</v>
      </c>
      <c r="B90">
        <v>0.23276256275507001</v>
      </c>
      <c r="C90">
        <v>0.129465264669469</v>
      </c>
      <c r="D90">
        <v>0.27428939900634602</v>
      </c>
      <c r="E90">
        <v>-5.0464420100564802E-2</v>
      </c>
      <c r="G90">
        <f t="shared" si="1"/>
        <v>0.85343871700617702</v>
      </c>
    </row>
    <row r="91" spans="1:7" x14ac:dyDescent="0.25">
      <c r="A91">
        <v>0.34338923450973702</v>
      </c>
      <c r="B91">
        <v>0.21484892927416799</v>
      </c>
      <c r="C91">
        <v>0.12287883944472799</v>
      </c>
      <c r="D91">
        <v>0.22173921337754199</v>
      </c>
      <c r="E91">
        <v>-4.23743629678104E-2</v>
      </c>
      <c r="G91">
        <f t="shared" si="1"/>
        <v>0.8604818536383646</v>
      </c>
    </row>
    <row r="92" spans="1:7" x14ac:dyDescent="0.25">
      <c r="A92">
        <v>0.29587412299143301</v>
      </c>
      <c r="B92">
        <v>0.29204486989109801</v>
      </c>
      <c r="C92">
        <v>0.121071175477271</v>
      </c>
      <c r="D92">
        <v>0.22885966150541701</v>
      </c>
      <c r="E92">
        <v>1.41891557958881E-2</v>
      </c>
      <c r="G92">
        <f t="shared" si="1"/>
        <v>0.95203898566110712</v>
      </c>
    </row>
    <row r="93" spans="1:7" x14ac:dyDescent="0.25">
      <c r="A93">
        <v>0.30613416826270801</v>
      </c>
      <c r="B93">
        <v>0.26098465968714002</v>
      </c>
      <c r="C93">
        <v>0.13966111760969799</v>
      </c>
      <c r="D93">
        <v>0.246451828084993</v>
      </c>
      <c r="E93">
        <v>-8.8735842267683704E-2</v>
      </c>
      <c r="G93">
        <f t="shared" si="1"/>
        <v>0.86449593137685532</v>
      </c>
    </row>
    <row r="94" spans="1:7" x14ac:dyDescent="0.25">
      <c r="A94">
        <v>0.32410255774601299</v>
      </c>
      <c r="B94">
        <v>0.30469439279823501</v>
      </c>
      <c r="C94">
        <v>0.12593245074852799</v>
      </c>
      <c r="D94">
        <v>0.19172394116587901</v>
      </c>
      <c r="E94">
        <v>0.46287671387443602</v>
      </c>
      <c r="G94">
        <f t="shared" si="1"/>
        <v>1.4093300563330911</v>
      </c>
    </row>
    <row r="95" spans="1:7" x14ac:dyDescent="0.25">
      <c r="A95">
        <v>0.33992444540364902</v>
      </c>
      <c r="B95">
        <v>0.236019501830491</v>
      </c>
      <c r="C95">
        <v>0.13198835378912399</v>
      </c>
      <c r="D95">
        <v>0.26799206388107299</v>
      </c>
      <c r="E95">
        <v>0.32273164437902402</v>
      </c>
      <c r="G95">
        <f t="shared" si="1"/>
        <v>1.298656009283361</v>
      </c>
    </row>
    <row r="96" spans="1:7" x14ac:dyDescent="0.25">
      <c r="A96">
        <v>0.29666887252218399</v>
      </c>
      <c r="B96">
        <v>0.20111475565972101</v>
      </c>
      <c r="C96">
        <v>0.12483851883892801</v>
      </c>
      <c r="D96">
        <v>0.25003600181901597</v>
      </c>
      <c r="E96">
        <v>-5.7100915737301902E-2</v>
      </c>
      <c r="G96">
        <f t="shared" si="1"/>
        <v>0.81555723310254713</v>
      </c>
    </row>
    <row r="97" spans="1:7" x14ac:dyDescent="0.25">
      <c r="A97">
        <v>0.31727449653558898</v>
      </c>
      <c r="B97">
        <v>-1.24284289901876E-2</v>
      </c>
      <c r="C97">
        <v>0.12410037595120001</v>
      </c>
      <c r="D97">
        <v>0.227899225380021</v>
      </c>
      <c r="E97">
        <v>0.63782804649773395</v>
      </c>
      <c r="G97">
        <f t="shared" si="1"/>
        <v>1.2946737153743564</v>
      </c>
    </row>
    <row r="98" spans="1:7" x14ac:dyDescent="0.25">
      <c r="A98">
        <v>0.27100795277676398</v>
      </c>
      <c r="B98">
        <v>0.22659313496366601</v>
      </c>
      <c r="C98">
        <v>0.120598510249979</v>
      </c>
      <c r="D98">
        <v>0.30286236167841302</v>
      </c>
      <c r="E98">
        <v>5.5938054494386602E-3</v>
      </c>
      <c r="G98">
        <f t="shared" si="1"/>
        <v>0.92665576511826075</v>
      </c>
    </row>
    <row r="99" spans="1:7" x14ac:dyDescent="0.25">
      <c r="A99">
        <v>0.31783461131894297</v>
      </c>
      <c r="B99">
        <v>0.21689211935424901</v>
      </c>
      <c r="C99">
        <v>0.140451192109216</v>
      </c>
      <c r="D99">
        <v>0.26108735560255603</v>
      </c>
      <c r="E99">
        <v>3.1325580772598297E-2</v>
      </c>
      <c r="G99">
        <f t="shared" si="1"/>
        <v>0.96759085915756227</v>
      </c>
    </row>
    <row r="100" spans="1:7" x14ac:dyDescent="0.25">
      <c r="A100">
        <v>0.315711595682658</v>
      </c>
      <c r="B100">
        <v>0.27777406430623502</v>
      </c>
      <c r="C100">
        <v>0.142657444868691</v>
      </c>
      <c r="D100">
        <v>0.23124494503559301</v>
      </c>
      <c r="E100">
        <v>0.23831114686097099</v>
      </c>
      <c r="G100">
        <f t="shared" si="1"/>
        <v>1.2056991967541482</v>
      </c>
    </row>
    <row r="101" spans="1:7" x14ac:dyDescent="0.25">
      <c r="A101">
        <v>0.29531254018299202</v>
      </c>
      <c r="B101">
        <v>0.287253228264644</v>
      </c>
      <c r="C101">
        <v>0.15292931864972301</v>
      </c>
      <c r="D101">
        <v>0.20436896862645701</v>
      </c>
      <c r="E101">
        <v>9.0374428187991497E-3</v>
      </c>
      <c r="G101">
        <f t="shared" si="1"/>
        <v>0.94890149854261518</v>
      </c>
    </row>
    <row r="102" spans="1:7" x14ac:dyDescent="0.25">
      <c r="A102">
        <v>0.292149622668465</v>
      </c>
      <c r="B102">
        <v>0.22602352726331601</v>
      </c>
      <c r="C102">
        <v>0.124671039540031</v>
      </c>
      <c r="D102">
        <v>0.232849250287957</v>
      </c>
      <c r="E102">
        <v>0.628420770938384</v>
      </c>
      <c r="G102">
        <f t="shared" si="1"/>
        <v>1.5041142106981531</v>
      </c>
    </row>
    <row r="103" spans="1:7" x14ac:dyDescent="0.25">
      <c r="A103">
        <v>0.34343097282475299</v>
      </c>
      <c r="B103">
        <v>1.2073530362395401E-2</v>
      </c>
      <c r="C103">
        <v>0.126507531058833</v>
      </c>
      <c r="D103">
        <v>0.27788953871091499</v>
      </c>
      <c r="E103">
        <v>0.63117259547214599</v>
      </c>
      <c r="G103">
        <f t="shared" si="1"/>
        <v>1.3910741684290424</v>
      </c>
    </row>
    <row r="104" spans="1:7" x14ac:dyDescent="0.25">
      <c r="A104">
        <v>0.28966795994417299</v>
      </c>
      <c r="B104">
        <v>0.198502371758111</v>
      </c>
      <c r="C104">
        <v>0.141974689019117</v>
      </c>
      <c r="D104">
        <v>0.22704624458839601</v>
      </c>
      <c r="E104">
        <v>0.515283658971042</v>
      </c>
      <c r="G104">
        <f t="shared" si="1"/>
        <v>1.3724749242808389</v>
      </c>
    </row>
    <row r="105" spans="1:7" x14ac:dyDescent="0.25">
      <c r="A105">
        <v>0.29256116304061902</v>
      </c>
      <c r="B105">
        <v>0.20210809900837801</v>
      </c>
      <c r="C105">
        <v>0.133064305041627</v>
      </c>
      <c r="D105">
        <v>0.224120789321376</v>
      </c>
      <c r="E105">
        <v>-9.35697270113236E-2</v>
      </c>
      <c r="G105">
        <f t="shared" si="1"/>
        <v>0.75828462940067642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91"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5</v>
      </c>
      <c r="B1" t="s">
        <v>11</v>
      </c>
    </row>
    <row r="5" spans="1:10" ht="15.75" thickBot="1" x14ac:dyDescent="0.3">
      <c r="A5" t="s">
        <v>3</v>
      </c>
    </row>
    <row r="6" spans="1:10" x14ac:dyDescent="0.25">
      <c r="A6">
        <v>0.350865091356245</v>
      </c>
      <c r="B6">
        <v>0.189519296847069</v>
      </c>
      <c r="C6">
        <v>0.12349640323182599</v>
      </c>
      <c r="D6">
        <v>0.303252379609595</v>
      </c>
      <c r="E6">
        <v>7.6658393213650894E-2</v>
      </c>
      <c r="G6">
        <f>SUM(A6:E6)</f>
        <v>1.0437915642583859</v>
      </c>
      <c r="I6" s="4" t="s">
        <v>0</v>
      </c>
      <c r="J6" s="4" t="s">
        <v>2</v>
      </c>
    </row>
    <row r="7" spans="1:10" x14ac:dyDescent="0.25">
      <c r="A7">
        <v>0.33961532238799902</v>
      </c>
      <c r="B7">
        <v>0.214140671935588</v>
      </c>
      <c r="C7">
        <v>0.13510311337032199</v>
      </c>
      <c r="D7">
        <v>0.26576907299552699</v>
      </c>
      <c r="E7">
        <v>8.4413318374332899E-2</v>
      </c>
      <c r="G7">
        <f t="shared" ref="G7:G70" si="0">SUM(A7:E7)</f>
        <v>1.0390414990637689</v>
      </c>
      <c r="I7" s="2">
        <v>0.83767144645857838</v>
      </c>
      <c r="J7" s="2">
        <v>1</v>
      </c>
    </row>
    <row r="8" spans="1:10" x14ac:dyDescent="0.25">
      <c r="A8">
        <v>0.35242200353964198</v>
      </c>
      <c r="B8">
        <v>0.235130532139464</v>
      </c>
      <c r="C8">
        <v>0.13465289783161999</v>
      </c>
      <c r="D8">
        <v>0.28573115756286799</v>
      </c>
      <c r="E8">
        <v>8.5657949932444605E-2</v>
      </c>
      <c r="G8">
        <f t="shared" si="0"/>
        <v>1.0935945410060386</v>
      </c>
      <c r="I8" s="2">
        <v>0.90519526803382278</v>
      </c>
      <c r="J8" s="2">
        <v>5</v>
      </c>
    </row>
    <row r="9" spans="1:10" x14ac:dyDescent="0.25">
      <c r="A9">
        <v>0.35954498663282902</v>
      </c>
      <c r="B9">
        <v>0.21928776763199001</v>
      </c>
      <c r="C9">
        <v>0.12590300767940299</v>
      </c>
      <c r="D9">
        <v>0.22050096842967801</v>
      </c>
      <c r="E9">
        <v>7.8435168787782894E-2</v>
      </c>
      <c r="G9">
        <f t="shared" si="0"/>
        <v>1.0036718991616831</v>
      </c>
      <c r="I9" s="2">
        <v>0.97271908960906717</v>
      </c>
      <c r="J9" s="2">
        <v>7</v>
      </c>
    </row>
    <row r="10" spans="1:10" x14ac:dyDescent="0.25">
      <c r="A10">
        <v>0.37815557631751701</v>
      </c>
      <c r="B10">
        <v>0.205228853875772</v>
      </c>
      <c r="C10">
        <v>-1.2179279888485E-2</v>
      </c>
      <c r="D10">
        <v>0.235229231655328</v>
      </c>
      <c r="E10">
        <v>8.6803771745282199E-2</v>
      </c>
      <c r="G10">
        <f t="shared" si="0"/>
        <v>0.89323815370541426</v>
      </c>
      <c r="I10" s="2">
        <v>1.0402429111843114</v>
      </c>
      <c r="J10" s="2">
        <v>22</v>
      </c>
    </row>
    <row r="11" spans="1:10" x14ac:dyDescent="0.25">
      <c r="A11">
        <v>0.33663445070870701</v>
      </c>
      <c r="B11">
        <v>0.20857728577367901</v>
      </c>
      <c r="C11">
        <v>0.13758142236376</v>
      </c>
      <c r="D11">
        <v>0.31521118235300299</v>
      </c>
      <c r="E11">
        <v>7.6029738894605597E-2</v>
      </c>
      <c r="G11">
        <f t="shared" si="0"/>
        <v>1.0740340800937547</v>
      </c>
      <c r="I11" s="2">
        <v>1.1077667327595559</v>
      </c>
      <c r="J11" s="2">
        <v>35</v>
      </c>
    </row>
    <row r="12" spans="1:10" x14ac:dyDescent="0.25">
      <c r="A12">
        <v>0.36927901168987598</v>
      </c>
      <c r="B12">
        <v>0.220475447308845</v>
      </c>
      <c r="C12">
        <v>0.139894250850809</v>
      </c>
      <c r="D12">
        <v>0.23727567852509299</v>
      </c>
      <c r="E12">
        <v>9.2638313890041499E-2</v>
      </c>
      <c r="G12">
        <f t="shared" si="0"/>
        <v>1.0595627022646643</v>
      </c>
      <c r="I12" s="2">
        <v>1.1752905543348002</v>
      </c>
      <c r="J12" s="2">
        <v>22</v>
      </c>
    </row>
    <row r="13" spans="1:10" x14ac:dyDescent="0.25">
      <c r="A13">
        <v>0.374634107574154</v>
      </c>
      <c r="B13">
        <v>0.268601519221837</v>
      </c>
      <c r="C13">
        <v>0.50537541670699304</v>
      </c>
      <c r="D13">
        <v>0.22389435561064799</v>
      </c>
      <c r="E13">
        <v>7.9081200777347205E-2</v>
      </c>
      <c r="G13">
        <f t="shared" si="0"/>
        <v>1.4515865998909794</v>
      </c>
      <c r="I13" s="2">
        <v>1.2428143759100445</v>
      </c>
      <c r="J13" s="2">
        <v>2</v>
      </c>
    </row>
    <row r="14" spans="1:10" x14ac:dyDescent="0.25">
      <c r="A14">
        <v>0.371730891672649</v>
      </c>
      <c r="B14">
        <v>0.12673468737288299</v>
      </c>
      <c r="C14">
        <v>0.14919934655619599</v>
      </c>
      <c r="D14">
        <v>0.23128807215778899</v>
      </c>
      <c r="E14">
        <v>7.9769760430092498E-2</v>
      </c>
      <c r="G14">
        <f t="shared" si="0"/>
        <v>0.9587227581896095</v>
      </c>
      <c r="I14" s="2">
        <v>1.3103381974852888</v>
      </c>
      <c r="J14" s="2">
        <v>0</v>
      </c>
    </row>
    <row r="15" spans="1:10" x14ac:dyDescent="0.25">
      <c r="A15">
        <v>0.3641927291773</v>
      </c>
      <c r="B15">
        <v>0.217757518804922</v>
      </c>
      <c r="C15">
        <v>0.139896891018671</v>
      </c>
      <c r="D15">
        <v>0.27182023069773498</v>
      </c>
      <c r="E15">
        <v>7.5934252630349905E-2</v>
      </c>
      <c r="G15">
        <f t="shared" si="0"/>
        <v>1.0696016223289779</v>
      </c>
      <c r="I15" s="2">
        <v>1.3778620190605333</v>
      </c>
      <c r="J15" s="2">
        <v>1</v>
      </c>
    </row>
    <row r="16" spans="1:10" x14ac:dyDescent="0.25">
      <c r="A16">
        <v>0.31403512626319202</v>
      </c>
      <c r="B16">
        <v>0.17301042648981599</v>
      </c>
      <c r="C16">
        <v>0.141632252195483</v>
      </c>
      <c r="D16">
        <v>0.24142813936059801</v>
      </c>
      <c r="E16">
        <v>9.7545974343415595E-2</v>
      </c>
      <c r="G16">
        <f t="shared" si="0"/>
        <v>0.96765191865250466</v>
      </c>
      <c r="I16" s="2">
        <v>1.4453858406357778</v>
      </c>
      <c r="J16" s="2">
        <v>1</v>
      </c>
    </row>
    <row r="17" spans="1:10" ht="15.75" thickBot="1" x14ac:dyDescent="0.3">
      <c r="A17">
        <v>0.37548915034900399</v>
      </c>
      <c r="B17">
        <v>0.190863218535931</v>
      </c>
      <c r="C17">
        <v>0.13705029474019001</v>
      </c>
      <c r="D17">
        <v>0.28159058620121002</v>
      </c>
      <c r="E17">
        <v>7.8480475806650796E-2</v>
      </c>
      <c r="G17">
        <f t="shared" si="0"/>
        <v>1.0634737256329858</v>
      </c>
      <c r="I17" s="3" t="s">
        <v>1</v>
      </c>
      <c r="J17" s="3">
        <v>4</v>
      </c>
    </row>
    <row r="18" spans="1:10" ht="15.75" thickBot="1" x14ac:dyDescent="0.3">
      <c r="A18">
        <v>0.35892642507054801</v>
      </c>
      <c r="B18">
        <v>0.21049609043572901</v>
      </c>
      <c r="C18">
        <v>0.20771242631794301</v>
      </c>
      <c r="D18">
        <v>0.28244428861042398</v>
      </c>
      <c r="E18">
        <v>8.9136600510887801E-2</v>
      </c>
      <c r="G18">
        <f t="shared" si="0"/>
        <v>1.1487158309455316</v>
      </c>
      <c r="I18" s="3"/>
      <c r="J18" s="3"/>
    </row>
    <row r="19" spans="1:10" x14ac:dyDescent="0.25">
      <c r="A19">
        <v>0.36567306997552601</v>
      </c>
      <c r="B19">
        <v>0.181483829608485</v>
      </c>
      <c r="C19">
        <v>0.13259454516914099</v>
      </c>
      <c r="D19">
        <v>0.277229782575109</v>
      </c>
      <c r="E19">
        <v>8.3979294063759702E-2</v>
      </c>
      <c r="G19">
        <f t="shared" si="0"/>
        <v>1.0409605213920208</v>
      </c>
    </row>
    <row r="20" spans="1:10" x14ac:dyDescent="0.25">
      <c r="A20">
        <v>0.35982131976659298</v>
      </c>
      <c r="B20">
        <v>0.18022388207620399</v>
      </c>
      <c r="C20">
        <v>0.135815100660552</v>
      </c>
      <c r="D20">
        <v>0.21126368114900301</v>
      </c>
      <c r="E20">
        <v>7.2915528855011097E-2</v>
      </c>
      <c r="G20">
        <f t="shared" si="0"/>
        <v>0.96003951250736319</v>
      </c>
    </row>
    <row r="21" spans="1:10" x14ac:dyDescent="0.25">
      <c r="A21">
        <v>0.34385492254984101</v>
      </c>
      <c r="B21">
        <v>0.20790155816807601</v>
      </c>
      <c r="C21">
        <v>0.139007650908477</v>
      </c>
      <c r="D21">
        <v>0.256468493806225</v>
      </c>
      <c r="E21">
        <v>7.8818222429363899E-2</v>
      </c>
      <c r="G21">
        <f t="shared" si="0"/>
        <v>1.026050847861983</v>
      </c>
    </row>
    <row r="22" spans="1:10" x14ac:dyDescent="0.25">
      <c r="A22">
        <v>0.38765544537826402</v>
      </c>
      <c r="B22">
        <v>0.27242175872216401</v>
      </c>
      <c r="C22">
        <v>8.6720297640744404E-3</v>
      </c>
      <c r="D22">
        <v>0.223424648176691</v>
      </c>
      <c r="E22">
        <v>7.8990360356051906E-2</v>
      </c>
      <c r="G22">
        <f t="shared" si="0"/>
        <v>0.97116424239724541</v>
      </c>
    </row>
    <row r="23" spans="1:10" x14ac:dyDescent="0.25">
      <c r="A23">
        <v>0.35645709177656199</v>
      </c>
      <c r="B23">
        <v>0.20843119374720001</v>
      </c>
      <c r="C23">
        <v>0.13414695185724501</v>
      </c>
      <c r="D23">
        <v>0.28758305012089602</v>
      </c>
      <c r="E23">
        <v>8.0613335215805507E-2</v>
      </c>
      <c r="G23">
        <f t="shared" si="0"/>
        <v>1.0672316227177086</v>
      </c>
    </row>
    <row r="24" spans="1:10" x14ac:dyDescent="0.25">
      <c r="A24">
        <v>0.327699718486478</v>
      </c>
      <c r="B24">
        <v>0.222706793844831</v>
      </c>
      <c r="C24">
        <v>0.21743796148310299</v>
      </c>
      <c r="D24">
        <v>2.6343931632168999E-2</v>
      </c>
      <c r="E24">
        <v>7.8216435463648204E-2</v>
      </c>
      <c r="G24">
        <f t="shared" si="0"/>
        <v>0.87240484091022918</v>
      </c>
    </row>
    <row r="25" spans="1:10" x14ac:dyDescent="0.25">
      <c r="A25">
        <v>0.38728001573792697</v>
      </c>
      <c r="B25">
        <v>0.17439059421644601</v>
      </c>
      <c r="C25">
        <v>0.13982320409905499</v>
      </c>
      <c r="D25">
        <v>0.26822703998129499</v>
      </c>
      <c r="E25">
        <v>8.8045689619672005E-2</v>
      </c>
      <c r="G25">
        <f t="shared" si="0"/>
        <v>1.057766543654395</v>
      </c>
    </row>
    <row r="26" spans="1:10" x14ac:dyDescent="0.25">
      <c r="A26">
        <v>0.35135748952106799</v>
      </c>
      <c r="B26">
        <v>0.25136895200104598</v>
      </c>
      <c r="C26">
        <v>0.20578601948140099</v>
      </c>
      <c r="D26">
        <v>0.25551926535115399</v>
      </c>
      <c r="E26">
        <v>0.10268285571824801</v>
      </c>
      <c r="G26">
        <f t="shared" si="0"/>
        <v>1.1667145820729168</v>
      </c>
    </row>
    <row r="27" spans="1:10" x14ac:dyDescent="0.25">
      <c r="A27">
        <v>0.34464378827594699</v>
      </c>
      <c r="B27">
        <v>0.24709476601747901</v>
      </c>
      <c r="C27">
        <v>0.13377654256774699</v>
      </c>
      <c r="D27">
        <v>9.2927950814420304E-2</v>
      </c>
      <c r="E27">
        <v>7.9786029677625603E-2</v>
      </c>
      <c r="G27">
        <f t="shared" si="0"/>
        <v>0.89822907735321889</v>
      </c>
    </row>
    <row r="28" spans="1:10" x14ac:dyDescent="0.25">
      <c r="A28">
        <v>0.35715538235196997</v>
      </c>
      <c r="B28">
        <v>0.19168165638045101</v>
      </c>
      <c r="C28">
        <v>0.21480781917884401</v>
      </c>
      <c r="D28">
        <v>0.243847413832114</v>
      </c>
      <c r="E28">
        <v>7.4663051875047903E-2</v>
      </c>
      <c r="G28">
        <f t="shared" si="0"/>
        <v>1.0821553236184269</v>
      </c>
    </row>
    <row r="29" spans="1:10" x14ac:dyDescent="0.25">
      <c r="A29">
        <v>0.32433444378538101</v>
      </c>
      <c r="B29">
        <v>0.20655383154791601</v>
      </c>
      <c r="C29">
        <v>0.12576641100403099</v>
      </c>
      <c r="D29">
        <v>0.27300813793284101</v>
      </c>
      <c r="E29">
        <v>8.1837385619089306E-2</v>
      </c>
      <c r="G29">
        <f t="shared" si="0"/>
        <v>1.0115002098892583</v>
      </c>
    </row>
    <row r="30" spans="1:10" x14ac:dyDescent="0.25">
      <c r="A30">
        <v>0.35108673048867201</v>
      </c>
      <c r="B30">
        <v>0.23146746371856</v>
      </c>
      <c r="C30">
        <v>0.20285143461014399</v>
      </c>
      <c r="D30">
        <v>0.294221970311698</v>
      </c>
      <c r="E30">
        <v>8.3566818940969206E-2</v>
      </c>
      <c r="G30">
        <f t="shared" si="0"/>
        <v>1.1631944180700433</v>
      </c>
    </row>
    <row r="31" spans="1:10" x14ac:dyDescent="0.25">
      <c r="A31">
        <v>0.39002723747476598</v>
      </c>
      <c r="B31">
        <v>0.225545916072247</v>
      </c>
      <c r="C31">
        <v>0.12578606068001399</v>
      </c>
      <c r="D31">
        <v>0.22510766528293399</v>
      </c>
      <c r="E31">
        <v>8.7164522430976096E-2</v>
      </c>
      <c r="G31">
        <f t="shared" si="0"/>
        <v>1.0536314019409372</v>
      </c>
    </row>
    <row r="32" spans="1:10" x14ac:dyDescent="0.25">
      <c r="A32">
        <v>0.34754840306250501</v>
      </c>
      <c r="B32">
        <v>0.256268210026179</v>
      </c>
      <c r="C32">
        <v>0.15048087512274699</v>
      </c>
      <c r="D32">
        <v>0.300403579118528</v>
      </c>
      <c r="E32">
        <v>9.6144452972465197E-2</v>
      </c>
      <c r="G32">
        <f t="shared" si="0"/>
        <v>1.1508455203024242</v>
      </c>
    </row>
    <row r="33" spans="1:7" x14ac:dyDescent="0.25">
      <c r="A33">
        <v>0.36393483244692199</v>
      </c>
      <c r="B33">
        <v>0.214534145669591</v>
      </c>
      <c r="C33">
        <v>0.174826321747342</v>
      </c>
      <c r="D33">
        <v>0.25384809418057402</v>
      </c>
      <c r="E33">
        <v>9.8339014107803505E-2</v>
      </c>
      <c r="G33">
        <f t="shared" si="0"/>
        <v>1.1054824081522325</v>
      </c>
    </row>
    <row r="34" spans="1:7" x14ac:dyDescent="0.25">
      <c r="A34">
        <v>0.36919052128060798</v>
      </c>
      <c r="B34">
        <v>0.23051045404415901</v>
      </c>
      <c r="C34">
        <v>0.149032528248697</v>
      </c>
      <c r="D34">
        <v>0.27538924241226298</v>
      </c>
      <c r="E34">
        <v>7.6891445026617003E-2</v>
      </c>
      <c r="G34">
        <f t="shared" si="0"/>
        <v>1.1010141910123439</v>
      </c>
    </row>
    <row r="35" spans="1:7" x14ac:dyDescent="0.25">
      <c r="A35">
        <v>0.31560491963993098</v>
      </c>
      <c r="B35">
        <v>0.196173559612492</v>
      </c>
      <c r="C35">
        <v>0.14529611859261399</v>
      </c>
      <c r="D35">
        <v>0.22536807680913001</v>
      </c>
      <c r="E35">
        <v>8.3555660477593802E-2</v>
      </c>
      <c r="G35">
        <f t="shared" si="0"/>
        <v>0.9659983351317607</v>
      </c>
    </row>
    <row r="36" spans="1:7" x14ac:dyDescent="0.25">
      <c r="A36">
        <v>0.36239260210999602</v>
      </c>
      <c r="B36">
        <v>0.24071603139270201</v>
      </c>
      <c r="C36">
        <v>0.13024819929169901</v>
      </c>
      <c r="D36">
        <v>0.21996864038606201</v>
      </c>
      <c r="E36">
        <v>7.1282636825629395E-2</v>
      </c>
      <c r="G36">
        <f t="shared" si="0"/>
        <v>1.0246081100060884</v>
      </c>
    </row>
    <row r="37" spans="1:7" x14ac:dyDescent="0.25">
      <c r="A37">
        <v>0.32058418031366998</v>
      </c>
      <c r="B37">
        <v>0.20001627819008899</v>
      </c>
      <c r="C37">
        <v>0.13641941204257799</v>
      </c>
      <c r="D37">
        <v>0.24104763730880399</v>
      </c>
      <c r="E37">
        <v>8.1623023582058196E-2</v>
      </c>
      <c r="G37">
        <f t="shared" si="0"/>
        <v>0.97969053143719909</v>
      </c>
    </row>
    <row r="38" spans="1:7" x14ac:dyDescent="0.25">
      <c r="A38">
        <v>0.34270862691132398</v>
      </c>
      <c r="B38">
        <v>0.21118967914879899</v>
      </c>
      <c r="C38">
        <v>0.13977564849601901</v>
      </c>
      <c r="D38">
        <v>0.24100201559138201</v>
      </c>
      <c r="E38">
        <v>9.6522712567819899E-2</v>
      </c>
      <c r="G38">
        <f t="shared" si="0"/>
        <v>1.0311986827153439</v>
      </c>
    </row>
    <row r="39" spans="1:7" x14ac:dyDescent="0.25">
      <c r="A39">
        <v>0.30008225546761602</v>
      </c>
      <c r="B39">
        <v>0.23621879608119201</v>
      </c>
      <c r="C39">
        <v>0.22079984971712199</v>
      </c>
      <c r="D39">
        <v>0.34466722366118002</v>
      </c>
      <c r="E39">
        <v>8.9023541298527895E-2</v>
      </c>
      <c r="G39">
        <f t="shared" si="0"/>
        <v>1.1907916662256379</v>
      </c>
    </row>
    <row r="40" spans="1:7" x14ac:dyDescent="0.25">
      <c r="A40">
        <v>0.35868668660484598</v>
      </c>
      <c r="B40">
        <v>0.23831902549233999</v>
      </c>
      <c r="C40">
        <v>0.14967324859344899</v>
      </c>
      <c r="D40">
        <v>0.28290737395922</v>
      </c>
      <c r="E40">
        <v>9.2803047250007306E-2</v>
      </c>
      <c r="G40">
        <f t="shared" si="0"/>
        <v>1.1223893818998623</v>
      </c>
    </row>
    <row r="41" spans="1:7" x14ac:dyDescent="0.25">
      <c r="A41">
        <v>0.364570829862148</v>
      </c>
      <c r="B41">
        <v>0.269915727904597</v>
      </c>
      <c r="C41">
        <v>0.13221713940815</v>
      </c>
      <c r="D41">
        <v>0.28378337634716799</v>
      </c>
      <c r="E41">
        <v>8.0750681111428593E-2</v>
      </c>
      <c r="G41">
        <f t="shared" si="0"/>
        <v>1.1312377546334917</v>
      </c>
    </row>
    <row r="42" spans="1:7" x14ac:dyDescent="0.25">
      <c r="A42">
        <v>0.35217230299173802</v>
      </c>
      <c r="B42">
        <v>0.27085912320335997</v>
      </c>
      <c r="C42">
        <v>0.14200498153560201</v>
      </c>
      <c r="D42">
        <v>0.30349769391987902</v>
      </c>
      <c r="E42">
        <v>8.4423094280924094E-2</v>
      </c>
      <c r="G42">
        <f t="shared" si="0"/>
        <v>1.1529571959315033</v>
      </c>
    </row>
    <row r="43" spans="1:7" x14ac:dyDescent="0.25">
      <c r="A43">
        <v>0.33810492620314098</v>
      </c>
      <c r="B43">
        <v>0.21294584463074301</v>
      </c>
      <c r="C43">
        <v>0.137856072021624</v>
      </c>
      <c r="D43">
        <v>0.24327128513357199</v>
      </c>
      <c r="E43">
        <v>7.9757666074980998E-2</v>
      </c>
      <c r="G43">
        <f t="shared" si="0"/>
        <v>1.011935794064061</v>
      </c>
    </row>
    <row r="44" spans="1:7" x14ac:dyDescent="0.25">
      <c r="A44">
        <v>0.36687639104206698</v>
      </c>
      <c r="B44">
        <v>0.21875244909059899</v>
      </c>
      <c r="C44">
        <v>0.207572029947002</v>
      </c>
      <c r="D44">
        <v>0.26959935827036802</v>
      </c>
      <c r="E44">
        <v>8.2575819863965894E-2</v>
      </c>
      <c r="G44">
        <f t="shared" si="0"/>
        <v>1.1453760482140019</v>
      </c>
    </row>
    <row r="45" spans="1:7" x14ac:dyDescent="0.25">
      <c r="A45">
        <v>0.366740145598689</v>
      </c>
      <c r="B45">
        <v>0.23734846943666901</v>
      </c>
      <c r="C45">
        <v>0.410917232268035</v>
      </c>
      <c r="D45">
        <v>0.27376544174635498</v>
      </c>
      <c r="E45">
        <v>8.4888444844382197E-2</v>
      </c>
      <c r="G45">
        <f t="shared" si="0"/>
        <v>1.3736597338941305</v>
      </c>
    </row>
    <row r="46" spans="1:7" x14ac:dyDescent="0.25">
      <c r="A46">
        <v>0.374452178264845</v>
      </c>
      <c r="B46">
        <v>0.23808515771649799</v>
      </c>
      <c r="C46">
        <v>0.190165055929753</v>
      </c>
      <c r="D46">
        <v>0.24783185199639701</v>
      </c>
      <c r="E46">
        <v>9.8554158088659902E-2</v>
      </c>
      <c r="G46">
        <f t="shared" si="0"/>
        <v>1.1490884019961529</v>
      </c>
    </row>
    <row r="47" spans="1:7" x14ac:dyDescent="0.25">
      <c r="A47">
        <v>0.36096602008765899</v>
      </c>
      <c r="B47">
        <v>0.166514552852285</v>
      </c>
      <c r="C47">
        <v>0.209623428919889</v>
      </c>
      <c r="D47">
        <v>0.24092165075166</v>
      </c>
      <c r="E47">
        <v>0.11794362500934</v>
      </c>
      <c r="G47">
        <f t="shared" si="0"/>
        <v>1.095969277620833</v>
      </c>
    </row>
    <row r="48" spans="1:7" x14ac:dyDescent="0.25">
      <c r="A48">
        <v>0.36888356558276703</v>
      </c>
      <c r="B48">
        <v>0.24832474064843399</v>
      </c>
      <c r="C48">
        <v>0.141709386896755</v>
      </c>
      <c r="D48">
        <v>0.25732670229133398</v>
      </c>
      <c r="E48">
        <v>8.3189977194814899E-2</v>
      </c>
      <c r="G48">
        <f t="shared" si="0"/>
        <v>1.0994343726141047</v>
      </c>
    </row>
    <row r="49" spans="1:7" x14ac:dyDescent="0.25">
      <c r="A49">
        <v>0.35091879048367602</v>
      </c>
      <c r="B49">
        <v>0.229123723845265</v>
      </c>
      <c r="C49">
        <v>-4.2968383566934602E-2</v>
      </c>
      <c r="D49">
        <v>0.28530564794139801</v>
      </c>
      <c r="E49">
        <v>8.0059186934895499E-2</v>
      </c>
      <c r="G49">
        <f t="shared" si="0"/>
        <v>0.90243896563830006</v>
      </c>
    </row>
    <row r="50" spans="1:7" x14ac:dyDescent="0.25">
      <c r="A50">
        <v>0.38790726368398698</v>
      </c>
      <c r="B50">
        <v>0.20983379414167599</v>
      </c>
      <c r="C50">
        <v>0.14124864115154301</v>
      </c>
      <c r="D50">
        <v>7.0440455017301298E-2</v>
      </c>
      <c r="E50">
        <v>8.0235135743894598E-2</v>
      </c>
      <c r="G50">
        <f t="shared" si="0"/>
        <v>0.88966528973840198</v>
      </c>
    </row>
    <row r="51" spans="1:7" x14ac:dyDescent="0.25">
      <c r="A51">
        <v>0.347203870573703</v>
      </c>
      <c r="B51">
        <v>0.227124088625722</v>
      </c>
      <c r="C51">
        <v>0.20757341326561499</v>
      </c>
      <c r="D51">
        <v>0.231102827257886</v>
      </c>
      <c r="E51">
        <v>8.9995444350262493E-2</v>
      </c>
      <c r="G51">
        <f t="shared" si="0"/>
        <v>1.1029996440731884</v>
      </c>
    </row>
    <row r="52" spans="1:7" x14ac:dyDescent="0.25">
      <c r="A52">
        <v>0.315986539755504</v>
      </c>
      <c r="B52">
        <v>0.234397429884731</v>
      </c>
      <c r="C52">
        <v>0.52340507892533294</v>
      </c>
      <c r="D52">
        <v>0.28955807686547402</v>
      </c>
      <c r="E52">
        <v>7.2598859113528397E-2</v>
      </c>
      <c r="G52">
        <f t="shared" si="0"/>
        <v>1.4359459845445706</v>
      </c>
    </row>
    <row r="53" spans="1:7" x14ac:dyDescent="0.25">
      <c r="A53">
        <v>0.314155436593406</v>
      </c>
      <c r="B53">
        <v>0.21373150975206801</v>
      </c>
      <c r="C53">
        <v>0.26806183642466003</v>
      </c>
      <c r="D53">
        <v>0.25823611436890698</v>
      </c>
      <c r="E53">
        <v>8.48095014682827E-2</v>
      </c>
      <c r="G53">
        <f t="shared" si="0"/>
        <v>1.1389943986073239</v>
      </c>
    </row>
    <row r="54" spans="1:7" x14ac:dyDescent="0.25">
      <c r="A54">
        <v>0.37087575344795398</v>
      </c>
      <c r="B54">
        <v>0.18374335932851099</v>
      </c>
      <c r="C54">
        <v>0.163665184521091</v>
      </c>
      <c r="D54">
        <v>0.240643190476933</v>
      </c>
      <c r="E54">
        <v>0.114966411182332</v>
      </c>
      <c r="G54">
        <f t="shared" si="0"/>
        <v>1.0738938989568212</v>
      </c>
    </row>
    <row r="55" spans="1:7" x14ac:dyDescent="0.25">
      <c r="A55">
        <v>0.34276341166704399</v>
      </c>
      <c r="B55">
        <v>0.19723428309440399</v>
      </c>
      <c r="C55">
        <v>0.18646093691079199</v>
      </c>
      <c r="D55">
        <v>0.25272258253547703</v>
      </c>
      <c r="E55">
        <v>8.65556315344084E-2</v>
      </c>
      <c r="G55">
        <f t="shared" si="0"/>
        <v>1.0657368457421255</v>
      </c>
    </row>
    <row r="56" spans="1:7" x14ac:dyDescent="0.25">
      <c r="A56">
        <v>0.30196336432314502</v>
      </c>
      <c r="B56">
        <v>0.22121821148741799</v>
      </c>
      <c r="C56">
        <v>0.21046550554538099</v>
      </c>
      <c r="D56">
        <v>0.2438332978643</v>
      </c>
      <c r="E56">
        <v>7.9352862528520599E-2</v>
      </c>
      <c r="G56">
        <f t="shared" si="0"/>
        <v>1.0568332417487647</v>
      </c>
    </row>
    <row r="57" spans="1:7" x14ac:dyDescent="0.25">
      <c r="A57">
        <v>0.32892598595986799</v>
      </c>
      <c r="B57">
        <v>0.261248350008423</v>
      </c>
      <c r="C57">
        <v>0.147698468356629</v>
      </c>
      <c r="D57">
        <v>0.24896264167860899</v>
      </c>
      <c r="E57">
        <v>8.9449287294948096E-2</v>
      </c>
      <c r="G57">
        <f t="shared" si="0"/>
        <v>1.0762847332984771</v>
      </c>
    </row>
    <row r="58" spans="1:7" x14ac:dyDescent="0.25">
      <c r="A58">
        <v>0.32941705186074999</v>
      </c>
      <c r="B58">
        <v>0.23020742855776499</v>
      </c>
      <c r="C58">
        <v>-3.1108389100502801E-2</v>
      </c>
      <c r="D58">
        <v>0.33807742872193702</v>
      </c>
      <c r="E58">
        <v>7.4339082508791704E-2</v>
      </c>
      <c r="G58">
        <f t="shared" si="0"/>
        <v>0.94093260254874089</v>
      </c>
    </row>
    <row r="59" spans="1:7" x14ac:dyDescent="0.25">
      <c r="A59">
        <v>0.32774832519832198</v>
      </c>
      <c r="B59">
        <v>0.217565372717267</v>
      </c>
      <c r="C59">
        <v>0.13591688624961201</v>
      </c>
      <c r="D59">
        <v>0.27101123361672302</v>
      </c>
      <c r="E59">
        <v>7.8091139580782606E-2</v>
      </c>
      <c r="G59">
        <f t="shared" si="0"/>
        <v>1.0303329573627067</v>
      </c>
    </row>
    <row r="60" spans="1:7" x14ac:dyDescent="0.25">
      <c r="A60">
        <v>0.29224034460183002</v>
      </c>
      <c r="B60">
        <v>0.25741628934682798</v>
      </c>
      <c r="C60">
        <v>0.24304103247299799</v>
      </c>
      <c r="D60">
        <v>0.25686492995826699</v>
      </c>
      <c r="E60">
        <v>8.3165818543884107E-2</v>
      </c>
      <c r="G60">
        <f t="shared" si="0"/>
        <v>1.132728414923807</v>
      </c>
    </row>
    <row r="61" spans="1:7" x14ac:dyDescent="0.25">
      <c r="A61">
        <v>0.32678472115493901</v>
      </c>
      <c r="B61">
        <v>0.196295797311277</v>
      </c>
      <c r="C61">
        <v>0.180530279023113</v>
      </c>
      <c r="D61">
        <v>0.239604343663221</v>
      </c>
      <c r="E61">
        <v>7.9195385126428097E-2</v>
      </c>
      <c r="G61">
        <f t="shared" si="0"/>
        <v>1.022410526278978</v>
      </c>
    </row>
    <row r="62" spans="1:7" x14ac:dyDescent="0.25">
      <c r="A62">
        <v>0.36567334821134201</v>
      </c>
      <c r="B62">
        <v>0.237778350915161</v>
      </c>
      <c r="C62">
        <v>0.136325880222815</v>
      </c>
      <c r="D62">
        <v>0.26361002939198902</v>
      </c>
      <c r="E62">
        <v>0.10273593148044199</v>
      </c>
      <c r="G62">
        <f t="shared" si="0"/>
        <v>1.1061235402217489</v>
      </c>
    </row>
    <row r="63" spans="1:7" x14ac:dyDescent="0.25">
      <c r="A63">
        <v>0.327474471974121</v>
      </c>
      <c r="B63">
        <v>0.21394125450818099</v>
      </c>
      <c r="C63">
        <v>0.14059451274468601</v>
      </c>
      <c r="D63">
        <v>0.26008094820060801</v>
      </c>
      <c r="E63">
        <v>8.5287173155347007E-2</v>
      </c>
      <c r="G63">
        <f t="shared" si="0"/>
        <v>1.027378360582943</v>
      </c>
    </row>
    <row r="64" spans="1:7" x14ac:dyDescent="0.25">
      <c r="A64">
        <v>0.37078562898449602</v>
      </c>
      <c r="B64">
        <v>0.229831781007272</v>
      </c>
      <c r="C64">
        <v>0.134829448440316</v>
      </c>
      <c r="D64">
        <v>0.25144449718866602</v>
      </c>
      <c r="E64">
        <v>7.9858706125889703E-2</v>
      </c>
      <c r="G64">
        <f t="shared" si="0"/>
        <v>1.0667500617466397</v>
      </c>
    </row>
    <row r="65" spans="1:7" x14ac:dyDescent="0.25">
      <c r="A65">
        <v>0.36763466320074401</v>
      </c>
      <c r="B65">
        <v>0.233403676203598</v>
      </c>
      <c r="C65">
        <v>1.03307392864314E-2</v>
      </c>
      <c r="D65">
        <v>0.243575098665542</v>
      </c>
      <c r="E65">
        <v>8.5665748478297804E-2</v>
      </c>
      <c r="G65">
        <f t="shared" si="0"/>
        <v>0.94060992583461311</v>
      </c>
    </row>
    <row r="66" spans="1:7" x14ac:dyDescent="0.25">
      <c r="A66">
        <v>0.33085912161116898</v>
      </c>
      <c r="B66">
        <v>0.20246976086049701</v>
      </c>
      <c r="C66">
        <v>0.171094899163407</v>
      </c>
      <c r="D66">
        <v>0.24136545904779699</v>
      </c>
      <c r="E66">
        <v>8.4326533006842896E-2</v>
      </c>
      <c r="G66">
        <f t="shared" si="0"/>
        <v>1.0301157736897131</v>
      </c>
    </row>
    <row r="67" spans="1:7" x14ac:dyDescent="0.25">
      <c r="A67">
        <v>0.35259044532392297</v>
      </c>
      <c r="B67">
        <v>0.193732712142657</v>
      </c>
      <c r="C67">
        <v>0.1395622903298</v>
      </c>
      <c r="D67">
        <v>0.27308721622492899</v>
      </c>
      <c r="E67">
        <v>6.8854037511961994E-2</v>
      </c>
      <c r="G67">
        <f t="shared" si="0"/>
        <v>1.0278267015332709</v>
      </c>
    </row>
    <row r="68" spans="1:7" x14ac:dyDescent="0.25">
      <c r="A68">
        <v>0.36555798406912199</v>
      </c>
      <c r="B68">
        <v>0.211455970799167</v>
      </c>
      <c r="C68">
        <v>0.12802237069759101</v>
      </c>
      <c r="D68">
        <v>0.31594211250134102</v>
      </c>
      <c r="E68">
        <v>8.7763314602500406E-2</v>
      </c>
      <c r="G68">
        <f t="shared" si="0"/>
        <v>1.1087417526697214</v>
      </c>
    </row>
    <row r="69" spans="1:7" x14ac:dyDescent="0.25">
      <c r="A69">
        <v>0.33017194557030899</v>
      </c>
      <c r="B69">
        <v>0.237036187855241</v>
      </c>
      <c r="C69">
        <v>0.129749208232217</v>
      </c>
      <c r="D69">
        <v>0.25378390723422201</v>
      </c>
      <c r="E69">
        <v>6.9689117558585895E-2</v>
      </c>
      <c r="G69">
        <f t="shared" si="0"/>
        <v>1.0204303664505749</v>
      </c>
    </row>
    <row r="70" spans="1:7" x14ac:dyDescent="0.25">
      <c r="A70">
        <v>0.318276340669085</v>
      </c>
      <c r="B70">
        <v>0.23784381798415499</v>
      </c>
      <c r="C70">
        <v>0.132869583923342</v>
      </c>
      <c r="D70">
        <v>0.28518404264668601</v>
      </c>
      <c r="E70">
        <v>0.102435921604379</v>
      </c>
      <c r="G70">
        <f t="shared" si="0"/>
        <v>1.0766097068276472</v>
      </c>
    </row>
    <row r="71" spans="1:7" x14ac:dyDescent="0.25">
      <c r="A71">
        <v>0.31121416676026997</v>
      </c>
      <c r="B71">
        <v>0.17807833436665299</v>
      </c>
      <c r="C71">
        <v>0.18288584266494801</v>
      </c>
      <c r="D71">
        <v>0.28241536255306499</v>
      </c>
      <c r="E71">
        <v>8.3806846500178903E-2</v>
      </c>
      <c r="G71">
        <f t="shared" ref="G71:G105" si="1">SUM(A71:E71)</f>
        <v>1.0384005528451148</v>
      </c>
    </row>
    <row r="72" spans="1:7" x14ac:dyDescent="0.25">
      <c r="A72">
        <v>0.33700879879267398</v>
      </c>
      <c r="B72">
        <v>0.167402128079498</v>
      </c>
      <c r="C72">
        <v>0.64048050928334999</v>
      </c>
      <c r="D72">
        <v>0.24083065697200201</v>
      </c>
      <c r="E72">
        <v>7.7870908589190102E-2</v>
      </c>
      <c r="G72">
        <f t="shared" si="1"/>
        <v>1.4635930017167138</v>
      </c>
    </row>
    <row r="73" spans="1:7" x14ac:dyDescent="0.25">
      <c r="A73">
        <v>0.34803616169938101</v>
      </c>
      <c r="B73">
        <v>0.27090777782427899</v>
      </c>
      <c r="C73">
        <v>0.13813750147548301</v>
      </c>
      <c r="D73">
        <v>0.24039268524332799</v>
      </c>
      <c r="E73">
        <v>9.1349785601553199E-2</v>
      </c>
      <c r="G73">
        <f t="shared" si="1"/>
        <v>1.0888239118440242</v>
      </c>
    </row>
    <row r="74" spans="1:7" x14ac:dyDescent="0.25">
      <c r="A74">
        <v>0.34676512068960802</v>
      </c>
      <c r="B74">
        <v>0.27398581850522802</v>
      </c>
      <c r="C74">
        <v>0.15316707547154901</v>
      </c>
      <c r="D74">
        <v>0.22634007056229999</v>
      </c>
      <c r="E74">
        <v>7.1723492498291797E-2</v>
      </c>
      <c r="G74">
        <f t="shared" si="1"/>
        <v>1.071981577726977</v>
      </c>
    </row>
    <row r="75" spans="1:7" x14ac:dyDescent="0.25">
      <c r="A75">
        <v>0.37474513384442198</v>
      </c>
      <c r="B75">
        <v>0.20720865547888501</v>
      </c>
      <c r="C75">
        <v>0.16549847033231399</v>
      </c>
      <c r="D75">
        <v>0.210993722115771</v>
      </c>
      <c r="E75">
        <v>9.62542691335979E-2</v>
      </c>
      <c r="G75">
        <f t="shared" si="1"/>
        <v>1.0547002509049899</v>
      </c>
    </row>
    <row r="76" spans="1:7" x14ac:dyDescent="0.25">
      <c r="A76">
        <v>0.35919931803849497</v>
      </c>
      <c r="B76">
        <v>0.25048793351902299</v>
      </c>
      <c r="C76">
        <v>0.138638994507809</v>
      </c>
      <c r="D76">
        <v>0.301427680805262</v>
      </c>
      <c r="E76">
        <v>9.0086119872903894E-2</v>
      </c>
      <c r="G76">
        <f t="shared" si="1"/>
        <v>1.139840046743493</v>
      </c>
    </row>
    <row r="77" spans="1:7" x14ac:dyDescent="0.25">
      <c r="A77">
        <v>0.36701417292003102</v>
      </c>
      <c r="B77">
        <v>0.23893042764119399</v>
      </c>
      <c r="C77">
        <v>0.20605289487813</v>
      </c>
      <c r="D77">
        <v>0.250863953844985</v>
      </c>
      <c r="E77">
        <v>7.3418742438368198E-2</v>
      </c>
      <c r="G77">
        <f t="shared" si="1"/>
        <v>1.1362801917227081</v>
      </c>
    </row>
    <row r="78" spans="1:7" x14ac:dyDescent="0.25">
      <c r="A78">
        <v>0.33160520364281598</v>
      </c>
      <c r="B78">
        <v>0.21675012963358001</v>
      </c>
      <c r="C78">
        <v>-4.9243175131363899E-2</v>
      </c>
      <c r="D78">
        <v>0.25942633513815899</v>
      </c>
      <c r="E78">
        <v>7.9132953175387294E-2</v>
      </c>
      <c r="G78">
        <f t="shared" si="1"/>
        <v>0.83767144645857838</v>
      </c>
    </row>
    <row r="79" spans="1:7" x14ac:dyDescent="0.25">
      <c r="A79">
        <v>0.32176503011014301</v>
      </c>
      <c r="B79">
        <v>0.20013210336467599</v>
      </c>
      <c r="C79">
        <v>0.154108230160067</v>
      </c>
      <c r="D79">
        <v>0.28013877217606797</v>
      </c>
      <c r="E79">
        <v>7.0551274815096696E-2</v>
      </c>
      <c r="G79">
        <f t="shared" si="1"/>
        <v>1.0266954106260506</v>
      </c>
    </row>
    <row r="80" spans="1:7" x14ac:dyDescent="0.25">
      <c r="A80">
        <v>0.38883783058696703</v>
      </c>
      <c r="B80">
        <v>0.223532559359542</v>
      </c>
      <c r="C80">
        <v>0.162743779784951</v>
      </c>
      <c r="D80">
        <v>0.24954941585653501</v>
      </c>
      <c r="E80">
        <v>0.48824607662302699</v>
      </c>
      <c r="G80">
        <f t="shared" si="1"/>
        <v>1.5129096622110221</v>
      </c>
    </row>
    <row r="81" spans="1:7" x14ac:dyDescent="0.25">
      <c r="A81">
        <v>0.31885239998286702</v>
      </c>
      <c r="B81">
        <v>0.23772133521435601</v>
      </c>
      <c r="C81">
        <v>0.16268385210354799</v>
      </c>
      <c r="D81">
        <v>0.267335162065795</v>
      </c>
      <c r="E81">
        <v>8.1989705907416499E-2</v>
      </c>
      <c r="G81">
        <f t="shared" si="1"/>
        <v>1.0685824552739827</v>
      </c>
    </row>
    <row r="82" spans="1:7" x14ac:dyDescent="0.25">
      <c r="A82">
        <v>0.35811817764195902</v>
      </c>
      <c r="B82">
        <v>0.25627054610806999</v>
      </c>
      <c r="C82">
        <v>0.13172590998556399</v>
      </c>
      <c r="D82">
        <v>0.306361849656973</v>
      </c>
      <c r="E82">
        <v>8.1649999930350894E-2</v>
      </c>
      <c r="G82">
        <f t="shared" si="1"/>
        <v>1.1341264833229168</v>
      </c>
    </row>
    <row r="83" spans="1:7" x14ac:dyDescent="0.25">
      <c r="A83">
        <v>0.33369200238616498</v>
      </c>
      <c r="B83">
        <v>0.24641233541871399</v>
      </c>
      <c r="C83">
        <v>0.12958085445079401</v>
      </c>
      <c r="D83">
        <v>0.31812381985390098</v>
      </c>
      <c r="E83">
        <v>7.9440364423995005E-2</v>
      </c>
      <c r="G83">
        <f t="shared" si="1"/>
        <v>1.1072493765335689</v>
      </c>
    </row>
    <row r="84" spans="1:7" x14ac:dyDescent="0.25">
      <c r="A84">
        <v>0.334438177496719</v>
      </c>
      <c r="B84">
        <v>0.218839506262996</v>
      </c>
      <c r="C84">
        <v>0.204939083773368</v>
      </c>
      <c r="D84">
        <v>0.34551033890395799</v>
      </c>
      <c r="E84">
        <v>7.0749308887626094E-2</v>
      </c>
      <c r="G84">
        <f t="shared" si="1"/>
        <v>1.1744764153246672</v>
      </c>
    </row>
    <row r="85" spans="1:7" x14ac:dyDescent="0.25">
      <c r="A85">
        <v>0.41084899785099599</v>
      </c>
      <c r="B85">
        <v>0.25039740885109801</v>
      </c>
      <c r="C85">
        <v>0.139157331409823</v>
      </c>
      <c r="D85">
        <v>0.264130864971521</v>
      </c>
      <c r="E85">
        <v>7.8238253375401606E-2</v>
      </c>
      <c r="G85">
        <f t="shared" si="1"/>
        <v>1.1427728564588395</v>
      </c>
    </row>
    <row r="86" spans="1:7" x14ac:dyDescent="0.25">
      <c r="A86">
        <v>0.36536247991611298</v>
      </c>
      <c r="B86">
        <v>0.24902052799341501</v>
      </c>
      <c r="C86">
        <v>0.187936729707147</v>
      </c>
      <c r="D86">
        <v>0.295220662189701</v>
      </c>
      <c r="E86">
        <v>8.2346337398922595E-2</v>
      </c>
      <c r="G86">
        <f t="shared" si="1"/>
        <v>1.1798867372052986</v>
      </c>
    </row>
    <row r="87" spans="1:7" x14ac:dyDescent="0.25">
      <c r="A87">
        <v>0.34291751049490499</v>
      </c>
      <c r="B87">
        <v>0.20130722130682299</v>
      </c>
      <c r="C87">
        <v>0.15331891444043499</v>
      </c>
      <c r="D87" s="5">
        <v>0.210426270969653</v>
      </c>
      <c r="E87">
        <v>8.0974438764772602E-2</v>
      </c>
      <c r="G87">
        <f t="shared" si="1"/>
        <v>0.98894435597658847</v>
      </c>
    </row>
    <row r="88" spans="1:7" x14ac:dyDescent="0.25">
      <c r="A88">
        <v>0.31854335421378899</v>
      </c>
      <c r="B88">
        <v>0.24909571838995401</v>
      </c>
      <c r="C88">
        <v>0.14201420897535599</v>
      </c>
      <c r="D88">
        <v>0.29164761530762601</v>
      </c>
      <c r="E88">
        <v>7.5033449850697806E-2</v>
      </c>
      <c r="G88">
        <f t="shared" si="1"/>
        <v>1.0763343467374227</v>
      </c>
    </row>
    <row r="89" spans="1:7" x14ac:dyDescent="0.25">
      <c r="A89">
        <v>0.36113005593404401</v>
      </c>
      <c r="B89">
        <v>0.22597053451875801</v>
      </c>
      <c r="C89">
        <v>0.18128066049757999</v>
      </c>
      <c r="D89">
        <v>0.21086945854087999</v>
      </c>
      <c r="E89">
        <v>7.2056111194948202E-2</v>
      </c>
      <c r="G89">
        <f t="shared" si="1"/>
        <v>1.0513068206862102</v>
      </c>
    </row>
    <row r="90" spans="1:7" x14ac:dyDescent="0.25">
      <c r="A90">
        <v>0.33867208727570702</v>
      </c>
      <c r="B90">
        <v>0.213977841294682</v>
      </c>
      <c r="C90">
        <v>0.11701768945718399</v>
      </c>
      <c r="D90">
        <v>0.26498706858426702</v>
      </c>
      <c r="E90">
        <v>8.0884404574396093E-2</v>
      </c>
      <c r="G90">
        <f t="shared" si="1"/>
        <v>1.0155390911862361</v>
      </c>
    </row>
    <row r="91" spans="1:7" x14ac:dyDescent="0.25">
      <c r="A91">
        <v>0.37544483418211599</v>
      </c>
      <c r="B91">
        <v>0.20143913118988299</v>
      </c>
      <c r="C91">
        <v>0.12541862452062499</v>
      </c>
      <c r="D91">
        <v>0.31066341868398301</v>
      </c>
      <c r="E91">
        <v>9.1065949357895401E-2</v>
      </c>
      <c r="G91">
        <f t="shared" si="1"/>
        <v>1.1040319579345024</v>
      </c>
    </row>
    <row r="92" spans="1:7" x14ac:dyDescent="0.25">
      <c r="A92">
        <v>0.37043511582106797</v>
      </c>
      <c r="B92">
        <v>0.27426117086026702</v>
      </c>
      <c r="C92">
        <v>0.13678737664863999</v>
      </c>
      <c r="D92">
        <v>0.22370937741590199</v>
      </c>
      <c r="E92">
        <v>7.5584790198371596E-2</v>
      </c>
      <c r="G92">
        <f t="shared" si="1"/>
        <v>1.0807778309442486</v>
      </c>
    </row>
    <row r="93" spans="1:7" x14ac:dyDescent="0.25">
      <c r="A93">
        <v>0.37434996098566498</v>
      </c>
      <c r="B93">
        <v>0.23189238736444001</v>
      </c>
      <c r="C93">
        <v>0.17324636020027701</v>
      </c>
      <c r="D93">
        <v>0.28393315505052003</v>
      </c>
      <c r="E93">
        <v>8.4840783450049403E-2</v>
      </c>
      <c r="G93">
        <f t="shared" si="1"/>
        <v>1.1482626470509512</v>
      </c>
    </row>
    <row r="94" spans="1:7" x14ac:dyDescent="0.25">
      <c r="A94">
        <v>0.31705692974397398</v>
      </c>
      <c r="B94">
        <v>0.23472537803957699</v>
      </c>
      <c r="C94">
        <v>0.142693672569074</v>
      </c>
      <c r="D94">
        <v>0.25500982791711502</v>
      </c>
      <c r="E94">
        <v>7.7406133329478197E-2</v>
      </c>
      <c r="G94">
        <f t="shared" si="1"/>
        <v>1.0268919415992181</v>
      </c>
    </row>
    <row r="95" spans="1:7" x14ac:dyDescent="0.25">
      <c r="A95">
        <v>0.29504793276810298</v>
      </c>
      <c r="B95">
        <v>0.21139213526661399</v>
      </c>
      <c r="C95">
        <v>0.11837867576389199</v>
      </c>
      <c r="D95">
        <v>0.26676993028250701</v>
      </c>
      <c r="E95">
        <v>8.6237300713405601E-2</v>
      </c>
      <c r="G95">
        <f t="shared" si="1"/>
        <v>0.97782597479452171</v>
      </c>
    </row>
    <row r="96" spans="1:7" x14ac:dyDescent="0.25">
      <c r="A96">
        <v>0.34324934877860702</v>
      </c>
      <c r="B96">
        <v>0.25467042863993899</v>
      </c>
      <c r="C96">
        <v>0.14492986769612001</v>
      </c>
      <c r="D96">
        <v>0.27611892759351297</v>
      </c>
      <c r="E96">
        <v>0.144171033336083</v>
      </c>
      <c r="G96">
        <f t="shared" si="1"/>
        <v>1.1631396060442623</v>
      </c>
    </row>
    <row r="97" spans="1:7" x14ac:dyDescent="0.25">
      <c r="A97">
        <v>0.31697181292648302</v>
      </c>
      <c r="B97">
        <v>0.22715967653003899</v>
      </c>
      <c r="C97">
        <v>0.13852878606142399</v>
      </c>
      <c r="D97">
        <v>0.40844276593315998</v>
      </c>
      <c r="E97">
        <v>7.7409883081561395E-2</v>
      </c>
      <c r="G97">
        <f t="shared" si="1"/>
        <v>1.1685129245326675</v>
      </c>
    </row>
    <row r="98" spans="1:7" x14ac:dyDescent="0.25">
      <c r="A98">
        <v>0.31146968717808399</v>
      </c>
      <c r="B98">
        <v>0.27130761442062601</v>
      </c>
      <c r="C98">
        <v>0.123308807098476</v>
      </c>
      <c r="D98">
        <v>0.26768170201949798</v>
      </c>
      <c r="E98">
        <v>0.10239948030619</v>
      </c>
      <c r="G98">
        <f t="shared" si="1"/>
        <v>1.0761672910228741</v>
      </c>
    </row>
    <row r="99" spans="1:7" x14ac:dyDescent="0.25">
      <c r="A99">
        <v>0.37444644891475298</v>
      </c>
      <c r="B99">
        <v>0.246249810965014</v>
      </c>
      <c r="C99">
        <v>0.12803564472084</v>
      </c>
      <c r="D99">
        <v>0.29477198884364297</v>
      </c>
      <c r="E99">
        <v>7.5018659917619607E-2</v>
      </c>
      <c r="G99">
        <f t="shared" si="1"/>
        <v>1.1185225533618697</v>
      </c>
    </row>
    <row r="100" spans="1:7" x14ac:dyDescent="0.25">
      <c r="A100">
        <v>0.30839901805806003</v>
      </c>
      <c r="B100">
        <v>0.182780622286488</v>
      </c>
      <c r="C100">
        <v>0.65746991622003303</v>
      </c>
      <c r="D100">
        <v>0.25874273843529899</v>
      </c>
      <c r="E100">
        <v>7.9752164707469195E-2</v>
      </c>
      <c r="G100">
        <f t="shared" si="1"/>
        <v>1.4871444597073493</v>
      </c>
    </row>
    <row r="101" spans="1:7" x14ac:dyDescent="0.25">
      <c r="A101">
        <v>0.33613037959257602</v>
      </c>
      <c r="B101">
        <v>0.22745017825665301</v>
      </c>
      <c r="C101">
        <v>0.13842057410886</v>
      </c>
      <c r="D101">
        <v>0.25622163554585098</v>
      </c>
      <c r="E101">
        <v>7.0717768149745994E-2</v>
      </c>
      <c r="G101">
        <f t="shared" si="1"/>
        <v>1.028940535653686</v>
      </c>
    </row>
    <row r="102" spans="1:7" x14ac:dyDescent="0.25">
      <c r="A102">
        <v>0.32308414255958701</v>
      </c>
      <c r="B102">
        <v>0.198895919898568</v>
      </c>
      <c r="C102">
        <v>0.132294857756656</v>
      </c>
      <c r="D102">
        <v>0.25111739635409802</v>
      </c>
      <c r="E102">
        <v>6.9478178884477299E-2</v>
      </c>
      <c r="G102">
        <f t="shared" si="1"/>
        <v>0.97487049545338633</v>
      </c>
    </row>
    <row r="103" spans="1:7" x14ac:dyDescent="0.25">
      <c r="A103">
        <v>0.331707588819383</v>
      </c>
      <c r="B103">
        <v>0.243455955387854</v>
      </c>
      <c r="C103">
        <v>0.24665776919270399</v>
      </c>
      <c r="D103">
        <v>0.23953682642496399</v>
      </c>
      <c r="E103">
        <v>9.7906491128215603E-2</v>
      </c>
      <c r="G103">
        <f t="shared" si="1"/>
        <v>1.1592646309531207</v>
      </c>
    </row>
    <row r="104" spans="1:7" x14ac:dyDescent="0.25">
      <c r="A104">
        <v>0.38811793402385802</v>
      </c>
      <c r="B104">
        <v>0.210492643461243</v>
      </c>
      <c r="C104">
        <v>0.15383705591758401</v>
      </c>
      <c r="D104">
        <v>0.23906828754399201</v>
      </c>
      <c r="E104">
        <v>7.4495378210365698E-2</v>
      </c>
      <c r="G104">
        <f t="shared" si="1"/>
        <v>1.0660112991570427</v>
      </c>
    </row>
    <row r="105" spans="1:7" x14ac:dyDescent="0.25">
      <c r="A105">
        <v>0.35305277388558198</v>
      </c>
      <c r="B105">
        <v>0.22540331101668401</v>
      </c>
      <c r="C105">
        <v>0.149806628736293</v>
      </c>
      <c r="D105">
        <v>0.279275583934394</v>
      </c>
      <c r="E105">
        <v>8.1425504846424607E-2</v>
      </c>
      <c r="G105">
        <f t="shared" si="1"/>
        <v>1.0889638024193775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88"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5</v>
      </c>
      <c r="B1" t="s">
        <v>12</v>
      </c>
    </row>
    <row r="5" spans="1:10" ht="15.75" thickBot="1" x14ac:dyDescent="0.3">
      <c r="A5" t="s">
        <v>3</v>
      </c>
    </row>
    <row r="6" spans="1:10" x14ac:dyDescent="0.25">
      <c r="A6">
        <v>0.36778395399721597</v>
      </c>
      <c r="B6">
        <v>-1.6952356698434101E-2</v>
      </c>
      <c r="C6">
        <v>0.120124995402816</v>
      </c>
      <c r="D6">
        <v>3.18720528701538E-3</v>
      </c>
      <c r="E6">
        <v>-1.18063308506178E-3</v>
      </c>
      <c r="G6">
        <f>SUM(A6:E6)</f>
        <v>0.4729631649035515</v>
      </c>
      <c r="I6" s="4" t="s">
        <v>0</v>
      </c>
      <c r="J6" s="4" t="s">
        <v>2</v>
      </c>
    </row>
    <row r="7" spans="1:10" x14ac:dyDescent="0.25">
      <c r="A7">
        <v>0.40011899801447198</v>
      </c>
      <c r="B7">
        <v>-2.8910728799097798E-2</v>
      </c>
      <c r="C7">
        <v>0.117801173979889</v>
      </c>
      <c r="D7">
        <v>-7.2949214031419202E-3</v>
      </c>
      <c r="E7">
        <v>-4.3741747706121499E-2</v>
      </c>
      <c r="G7">
        <f t="shared" ref="G7:G70" si="0">SUM(A7:E7)</f>
        <v>0.43797277408599977</v>
      </c>
      <c r="I7" s="2">
        <v>0.12645026417072047</v>
      </c>
      <c r="J7" s="2">
        <v>1</v>
      </c>
    </row>
    <row r="8" spans="1:10" x14ac:dyDescent="0.25">
      <c r="A8">
        <v>0.41054070805321402</v>
      </c>
      <c r="B8">
        <v>1.7722242343290201E-2</v>
      </c>
      <c r="C8">
        <v>0.120906416092325</v>
      </c>
      <c r="D8">
        <v>6.8709762686669396E-2</v>
      </c>
      <c r="E8">
        <v>2.4047441779850499E-2</v>
      </c>
      <c r="G8">
        <f t="shared" si="0"/>
        <v>0.64192657095534911</v>
      </c>
      <c r="I8" s="2">
        <v>0.21864758247989924</v>
      </c>
      <c r="J8" s="2">
        <v>6</v>
      </c>
    </row>
    <row r="9" spans="1:10" x14ac:dyDescent="0.25">
      <c r="A9">
        <v>0.40909250741402697</v>
      </c>
      <c r="B9">
        <v>-6.0151744083650399E-2</v>
      </c>
      <c r="C9">
        <v>0.12748641203265801</v>
      </c>
      <c r="D9">
        <v>6.6525674393210096E-2</v>
      </c>
      <c r="E9">
        <v>2.2853878002487799E-2</v>
      </c>
      <c r="G9">
        <f t="shared" si="0"/>
        <v>0.56580672775873253</v>
      </c>
      <c r="I9" s="2">
        <v>0.310844900789078</v>
      </c>
      <c r="J9" s="2">
        <v>11</v>
      </c>
    </row>
    <row r="10" spans="1:10" x14ac:dyDescent="0.25">
      <c r="A10">
        <v>0.426459688742585</v>
      </c>
      <c r="B10">
        <v>-9.9517969918249093E-3</v>
      </c>
      <c r="C10">
        <v>0.124682364875126</v>
      </c>
      <c r="D10">
        <v>4.56107804405756E-2</v>
      </c>
      <c r="E10">
        <v>1.8401860951447201E-2</v>
      </c>
      <c r="G10">
        <f t="shared" si="0"/>
        <v>0.60520289801790894</v>
      </c>
      <c r="I10" s="2">
        <v>0.40304221909825672</v>
      </c>
      <c r="J10" s="2">
        <v>11</v>
      </c>
    </row>
    <row r="11" spans="1:10" x14ac:dyDescent="0.25">
      <c r="A11">
        <v>0.42259098991295801</v>
      </c>
      <c r="B11">
        <v>-1.7564992635701701E-2</v>
      </c>
      <c r="C11">
        <v>0.118378108857462</v>
      </c>
      <c r="D11">
        <v>1.1796790739456799E-2</v>
      </c>
      <c r="E11">
        <v>-0.11485372893793699</v>
      </c>
      <c r="G11">
        <f t="shared" si="0"/>
        <v>0.42034716793623816</v>
      </c>
      <c r="I11" s="2">
        <v>0.49523953740743548</v>
      </c>
      <c r="J11" s="2">
        <v>23</v>
      </c>
    </row>
    <row r="12" spans="1:10" x14ac:dyDescent="0.25">
      <c r="A12">
        <v>0.118023248430827</v>
      </c>
      <c r="B12">
        <v>-2.52392187734352E-3</v>
      </c>
      <c r="C12">
        <v>0.117887879262064</v>
      </c>
      <c r="D12">
        <v>-1.2738817393576501E-2</v>
      </c>
      <c r="E12">
        <v>-2.4492263130296801E-2</v>
      </c>
      <c r="G12">
        <f t="shared" si="0"/>
        <v>0.1961561252916742</v>
      </c>
      <c r="I12" s="2">
        <v>0.5874368557166143</v>
      </c>
      <c r="J12" s="2">
        <v>23</v>
      </c>
    </row>
    <row r="13" spans="1:10" x14ac:dyDescent="0.25">
      <c r="A13">
        <v>0.16076505605140101</v>
      </c>
      <c r="B13">
        <v>-2.7104964050616999E-2</v>
      </c>
      <c r="C13">
        <v>0.121921509646454</v>
      </c>
      <c r="D13">
        <v>6.0325885394385402E-2</v>
      </c>
      <c r="E13">
        <v>-9.9214686924406895E-2</v>
      </c>
      <c r="G13">
        <f t="shared" si="0"/>
        <v>0.21669280011721653</v>
      </c>
      <c r="I13" s="2">
        <v>0.67963417402579296</v>
      </c>
      <c r="J13" s="2">
        <v>8</v>
      </c>
    </row>
    <row r="14" spans="1:10" x14ac:dyDescent="0.25">
      <c r="A14">
        <v>0.42457510564513701</v>
      </c>
      <c r="B14">
        <v>-7.4763936845304094E-2</v>
      </c>
      <c r="C14">
        <v>0.12250585301359999</v>
      </c>
      <c r="D14">
        <v>7.4337480978668199E-2</v>
      </c>
      <c r="E14">
        <v>-3.8505255993724001E-2</v>
      </c>
      <c r="G14">
        <f t="shared" si="0"/>
        <v>0.50814924679837714</v>
      </c>
      <c r="I14" s="2">
        <v>0.77183149233497172</v>
      </c>
      <c r="J14" s="2">
        <v>7</v>
      </c>
    </row>
    <row r="15" spans="1:10" x14ac:dyDescent="0.25">
      <c r="A15">
        <v>0.379534544572183</v>
      </c>
      <c r="B15">
        <v>-7.4321632448903205E-2</v>
      </c>
      <c r="C15">
        <v>0.116696476551885</v>
      </c>
      <c r="D15">
        <v>5.9147456176899503E-2</v>
      </c>
      <c r="E15">
        <v>-5.30683203719194E-2</v>
      </c>
      <c r="G15">
        <f t="shared" si="0"/>
        <v>0.42798852448014491</v>
      </c>
      <c r="I15" s="2">
        <v>0.86402881064415049</v>
      </c>
      <c r="J15" s="2">
        <v>6</v>
      </c>
    </row>
    <row r="16" spans="1:10" x14ac:dyDescent="0.25">
      <c r="A16">
        <v>0.40468995707128902</v>
      </c>
      <c r="B16">
        <v>0.235873870802569</v>
      </c>
      <c r="C16">
        <v>0.112097269221186</v>
      </c>
      <c r="D16">
        <v>2.62171509088025E-2</v>
      </c>
      <c r="E16">
        <v>1.1381973586055499E-2</v>
      </c>
      <c r="G16">
        <f t="shared" si="0"/>
        <v>0.79026022158990206</v>
      </c>
      <c r="I16" s="2">
        <v>0.95622612895332926</v>
      </c>
      <c r="J16" s="2">
        <v>2</v>
      </c>
    </row>
    <row r="17" spans="1:10" ht="15.75" thickBot="1" x14ac:dyDescent="0.3">
      <c r="A17">
        <v>0.42446001450468002</v>
      </c>
      <c r="B17">
        <v>-4.9233299624722698E-2</v>
      </c>
      <c r="C17">
        <v>0.116941249372461</v>
      </c>
      <c r="D17">
        <v>5.6108051173721397E-2</v>
      </c>
      <c r="E17">
        <v>2.9222066251633198E-2</v>
      </c>
      <c r="G17">
        <f t="shared" si="0"/>
        <v>0.57749808167777283</v>
      </c>
      <c r="I17" s="3" t="s">
        <v>1</v>
      </c>
      <c r="J17" s="3">
        <v>2</v>
      </c>
    </row>
    <row r="18" spans="1:10" ht="15.75" thickBot="1" x14ac:dyDescent="0.3">
      <c r="A18">
        <v>0.13532881603503799</v>
      </c>
      <c r="B18">
        <v>-3.7185899869672197E-2</v>
      </c>
      <c r="C18">
        <v>0.115887821415323</v>
      </c>
      <c r="D18">
        <v>4.8070326747895999E-2</v>
      </c>
      <c r="E18">
        <v>5.95812012119743E-2</v>
      </c>
      <c r="G18">
        <f t="shared" si="0"/>
        <v>0.32168226554055912</v>
      </c>
      <c r="I18" s="3"/>
      <c r="J18" s="3"/>
    </row>
    <row r="19" spans="1:10" x14ac:dyDescent="0.25">
      <c r="A19">
        <v>0.140541870907503</v>
      </c>
      <c r="B19">
        <v>0.200283832066984</v>
      </c>
      <c r="C19">
        <v>0.11378422370021</v>
      </c>
      <c r="D19">
        <v>4.9604886396102103E-2</v>
      </c>
      <c r="E19">
        <v>-0.115777493315648</v>
      </c>
      <c r="G19">
        <f t="shared" si="0"/>
        <v>0.38843731975515106</v>
      </c>
    </row>
    <row r="20" spans="1:10" x14ac:dyDescent="0.25">
      <c r="A20">
        <v>0.16884421488500001</v>
      </c>
      <c r="B20">
        <v>-4.6767265053604699E-2</v>
      </c>
      <c r="C20">
        <v>0.12161541248194301</v>
      </c>
      <c r="D20">
        <v>7.01374284414744E-2</v>
      </c>
      <c r="E20">
        <v>2.23606940676685E-2</v>
      </c>
      <c r="G20">
        <f t="shared" si="0"/>
        <v>0.33619048482248121</v>
      </c>
    </row>
    <row r="21" spans="1:10" x14ac:dyDescent="0.25">
      <c r="A21">
        <v>0.173033063878476</v>
      </c>
      <c r="B21">
        <v>-6.6965486604780203E-2</v>
      </c>
      <c r="C21">
        <v>0.13225281838834299</v>
      </c>
      <c r="D21">
        <v>2.2254107324533898E-2</v>
      </c>
      <c r="E21">
        <v>-8.98543383373617E-2</v>
      </c>
      <c r="G21">
        <f t="shared" si="0"/>
        <v>0.170720164649211</v>
      </c>
    </row>
    <row r="22" spans="1:10" x14ac:dyDescent="0.25">
      <c r="A22">
        <v>0.35832144457766102</v>
      </c>
      <c r="B22">
        <v>-2.0123556102509401E-2</v>
      </c>
      <c r="C22">
        <v>0.12473203224112001</v>
      </c>
      <c r="D22">
        <v>5.1501752816187997E-2</v>
      </c>
      <c r="E22">
        <v>1.39181927001692E-2</v>
      </c>
      <c r="G22">
        <f t="shared" si="0"/>
        <v>0.52834986623262892</v>
      </c>
    </row>
    <row r="23" spans="1:10" x14ac:dyDescent="0.25">
      <c r="A23">
        <v>0.40488045764637398</v>
      </c>
      <c r="B23">
        <v>-4.7729564249700498E-2</v>
      </c>
      <c r="C23">
        <v>0.12573983336442601</v>
      </c>
      <c r="D23">
        <v>7.0171218010727995E-2</v>
      </c>
      <c r="E23">
        <v>-6.9895420405661204E-3</v>
      </c>
      <c r="G23">
        <f t="shared" si="0"/>
        <v>0.54607240273126134</v>
      </c>
    </row>
    <row r="24" spans="1:10" x14ac:dyDescent="0.25">
      <c r="A24">
        <v>0.37619943375641901</v>
      </c>
      <c r="B24">
        <v>-6.2021377321807201E-2</v>
      </c>
      <c r="C24">
        <v>0.122592625241839</v>
      </c>
      <c r="D24">
        <v>2.2704620332890901E-2</v>
      </c>
      <c r="E24">
        <v>5.5472657584787102E-2</v>
      </c>
      <c r="G24">
        <f t="shared" si="0"/>
        <v>0.51494795959412887</v>
      </c>
    </row>
    <row r="25" spans="1:10" x14ac:dyDescent="0.25">
      <c r="A25">
        <v>0.13802148089003999</v>
      </c>
      <c r="B25">
        <v>-5.4958895490197397E-2</v>
      </c>
      <c r="C25">
        <v>0.118248243937549</v>
      </c>
      <c r="D25">
        <v>9.76903527022491E-2</v>
      </c>
      <c r="E25">
        <v>-3.5714806659010598E-2</v>
      </c>
      <c r="G25">
        <f t="shared" si="0"/>
        <v>0.26328637538063004</v>
      </c>
    </row>
    <row r="26" spans="1:10" x14ac:dyDescent="0.25">
      <c r="A26">
        <v>0.17755071412531401</v>
      </c>
      <c r="B26">
        <v>0.189631302630176</v>
      </c>
      <c r="C26">
        <v>0.11874856974151</v>
      </c>
      <c r="D26">
        <v>3.0988861539551001E-2</v>
      </c>
      <c r="E26">
        <v>-1.81140025363144E-2</v>
      </c>
      <c r="G26">
        <f t="shared" si="0"/>
        <v>0.49880544550023659</v>
      </c>
    </row>
    <row r="27" spans="1:10" x14ac:dyDescent="0.25">
      <c r="A27">
        <v>0.104500323260333</v>
      </c>
      <c r="B27">
        <v>-1.78877861089278E-2</v>
      </c>
      <c r="C27">
        <v>0.115106543192827</v>
      </c>
      <c r="D27">
        <v>5.4019818965339597E-2</v>
      </c>
      <c r="E27">
        <v>1.83156649312971E-3</v>
      </c>
      <c r="G27">
        <f t="shared" si="0"/>
        <v>0.25757046580270149</v>
      </c>
    </row>
    <row r="28" spans="1:10" x14ac:dyDescent="0.25">
      <c r="A28">
        <v>0.37937503087278401</v>
      </c>
      <c r="B28">
        <v>-3.44351445081282E-2</v>
      </c>
      <c r="C28">
        <v>0.128165611564618</v>
      </c>
      <c r="D28">
        <v>4.7252501097833598E-2</v>
      </c>
      <c r="E28">
        <v>-0.101846232286198</v>
      </c>
      <c r="G28">
        <f t="shared" si="0"/>
        <v>0.41851176674090945</v>
      </c>
    </row>
    <row r="29" spans="1:10" x14ac:dyDescent="0.25">
      <c r="A29">
        <v>0.39227708301564601</v>
      </c>
      <c r="B29">
        <v>-1.47695327193938E-2</v>
      </c>
      <c r="C29">
        <v>0.128871296311385</v>
      </c>
      <c r="D29">
        <v>3.2910765454980201E-2</v>
      </c>
      <c r="E29">
        <v>-0.113547559227719</v>
      </c>
      <c r="G29">
        <f t="shared" si="0"/>
        <v>0.42574205283489841</v>
      </c>
    </row>
    <row r="30" spans="1:10" x14ac:dyDescent="0.25">
      <c r="A30">
        <v>0.392065034563429</v>
      </c>
      <c r="B30">
        <v>-2.79130121394499E-2</v>
      </c>
      <c r="C30">
        <v>0.119815213283172</v>
      </c>
      <c r="D30">
        <v>7.8888850406900898E-2</v>
      </c>
      <c r="E30">
        <v>-1.7652249776021499E-2</v>
      </c>
      <c r="G30">
        <f t="shared" si="0"/>
        <v>0.54520383633803049</v>
      </c>
    </row>
    <row r="31" spans="1:10" x14ac:dyDescent="0.25">
      <c r="A31">
        <v>0.38132954958912901</v>
      </c>
      <c r="B31">
        <v>-2.9586897250036801E-2</v>
      </c>
      <c r="C31">
        <v>0.11745917548509199</v>
      </c>
      <c r="D31">
        <v>5.2302693740927803E-2</v>
      </c>
      <c r="E31">
        <v>-4.2991296313991602E-2</v>
      </c>
      <c r="G31">
        <f t="shared" si="0"/>
        <v>0.47851322525112033</v>
      </c>
    </row>
    <row r="32" spans="1:10" x14ac:dyDescent="0.25">
      <c r="A32">
        <v>0.380360442257971</v>
      </c>
      <c r="B32">
        <v>0.25059400453283198</v>
      </c>
      <c r="C32">
        <v>0.115874353319388</v>
      </c>
      <c r="D32">
        <v>0.28069937935675998</v>
      </c>
      <c r="E32">
        <v>-1.4358274431611201E-2</v>
      </c>
      <c r="G32">
        <f t="shared" si="0"/>
        <v>1.0131699050353398</v>
      </c>
    </row>
    <row r="33" spans="1:7" x14ac:dyDescent="0.25">
      <c r="A33">
        <v>0.368826673866535</v>
      </c>
      <c r="B33">
        <v>-3.4463036216701902E-2</v>
      </c>
      <c r="C33">
        <v>0.118447589400603</v>
      </c>
      <c r="D33">
        <v>6.7700688337502396E-2</v>
      </c>
      <c r="E33">
        <v>-3.9481744514705902E-2</v>
      </c>
      <c r="G33">
        <f t="shared" si="0"/>
        <v>0.48103017087323263</v>
      </c>
    </row>
    <row r="34" spans="1:7" x14ac:dyDescent="0.25">
      <c r="A34">
        <v>0.358140613379691</v>
      </c>
      <c r="B34">
        <v>-3.7926139606293097E-2</v>
      </c>
      <c r="C34">
        <v>0.12706352546229299</v>
      </c>
      <c r="D34">
        <v>2.1593122179782501E-2</v>
      </c>
      <c r="E34">
        <v>5.1836112540353E-3</v>
      </c>
      <c r="G34">
        <f t="shared" si="0"/>
        <v>0.4740547326695087</v>
      </c>
    </row>
    <row r="35" spans="1:7" x14ac:dyDescent="0.25">
      <c r="A35">
        <v>0.38421995776989099</v>
      </c>
      <c r="B35">
        <v>2.6374266562977401E-3</v>
      </c>
      <c r="C35">
        <v>0.124595073958507</v>
      </c>
      <c r="D35">
        <v>2.44287580651916E-2</v>
      </c>
      <c r="E35">
        <v>4.0214636501153998E-2</v>
      </c>
      <c r="G35">
        <f t="shared" si="0"/>
        <v>0.57609585295104138</v>
      </c>
    </row>
    <row r="36" spans="1:7" x14ac:dyDescent="0.25">
      <c r="A36">
        <v>0.361127447539563</v>
      </c>
      <c r="B36">
        <v>0.22288327431402</v>
      </c>
      <c r="C36">
        <v>0.119456433088512</v>
      </c>
      <c r="D36">
        <v>3.1808153561850802E-3</v>
      </c>
      <c r="E36">
        <v>2.1618023984268198E-2</v>
      </c>
      <c r="G36">
        <f t="shared" si="0"/>
        <v>0.72826599428254823</v>
      </c>
    </row>
    <row r="37" spans="1:7" x14ac:dyDescent="0.25">
      <c r="A37">
        <v>0.36202424345020501</v>
      </c>
      <c r="B37">
        <v>0.20897656861660299</v>
      </c>
      <c r="C37">
        <v>0.118421771223419</v>
      </c>
      <c r="D37">
        <v>6.1986976406948599E-2</v>
      </c>
      <c r="E37">
        <v>-3.8044572730281702E-2</v>
      </c>
      <c r="G37">
        <f t="shared" si="0"/>
        <v>0.71336498696689388</v>
      </c>
    </row>
    <row r="38" spans="1:7" x14ac:dyDescent="0.25">
      <c r="A38">
        <v>0.395998051723563</v>
      </c>
      <c r="B38">
        <v>1.09597746119161E-3</v>
      </c>
      <c r="C38">
        <v>0.119297477983263</v>
      </c>
      <c r="D38">
        <v>-1.1384425107043499E-2</v>
      </c>
      <c r="E38">
        <v>-0.116630697506045</v>
      </c>
      <c r="G38">
        <f t="shared" si="0"/>
        <v>0.38837638455492912</v>
      </c>
    </row>
    <row r="39" spans="1:7" x14ac:dyDescent="0.25">
      <c r="A39">
        <v>0.45611357710396599</v>
      </c>
      <c r="B39">
        <v>0.21494419316339</v>
      </c>
      <c r="C39">
        <v>0.122613907181934</v>
      </c>
      <c r="D39">
        <v>4.7956390821761702E-2</v>
      </c>
      <c r="E39">
        <v>-9.6414293036898496E-2</v>
      </c>
      <c r="G39">
        <f t="shared" si="0"/>
        <v>0.74521377523415322</v>
      </c>
    </row>
    <row r="40" spans="1:7" x14ac:dyDescent="0.25">
      <c r="A40">
        <v>0.41668909408286398</v>
      </c>
      <c r="B40">
        <v>0.300787217702291</v>
      </c>
      <c r="C40">
        <v>0.11774051659255801</v>
      </c>
      <c r="D40">
        <v>6.1796943025128601E-2</v>
      </c>
      <c r="E40">
        <v>-2.94687035204204E-2</v>
      </c>
      <c r="G40">
        <f t="shared" si="0"/>
        <v>0.86754506788242125</v>
      </c>
    </row>
    <row r="41" spans="1:7" x14ac:dyDescent="0.25">
      <c r="A41">
        <v>0.3829340681342</v>
      </c>
      <c r="B41">
        <v>0.206530361086215</v>
      </c>
      <c r="C41">
        <v>0.114508213384064</v>
      </c>
      <c r="D41">
        <v>9.6932760802727596E-3</v>
      </c>
      <c r="E41">
        <v>2.6967806798758299E-4</v>
      </c>
      <c r="G41">
        <f t="shared" si="0"/>
        <v>0.71393559675273932</v>
      </c>
    </row>
    <row r="42" spans="1:7" x14ac:dyDescent="0.25">
      <c r="A42">
        <v>0.39483050873368603</v>
      </c>
      <c r="B42">
        <v>-5.1690357505546798E-2</v>
      </c>
      <c r="C42">
        <v>0.13564781353039701</v>
      </c>
      <c r="D42">
        <v>4.9635520230265602E-3</v>
      </c>
      <c r="E42">
        <v>6.6065667109549099E-3</v>
      </c>
      <c r="G42">
        <f t="shared" si="0"/>
        <v>0.49035808349251769</v>
      </c>
    </row>
    <row r="43" spans="1:7" x14ac:dyDescent="0.25">
      <c r="A43">
        <v>0.35509536671812197</v>
      </c>
      <c r="B43">
        <v>-2.7852403725390901E-2</v>
      </c>
      <c r="C43">
        <v>0.11535758011833</v>
      </c>
      <c r="D43">
        <v>1.52269996082565E-2</v>
      </c>
      <c r="E43">
        <v>3.8299823369543802E-2</v>
      </c>
      <c r="G43">
        <f t="shared" si="0"/>
        <v>0.49612736608886143</v>
      </c>
    </row>
    <row r="44" spans="1:7" x14ac:dyDescent="0.25">
      <c r="A44">
        <v>0.37970832001913901</v>
      </c>
      <c r="B44">
        <v>-5.2997376362100397E-2</v>
      </c>
      <c r="C44">
        <v>0.113713590645814</v>
      </c>
      <c r="D44">
        <v>2.8555948534225599E-2</v>
      </c>
      <c r="E44">
        <v>-7.5965646174763798E-2</v>
      </c>
      <c r="G44">
        <f t="shared" si="0"/>
        <v>0.3930148366623144</v>
      </c>
    </row>
    <row r="45" spans="1:7" x14ac:dyDescent="0.25">
      <c r="A45">
        <v>0.37699835976805601</v>
      </c>
      <c r="B45">
        <v>-2.4686073966530199E-2</v>
      </c>
      <c r="C45">
        <v>0.122734680433744</v>
      </c>
      <c r="D45">
        <v>4.0383188250467904E-3</v>
      </c>
      <c r="E45">
        <v>-2.7295820472615401E-3</v>
      </c>
      <c r="G45">
        <f t="shared" si="0"/>
        <v>0.47635570301305502</v>
      </c>
    </row>
    <row r="46" spans="1:7" x14ac:dyDescent="0.25">
      <c r="A46">
        <v>0.184027212842307</v>
      </c>
      <c r="B46">
        <v>-9.3950747664169904E-3</v>
      </c>
      <c r="C46">
        <v>0.114555253975568</v>
      </c>
      <c r="D46">
        <v>-5.52956294161261E-3</v>
      </c>
      <c r="E46">
        <v>-6.0263441654724297E-2</v>
      </c>
      <c r="G46">
        <f t="shared" si="0"/>
        <v>0.22339438745512108</v>
      </c>
    </row>
    <row r="47" spans="1:7" x14ac:dyDescent="0.25">
      <c r="A47">
        <v>0.39064942745124698</v>
      </c>
      <c r="B47">
        <v>-5.0046669974741297E-2</v>
      </c>
      <c r="C47">
        <v>0.122121232082934</v>
      </c>
      <c r="D47">
        <v>1.5233133860133301E-2</v>
      </c>
      <c r="E47">
        <v>2.0938044946803201E-2</v>
      </c>
      <c r="G47">
        <f t="shared" si="0"/>
        <v>0.49889516836637621</v>
      </c>
    </row>
    <row r="48" spans="1:7" x14ac:dyDescent="0.25">
      <c r="A48">
        <v>0.121959975697707</v>
      </c>
      <c r="B48">
        <v>-5.3512142908380397E-2</v>
      </c>
      <c r="C48">
        <v>0.124553002904134</v>
      </c>
      <c r="D48">
        <v>0.274559741331592</v>
      </c>
      <c r="E48">
        <v>-9.5176737613675594E-2</v>
      </c>
      <c r="G48">
        <f t="shared" si="0"/>
        <v>0.37238383941137698</v>
      </c>
    </row>
    <row r="49" spans="1:7" x14ac:dyDescent="0.25">
      <c r="A49">
        <v>0.41202417612014203</v>
      </c>
      <c r="B49">
        <v>-2.84395041128408E-2</v>
      </c>
      <c r="C49">
        <v>0.12726051313221801</v>
      </c>
      <c r="D49">
        <v>1.7912129170041102E-2</v>
      </c>
      <c r="E49">
        <v>-0.12402267418792901</v>
      </c>
      <c r="G49">
        <f t="shared" si="0"/>
        <v>0.40473464012163141</v>
      </c>
    </row>
    <row r="50" spans="1:7" x14ac:dyDescent="0.25">
      <c r="A50">
        <v>0.36244257191933299</v>
      </c>
      <c r="B50">
        <v>-1.0646206670496299E-2</v>
      </c>
      <c r="C50">
        <v>0.115494315627986</v>
      </c>
      <c r="D50">
        <v>0.26764973081332499</v>
      </c>
      <c r="E50">
        <v>-0.117265560094109</v>
      </c>
      <c r="G50">
        <f t="shared" si="0"/>
        <v>0.61767485159603863</v>
      </c>
    </row>
    <row r="51" spans="1:7" x14ac:dyDescent="0.25">
      <c r="A51">
        <v>0.37467653513605598</v>
      </c>
      <c r="B51">
        <v>0.215173374378825</v>
      </c>
      <c r="C51">
        <v>0.118837500310279</v>
      </c>
      <c r="D51">
        <v>8.8676785423666402E-2</v>
      </c>
      <c r="E51">
        <v>-2.0639026784344299E-2</v>
      </c>
      <c r="G51">
        <f t="shared" si="0"/>
        <v>0.77672516846448214</v>
      </c>
    </row>
    <row r="52" spans="1:7" x14ac:dyDescent="0.25">
      <c r="A52">
        <v>0.35980805752398798</v>
      </c>
      <c r="B52">
        <v>0.25576133167417398</v>
      </c>
      <c r="C52">
        <v>0.11382856455005499</v>
      </c>
      <c r="D52">
        <v>-1.26825013680866E-2</v>
      </c>
      <c r="E52">
        <v>5.4886977039721504E-3</v>
      </c>
      <c r="G52">
        <f t="shared" si="0"/>
        <v>0.72220415008410255</v>
      </c>
    </row>
    <row r="53" spans="1:7" x14ac:dyDescent="0.25">
      <c r="A53">
        <v>0.40286369539042199</v>
      </c>
      <c r="B53">
        <v>-2.4416230991407099E-2</v>
      </c>
      <c r="C53">
        <v>0.120956410746258</v>
      </c>
      <c r="D53">
        <v>2.39712281552588E-2</v>
      </c>
      <c r="E53">
        <v>-2.5211782421355199E-2</v>
      </c>
      <c r="G53">
        <f t="shared" si="0"/>
        <v>0.49816332087917653</v>
      </c>
    </row>
    <row r="54" spans="1:7" x14ac:dyDescent="0.25">
      <c r="A54">
        <v>6.2995994384004897E-2</v>
      </c>
      <c r="B54">
        <v>-2.4805516038684701E-2</v>
      </c>
      <c r="C54">
        <v>0.112752045137895</v>
      </c>
      <c r="D54">
        <v>-6.2556206631239602E-3</v>
      </c>
      <c r="E54">
        <v>-2.1013293114469601E-3</v>
      </c>
      <c r="G54">
        <f t="shared" si="0"/>
        <v>0.14258557350864426</v>
      </c>
    </row>
    <row r="55" spans="1:7" x14ac:dyDescent="0.25">
      <c r="A55">
        <v>0.38723983750526397</v>
      </c>
      <c r="B55">
        <v>-5.56639295053157E-2</v>
      </c>
      <c r="C55">
        <v>0.11866805561689001</v>
      </c>
      <c r="D55">
        <v>1.6898090208282202E-2</v>
      </c>
      <c r="E55">
        <v>-0.12089691919657999</v>
      </c>
      <c r="G55">
        <f t="shared" si="0"/>
        <v>0.34624513462854045</v>
      </c>
    </row>
    <row r="56" spans="1:7" x14ac:dyDescent="0.25">
      <c r="A56">
        <v>0.38509028252784899</v>
      </c>
      <c r="B56">
        <v>-2.1581295957234702E-2</v>
      </c>
      <c r="C56">
        <v>0.13169381834287899</v>
      </c>
      <c r="D56">
        <v>3.57990757317442E-2</v>
      </c>
      <c r="E56">
        <v>-1.76157022856143E-2</v>
      </c>
      <c r="G56">
        <f t="shared" si="0"/>
        <v>0.5133861783596233</v>
      </c>
    </row>
    <row r="57" spans="1:7" x14ac:dyDescent="0.25">
      <c r="A57">
        <v>0.13301388456645399</v>
      </c>
      <c r="B57">
        <v>-3.6647076961770601E-2</v>
      </c>
      <c r="C57">
        <v>0.11345731370235999</v>
      </c>
      <c r="D57">
        <v>4.1646230955463603E-2</v>
      </c>
      <c r="E57">
        <v>-0.104547900454214</v>
      </c>
      <c r="G57">
        <f t="shared" si="0"/>
        <v>0.14692245180829297</v>
      </c>
    </row>
    <row r="58" spans="1:7" x14ac:dyDescent="0.25">
      <c r="A58">
        <v>0.136540146434973</v>
      </c>
      <c r="B58">
        <v>-2.37454471943533E-2</v>
      </c>
      <c r="C58">
        <v>0.12368994683290301</v>
      </c>
      <c r="D58">
        <v>0.277827517956444</v>
      </c>
      <c r="E58">
        <v>-3.3888890237637199E-2</v>
      </c>
      <c r="G58">
        <f t="shared" si="0"/>
        <v>0.48042327379232952</v>
      </c>
    </row>
    <row r="59" spans="1:7" x14ac:dyDescent="0.25">
      <c r="A59">
        <v>0.15118653634092999</v>
      </c>
      <c r="B59">
        <v>-5.8702766911789002E-2</v>
      </c>
      <c r="C59">
        <v>0.112574233653522</v>
      </c>
      <c r="D59">
        <v>7.5605676286528603E-2</v>
      </c>
      <c r="E59">
        <v>7.6174222056892603E-3</v>
      </c>
      <c r="G59">
        <f t="shared" si="0"/>
        <v>0.28828110157488085</v>
      </c>
    </row>
    <row r="60" spans="1:7" x14ac:dyDescent="0.25">
      <c r="A60">
        <v>0.14375381728224501</v>
      </c>
      <c r="B60">
        <v>-4.3449135109949903E-2</v>
      </c>
      <c r="C60">
        <v>0.119565246076374</v>
      </c>
      <c r="D60">
        <v>9.9689998725992796E-2</v>
      </c>
      <c r="E60">
        <v>-1.9649879263089198E-2</v>
      </c>
      <c r="G60">
        <f t="shared" si="0"/>
        <v>0.2999100477115727</v>
      </c>
    </row>
    <row r="61" spans="1:7" x14ac:dyDescent="0.25">
      <c r="A61">
        <v>0.40682474319072998</v>
      </c>
      <c r="B61">
        <v>-9.7487950842432003E-3</v>
      </c>
      <c r="C61">
        <v>0.120837784313263</v>
      </c>
      <c r="D61">
        <v>4.4088232557553897E-2</v>
      </c>
      <c r="E61">
        <v>-2.6729957851671801E-2</v>
      </c>
      <c r="G61">
        <f t="shared" si="0"/>
        <v>0.53527200712563194</v>
      </c>
    </row>
    <row r="62" spans="1:7" x14ac:dyDescent="0.25">
      <c r="A62">
        <v>0.38579888746961399</v>
      </c>
      <c r="B62">
        <v>0.200869645185108</v>
      </c>
      <c r="C62">
        <v>0.122113034447241</v>
      </c>
      <c r="D62">
        <v>4.0316144299357697E-2</v>
      </c>
      <c r="E62">
        <v>-3.19997788451966E-2</v>
      </c>
      <c r="G62">
        <f t="shared" si="0"/>
        <v>0.71709793255612408</v>
      </c>
    </row>
    <row r="63" spans="1:7" x14ac:dyDescent="0.25">
      <c r="A63">
        <v>0.375601644347341</v>
      </c>
      <c r="B63">
        <v>-2.6905372840507799E-2</v>
      </c>
      <c r="C63">
        <v>0.125984993654117</v>
      </c>
      <c r="D63">
        <v>6.6752621171318097E-2</v>
      </c>
      <c r="E63">
        <v>-1.79110212414864E-2</v>
      </c>
      <c r="G63">
        <f t="shared" si="0"/>
        <v>0.52352286509078194</v>
      </c>
    </row>
    <row r="64" spans="1:7" x14ac:dyDescent="0.25">
      <c r="A64">
        <v>0.110496601348825</v>
      </c>
      <c r="B64">
        <v>0.19982721885183199</v>
      </c>
      <c r="C64">
        <v>0.12135540964687901</v>
      </c>
      <c r="D64">
        <v>0.327684540846781</v>
      </c>
      <c r="E64">
        <v>-0.121938774862853</v>
      </c>
      <c r="G64">
        <f t="shared" si="0"/>
        <v>0.63742499583146406</v>
      </c>
    </row>
    <row r="65" spans="1:7" x14ac:dyDescent="0.25">
      <c r="A65">
        <v>0.37656357685872099</v>
      </c>
      <c r="B65">
        <v>-4.0192638141302202E-2</v>
      </c>
      <c r="C65">
        <v>0.106753267706117</v>
      </c>
      <c r="D65">
        <v>1.21847118348948E-2</v>
      </c>
      <c r="E65">
        <v>-0.116803597610244</v>
      </c>
      <c r="G65">
        <f t="shared" si="0"/>
        <v>0.33850532064818656</v>
      </c>
    </row>
    <row r="66" spans="1:7" x14ac:dyDescent="0.25">
      <c r="A66">
        <v>0.37744072717190702</v>
      </c>
      <c r="B66">
        <v>0.168416594101786</v>
      </c>
      <c r="C66">
        <v>0.116723225564066</v>
      </c>
      <c r="D66">
        <v>-5.4727302044649297E-3</v>
      </c>
      <c r="E66">
        <v>-7.4845498850955303E-2</v>
      </c>
      <c r="G66">
        <f t="shared" si="0"/>
        <v>0.58226231778233883</v>
      </c>
    </row>
    <row r="67" spans="1:7" x14ac:dyDescent="0.25">
      <c r="A67">
        <v>0.40440320786187001</v>
      </c>
      <c r="B67">
        <v>-6.0059704035709899E-2</v>
      </c>
      <c r="C67">
        <v>0.114314713647969</v>
      </c>
      <c r="D67">
        <v>0.29087103167643402</v>
      </c>
      <c r="E67">
        <v>-9.6941179674016401E-2</v>
      </c>
      <c r="G67">
        <f t="shared" si="0"/>
        <v>0.65258806947654668</v>
      </c>
    </row>
    <row r="68" spans="1:7" x14ac:dyDescent="0.25">
      <c r="A68">
        <v>0.46681517402605599</v>
      </c>
      <c r="B68">
        <v>0.217249072184206</v>
      </c>
      <c r="C68">
        <v>0.120949020192511</v>
      </c>
      <c r="D68">
        <v>6.4027186960384803E-3</v>
      </c>
      <c r="E68">
        <v>-1.6783489215031901E-2</v>
      </c>
      <c r="G68">
        <f t="shared" si="0"/>
        <v>0.79463249588377949</v>
      </c>
    </row>
    <row r="69" spans="1:7" x14ac:dyDescent="0.25">
      <c r="A69">
        <v>0.38136124632284102</v>
      </c>
      <c r="B69">
        <v>0.221634438448987</v>
      </c>
      <c r="C69">
        <v>0.120456484983389</v>
      </c>
      <c r="D69">
        <v>4.8242510068501998E-2</v>
      </c>
      <c r="E69">
        <v>-6.0565488689879902E-3</v>
      </c>
      <c r="G69">
        <f t="shared" si="0"/>
        <v>0.7656381309547311</v>
      </c>
    </row>
    <row r="70" spans="1:7" x14ac:dyDescent="0.25">
      <c r="A70">
        <v>0.376619678896217</v>
      </c>
      <c r="B70">
        <v>2.2396612262913101E-2</v>
      </c>
      <c r="C70">
        <v>0.111598434860866</v>
      </c>
      <c r="D70">
        <v>1.83883048845109E-2</v>
      </c>
      <c r="E70">
        <v>-0.104137527487994</v>
      </c>
      <c r="G70">
        <f t="shared" si="0"/>
        <v>0.42486550341651308</v>
      </c>
    </row>
    <row r="71" spans="1:7" x14ac:dyDescent="0.25">
      <c r="A71">
        <v>0.38767270507746299</v>
      </c>
      <c r="B71">
        <v>-2.4673455622557801E-2</v>
      </c>
      <c r="C71">
        <v>0.121081268622575</v>
      </c>
      <c r="D71">
        <v>7.4640493040286499E-2</v>
      </c>
      <c r="E71">
        <v>-6.0535454599920803E-2</v>
      </c>
      <c r="G71">
        <f t="shared" ref="G71:G105" si="1">SUM(A71:E71)</f>
        <v>0.49818555651784591</v>
      </c>
    </row>
    <row r="72" spans="1:7" x14ac:dyDescent="0.25">
      <c r="A72">
        <v>0.49154495212357702</v>
      </c>
      <c r="B72">
        <v>0.21441587191616701</v>
      </c>
      <c r="C72">
        <v>0.118581891943008</v>
      </c>
      <c r="D72">
        <v>0.26591536610709299</v>
      </c>
      <c r="E72">
        <v>-4.2034634827337103E-2</v>
      </c>
      <c r="G72">
        <f t="shared" si="1"/>
        <v>1.048423447262508</v>
      </c>
    </row>
    <row r="73" spans="1:7" x14ac:dyDescent="0.25">
      <c r="A73">
        <v>0.38942925336367901</v>
      </c>
      <c r="B73">
        <v>0.26122173754346401</v>
      </c>
      <c r="C73">
        <v>0.11394194920284299</v>
      </c>
      <c r="D73">
        <v>0.13484921950270801</v>
      </c>
      <c r="E73">
        <v>-5.21317085667692E-2</v>
      </c>
      <c r="G73">
        <f t="shared" si="1"/>
        <v>0.84731045104592473</v>
      </c>
    </row>
    <row r="74" spans="1:7" x14ac:dyDescent="0.25">
      <c r="A74">
        <v>9.7516928642133599E-2</v>
      </c>
      <c r="B74">
        <v>-2.8239093566352999E-2</v>
      </c>
      <c r="C74">
        <v>0.14020703750112401</v>
      </c>
      <c r="D74">
        <v>6.4163321904177895E-2</v>
      </c>
      <c r="E74">
        <v>-1.37868818505801E-3</v>
      </c>
      <c r="G74">
        <f t="shared" si="1"/>
        <v>0.27226950629602453</v>
      </c>
    </row>
    <row r="75" spans="1:7" x14ac:dyDescent="0.25">
      <c r="A75">
        <v>0.103788473027892</v>
      </c>
      <c r="B75">
        <v>-4.4771370849595399E-2</v>
      </c>
      <c r="C75">
        <v>0.121048374840934</v>
      </c>
      <c r="D75">
        <v>4.0514663742834502E-2</v>
      </c>
      <c r="E75">
        <v>-3.3530917982476098E-3</v>
      </c>
      <c r="G75">
        <f t="shared" si="1"/>
        <v>0.21722704896381748</v>
      </c>
    </row>
    <row r="76" spans="1:7" x14ac:dyDescent="0.25">
      <c r="A76">
        <v>0.361310524074613</v>
      </c>
      <c r="B76">
        <v>-6.1253207689644401E-2</v>
      </c>
      <c r="C76">
        <v>0.13148309311237399</v>
      </c>
      <c r="D76">
        <v>3.20980489043938E-2</v>
      </c>
      <c r="E76">
        <v>1.37690084969959E-2</v>
      </c>
      <c r="G76">
        <f t="shared" si="1"/>
        <v>0.47740746689873226</v>
      </c>
    </row>
    <row r="77" spans="1:7" x14ac:dyDescent="0.25">
      <c r="A77">
        <v>0.153959636956158</v>
      </c>
      <c r="B77">
        <v>5.2053585943751403E-2</v>
      </c>
      <c r="C77">
        <v>0.12948596829877301</v>
      </c>
      <c r="D77">
        <v>1.06688824839812E-2</v>
      </c>
      <c r="E77">
        <v>3.4161996145332899E-2</v>
      </c>
      <c r="G77">
        <f t="shared" si="1"/>
        <v>0.3803300698279965</v>
      </c>
    </row>
    <row r="78" spans="1:7" x14ac:dyDescent="0.25">
      <c r="A78">
        <v>0.382213206996109</v>
      </c>
      <c r="B78">
        <v>0.23788805869617499</v>
      </c>
      <c r="C78">
        <v>0.118977257576771</v>
      </c>
      <c r="D78">
        <v>3.06578127078369E-2</v>
      </c>
      <c r="E78">
        <v>2.9045991416096099E-2</v>
      </c>
      <c r="G78">
        <f t="shared" si="1"/>
        <v>0.79878232739298793</v>
      </c>
    </row>
    <row r="79" spans="1:7" x14ac:dyDescent="0.25">
      <c r="A79">
        <v>0.39934063072883902</v>
      </c>
      <c r="B79">
        <v>-2.3806321451581298E-2</v>
      </c>
      <c r="C79">
        <v>0.11557090978003599</v>
      </c>
      <c r="D79">
        <v>6.6499035107749904E-3</v>
      </c>
      <c r="E79">
        <v>-8.7675655049209295E-2</v>
      </c>
      <c r="G79">
        <f t="shared" si="1"/>
        <v>0.41007946751885938</v>
      </c>
    </row>
    <row r="80" spans="1:7" x14ac:dyDescent="0.25">
      <c r="A80">
        <v>0.12041709064584399</v>
      </c>
      <c r="B80">
        <v>-1.95907061354837E-2</v>
      </c>
      <c r="C80">
        <v>0.10290642862907599</v>
      </c>
      <c r="D80">
        <v>0.100018878713514</v>
      </c>
      <c r="E80">
        <v>-4.1870099745628199E-2</v>
      </c>
      <c r="G80">
        <f t="shared" si="1"/>
        <v>0.26188159210732209</v>
      </c>
    </row>
    <row r="81" spans="1:7" x14ac:dyDescent="0.25">
      <c r="A81">
        <v>0.41661358011522598</v>
      </c>
      <c r="B81">
        <v>-1.83544634401301E-2</v>
      </c>
      <c r="C81">
        <v>0.121743408530619</v>
      </c>
      <c r="D81">
        <v>0.33862671083523099</v>
      </c>
      <c r="E81">
        <v>9.4919420959598301E-3</v>
      </c>
      <c r="G81">
        <f t="shared" si="1"/>
        <v>0.8681211781369057</v>
      </c>
    </row>
    <row r="82" spans="1:7" x14ac:dyDescent="0.25">
      <c r="A82">
        <v>0.370632057963801</v>
      </c>
      <c r="B82">
        <v>-6.0687281968353303E-2</v>
      </c>
      <c r="C82">
        <v>0.110041272602181</v>
      </c>
      <c r="D82">
        <v>3.4015496131293697E-2</v>
      </c>
      <c r="E82">
        <v>6.2656122176825702E-3</v>
      </c>
      <c r="G82">
        <f t="shared" si="1"/>
        <v>0.46026715694660492</v>
      </c>
    </row>
    <row r="83" spans="1:7" x14ac:dyDescent="0.25">
      <c r="A83">
        <v>0.39023738609048197</v>
      </c>
      <c r="B83">
        <v>0.20735563511551999</v>
      </c>
      <c r="C83">
        <v>0.11891770773346801</v>
      </c>
      <c r="D83">
        <v>5.0561744374909004E-3</v>
      </c>
      <c r="E83">
        <v>-5.0123895895542503E-2</v>
      </c>
      <c r="G83">
        <f t="shared" si="1"/>
        <v>0.67144300748141839</v>
      </c>
    </row>
    <row r="84" spans="1:7" x14ac:dyDescent="0.25">
      <c r="A84">
        <v>0.14285500149541899</v>
      </c>
      <c r="B84">
        <v>-5.0311840621571603E-2</v>
      </c>
      <c r="C84">
        <v>0.13113834294015</v>
      </c>
      <c r="D84">
        <v>3.7950985329794899E-2</v>
      </c>
      <c r="E84">
        <v>-2.78729125101915E-2</v>
      </c>
      <c r="G84">
        <f t="shared" si="1"/>
        <v>0.23375957663360078</v>
      </c>
    </row>
    <row r="85" spans="1:7" x14ac:dyDescent="0.25">
      <c r="A85">
        <v>0.102431335020421</v>
      </c>
      <c r="B85">
        <v>8.4276370855050006E-2</v>
      </c>
      <c r="C85">
        <v>0.12126587952625</v>
      </c>
      <c r="D85">
        <v>0.28780232945245698</v>
      </c>
      <c r="E85">
        <v>-5.3077046100948197E-2</v>
      </c>
      <c r="G85">
        <f t="shared" si="1"/>
        <v>0.5426988687532297</v>
      </c>
    </row>
    <row r="86" spans="1:7" x14ac:dyDescent="0.25">
      <c r="A86">
        <v>0.40875161804436499</v>
      </c>
      <c r="B86">
        <v>2.6823710038826099E-2</v>
      </c>
      <c r="C86">
        <v>0.12834133660917299</v>
      </c>
      <c r="D86">
        <v>4.6077621740735097E-2</v>
      </c>
      <c r="E86">
        <v>-4.4737134465388196E-3</v>
      </c>
      <c r="G86">
        <f t="shared" si="1"/>
        <v>0.60552057298656037</v>
      </c>
    </row>
    <row r="87" spans="1:7" x14ac:dyDescent="0.25">
      <c r="A87">
        <v>0.13477781389567201</v>
      </c>
      <c r="B87">
        <v>0.25484069544644</v>
      </c>
      <c r="C87">
        <v>0.120440362660112</v>
      </c>
      <c r="D87" s="5">
        <v>1.8685391811031599E-2</v>
      </c>
      <c r="E87">
        <v>-0.108666457370238</v>
      </c>
      <c r="G87">
        <f t="shared" si="1"/>
        <v>0.42007780644301757</v>
      </c>
    </row>
    <row r="88" spans="1:7" x14ac:dyDescent="0.25">
      <c r="A88">
        <v>0.1205436402507</v>
      </c>
      <c r="B88">
        <v>2.7442530170799301E-2</v>
      </c>
      <c r="C88">
        <v>0.11850244964335201</v>
      </c>
      <c r="D88">
        <v>6.10614303563667E-2</v>
      </c>
      <c r="E88">
        <v>-9.0710092877013898E-2</v>
      </c>
      <c r="G88">
        <f t="shared" si="1"/>
        <v>0.23683995754420409</v>
      </c>
    </row>
    <row r="89" spans="1:7" x14ac:dyDescent="0.25">
      <c r="A89">
        <v>0.120128806125265</v>
      </c>
      <c r="B89">
        <v>0.21356696394802899</v>
      </c>
      <c r="C89">
        <v>0.114849708382305</v>
      </c>
      <c r="D89">
        <v>6.8942041055508704E-2</v>
      </c>
      <c r="E89">
        <v>4.1683117138855003E-2</v>
      </c>
      <c r="G89">
        <f t="shared" si="1"/>
        <v>0.55917063664996269</v>
      </c>
    </row>
    <row r="90" spans="1:7" x14ac:dyDescent="0.25">
      <c r="A90">
        <v>0.130510611472966</v>
      </c>
      <c r="B90">
        <v>-4.6741533582537603E-2</v>
      </c>
      <c r="C90">
        <v>0.112352339567177</v>
      </c>
      <c r="D90">
        <v>3.4493160483773902E-3</v>
      </c>
      <c r="E90">
        <v>-7.3120469335262298E-2</v>
      </c>
      <c r="G90">
        <f t="shared" si="1"/>
        <v>0.12645026417072047</v>
      </c>
    </row>
    <row r="91" spans="1:7" x14ac:dyDescent="0.25">
      <c r="A91">
        <v>0.37921170105983099</v>
      </c>
      <c r="B91">
        <v>-5.2494781982914103E-3</v>
      </c>
      <c r="C91">
        <v>0.126338859385321</v>
      </c>
      <c r="D91">
        <v>6.6533897170501996E-2</v>
      </c>
      <c r="E91">
        <v>-3.1247301065774301E-3</v>
      </c>
      <c r="G91">
        <f t="shared" si="1"/>
        <v>0.56371024931078506</v>
      </c>
    </row>
    <row r="92" spans="1:7" x14ac:dyDescent="0.25">
      <c r="A92">
        <v>0.37843128312748398</v>
      </c>
      <c r="B92">
        <v>-2.8084406896889201E-2</v>
      </c>
      <c r="C92">
        <v>0.116754970934787</v>
      </c>
      <c r="D92">
        <v>1.9696370886020598E-2</v>
      </c>
      <c r="E92">
        <v>-5.04703512581842E-3</v>
      </c>
      <c r="G92">
        <f t="shared" si="1"/>
        <v>0.48175118292558394</v>
      </c>
    </row>
    <row r="93" spans="1:7" x14ac:dyDescent="0.25">
      <c r="A93">
        <v>0.40624563568743499</v>
      </c>
      <c r="B93">
        <v>-3.7493141723301498E-3</v>
      </c>
      <c r="C93">
        <v>0.108608588117902</v>
      </c>
      <c r="D93">
        <v>8.0000306089792993E-3</v>
      </c>
      <c r="E93">
        <v>-2.5098390836244999E-2</v>
      </c>
      <c r="G93">
        <f t="shared" si="1"/>
        <v>0.49400654940574107</v>
      </c>
    </row>
    <row r="94" spans="1:7" x14ac:dyDescent="0.25">
      <c r="A94">
        <v>0.38242698077096599</v>
      </c>
      <c r="B94">
        <v>0.22977899955650399</v>
      </c>
      <c r="C94">
        <v>0.118866080493384</v>
      </c>
      <c r="D94">
        <v>6.7434582029101894E-2</v>
      </c>
      <c r="E94">
        <v>-2.1747678858613999E-2</v>
      </c>
      <c r="G94">
        <f t="shared" si="1"/>
        <v>0.77675896399134192</v>
      </c>
    </row>
    <row r="95" spans="1:7" x14ac:dyDescent="0.25">
      <c r="A95">
        <v>0.35879588992877398</v>
      </c>
      <c r="B95">
        <v>-1.92370411616525E-2</v>
      </c>
      <c r="C95">
        <v>0.13716076267046301</v>
      </c>
      <c r="D95">
        <v>2.2807017083302999E-2</v>
      </c>
      <c r="E95">
        <v>5.0897188244649304E-3</v>
      </c>
      <c r="G95">
        <f t="shared" si="1"/>
        <v>0.50461634734535243</v>
      </c>
    </row>
    <row r="96" spans="1:7" x14ac:dyDescent="0.25">
      <c r="A96">
        <v>0.45009951497897199</v>
      </c>
      <c r="B96">
        <v>-3.3730007951448697E-2</v>
      </c>
      <c r="C96">
        <v>0.11966068801743</v>
      </c>
      <c r="D96">
        <v>1.73748898529065E-2</v>
      </c>
      <c r="E96">
        <v>-7.5065749440896501E-2</v>
      </c>
      <c r="G96">
        <f t="shared" si="1"/>
        <v>0.47833933545696328</v>
      </c>
    </row>
    <row r="97" spans="1:7" x14ac:dyDescent="0.25">
      <c r="A97">
        <v>0.42509715011615501</v>
      </c>
      <c r="B97">
        <v>-4.6570143165053202E-2</v>
      </c>
      <c r="C97">
        <v>0.119842300636534</v>
      </c>
      <c r="D97">
        <v>5.8140553110237997E-2</v>
      </c>
      <c r="E97">
        <v>-0.105540574872816</v>
      </c>
      <c r="G97">
        <f t="shared" si="1"/>
        <v>0.4509692858250578</v>
      </c>
    </row>
    <row r="98" spans="1:7" x14ac:dyDescent="0.25">
      <c r="A98">
        <v>0.13355342266983999</v>
      </c>
      <c r="B98">
        <v>-3.8868861156334998E-2</v>
      </c>
      <c r="C98">
        <v>0.11514809566893899</v>
      </c>
      <c r="D98">
        <v>4.37232293123151E-2</v>
      </c>
      <c r="E98">
        <v>-2.1260551879355199E-2</v>
      </c>
      <c r="G98">
        <f t="shared" si="1"/>
        <v>0.23229533461540389</v>
      </c>
    </row>
    <row r="99" spans="1:7" x14ac:dyDescent="0.25">
      <c r="A99">
        <v>0.39132039357861598</v>
      </c>
      <c r="B99">
        <v>-8.6420384854601895E-4</v>
      </c>
      <c r="C99">
        <v>0.11920528964877</v>
      </c>
      <c r="D99">
        <v>4.6980103374505396E-3</v>
      </c>
      <c r="E99">
        <v>5.5268982468073503E-4</v>
      </c>
      <c r="G99">
        <f t="shared" si="1"/>
        <v>0.51491217954097124</v>
      </c>
    </row>
    <row r="100" spans="1:7" x14ac:dyDescent="0.25">
      <c r="A100">
        <v>0.40968795529518598</v>
      </c>
      <c r="B100">
        <v>-3.50949027009239E-2</v>
      </c>
      <c r="C100">
        <v>0.125786072122305</v>
      </c>
      <c r="D100">
        <v>1.40046045452591E-4</v>
      </c>
      <c r="E100">
        <v>2.2113996605850401E-2</v>
      </c>
      <c r="G100">
        <f t="shared" si="1"/>
        <v>0.52263316736787013</v>
      </c>
    </row>
    <row r="101" spans="1:7" x14ac:dyDescent="0.25">
      <c r="A101">
        <v>0.42187708492751402</v>
      </c>
      <c r="B101">
        <v>0.191246444940218</v>
      </c>
      <c r="C101">
        <v>0.12758826105197099</v>
      </c>
      <c r="D101">
        <v>-8.3323821910643598E-3</v>
      </c>
      <c r="E101">
        <v>-0.111972952670221</v>
      </c>
      <c r="G101">
        <f t="shared" si="1"/>
        <v>0.6204064560584176</v>
      </c>
    </row>
    <row r="102" spans="1:7" x14ac:dyDescent="0.25">
      <c r="A102">
        <v>0.35931446879728202</v>
      </c>
      <c r="B102">
        <v>-3.5373841668509501E-2</v>
      </c>
      <c r="C102">
        <v>0.120108083084753</v>
      </c>
      <c r="D102">
        <v>5.5746104898681897E-2</v>
      </c>
      <c r="E102">
        <v>-0.13363191970598801</v>
      </c>
      <c r="G102">
        <f t="shared" si="1"/>
        <v>0.36616289540621949</v>
      </c>
    </row>
    <row r="103" spans="1:7" x14ac:dyDescent="0.25">
      <c r="A103">
        <v>0.40227527789920597</v>
      </c>
      <c r="B103">
        <v>1.3545431320782101E-2</v>
      </c>
      <c r="C103">
        <v>0.109759862060947</v>
      </c>
      <c r="D103">
        <v>6.0399636531335801E-2</v>
      </c>
      <c r="E103">
        <v>-0.116973182637209</v>
      </c>
      <c r="G103">
        <f t="shared" si="1"/>
        <v>0.46900702517506188</v>
      </c>
    </row>
    <row r="104" spans="1:7" x14ac:dyDescent="0.25">
      <c r="A104">
        <v>0.226391669938731</v>
      </c>
      <c r="B104">
        <v>-2.2052673958620202E-3</v>
      </c>
      <c r="C104">
        <v>0.12658115368169601</v>
      </c>
      <c r="D104">
        <v>8.2068778740417403E-2</v>
      </c>
      <c r="E104">
        <v>-5.4570173278105802E-2</v>
      </c>
      <c r="G104">
        <f t="shared" si="1"/>
        <v>0.3782661616868766</v>
      </c>
    </row>
    <row r="105" spans="1:7" x14ac:dyDescent="0.25">
      <c r="A105">
        <v>8.9382472310319899E-2</v>
      </c>
      <c r="B105">
        <v>-6.0825204554987598E-2</v>
      </c>
      <c r="C105">
        <v>0.119237091487603</v>
      </c>
      <c r="D105">
        <v>0.26101869369231701</v>
      </c>
      <c r="E105">
        <v>-9.9863997399905299E-2</v>
      </c>
      <c r="G105">
        <f t="shared" si="1"/>
        <v>0.30894905553534696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opLeftCell="A97" workbookViewId="0">
      <selection activeCell="G6" sqref="G6:G105"/>
    </sheetView>
  </sheetViews>
  <sheetFormatPr baseColWidth="10" defaultRowHeight="15" x14ac:dyDescent="0.25"/>
  <cols>
    <col min="2" max="3" width="11.42578125" customWidth="1"/>
  </cols>
  <sheetData>
    <row r="1" spans="1:10" x14ac:dyDescent="0.25">
      <c r="A1" t="s">
        <v>5</v>
      </c>
      <c r="B1" t="s">
        <v>13</v>
      </c>
    </row>
    <row r="5" spans="1:10" ht="15.75" thickBot="1" x14ac:dyDescent="0.3">
      <c r="A5" t="s">
        <v>3</v>
      </c>
    </row>
    <row r="6" spans="1:10" x14ac:dyDescent="0.25">
      <c r="A6">
        <v>0.40653751797835203</v>
      </c>
      <c r="B6">
        <v>3.8767987448187997E-2</v>
      </c>
      <c r="C6">
        <v>0.125358333883166</v>
      </c>
      <c r="D6">
        <v>6.8979267571303196E-2</v>
      </c>
      <c r="E6">
        <v>-2.5371330248694601E-2</v>
      </c>
      <c r="G6">
        <f>SUM(A6:E6)</f>
        <v>0.61427177663231458</v>
      </c>
      <c r="I6" s="4" t="s">
        <v>0</v>
      </c>
      <c r="J6" s="4" t="s">
        <v>2</v>
      </c>
    </row>
    <row r="7" spans="1:10" x14ac:dyDescent="0.25">
      <c r="A7">
        <v>0.373591778357447</v>
      </c>
      <c r="B7">
        <v>0.25933292004769098</v>
      </c>
      <c r="C7">
        <v>0.13501793882114499</v>
      </c>
      <c r="D7">
        <v>9.6798616991409694E-2</v>
      </c>
      <c r="E7">
        <v>-3.1519980583012301E-2</v>
      </c>
      <c r="G7">
        <f t="shared" ref="G7:G70" si="0">SUM(A7:E7)</f>
        <v>0.83322127363468035</v>
      </c>
      <c r="I7" s="2">
        <v>0.37901727661043433</v>
      </c>
      <c r="J7" s="2">
        <v>1</v>
      </c>
    </row>
    <row r="8" spans="1:10" x14ac:dyDescent="0.25">
      <c r="A8">
        <v>0.34376520860749399</v>
      </c>
      <c r="B8">
        <v>0.25072883282265401</v>
      </c>
      <c r="C8">
        <v>0.12270018204355</v>
      </c>
      <c r="D8">
        <v>3.4130721130298997E-2</v>
      </c>
      <c r="E8">
        <v>-7.84428210201598E-2</v>
      </c>
      <c r="G8">
        <f t="shared" si="0"/>
        <v>0.67288212358383737</v>
      </c>
      <c r="I8" s="2">
        <v>0.46327644941603191</v>
      </c>
      <c r="J8" s="2">
        <v>3</v>
      </c>
    </row>
    <row r="9" spans="1:10" x14ac:dyDescent="0.25">
      <c r="A9">
        <v>0.30183647074050302</v>
      </c>
      <c r="B9">
        <v>-1.8545381606066901E-2</v>
      </c>
      <c r="C9">
        <v>0.12602275584764899</v>
      </c>
      <c r="D9">
        <v>0.25053373237674997</v>
      </c>
      <c r="E9">
        <v>2.6396468296999799E-2</v>
      </c>
      <c r="G9">
        <f t="shared" si="0"/>
        <v>0.68624404565583486</v>
      </c>
      <c r="I9" s="2">
        <v>0.54753562222162944</v>
      </c>
      <c r="J9" s="2">
        <v>3</v>
      </c>
    </row>
    <row r="10" spans="1:10" x14ac:dyDescent="0.25">
      <c r="A10">
        <v>0.35511978571805503</v>
      </c>
      <c r="B10">
        <v>-5.17905752530681E-2</v>
      </c>
      <c r="C10">
        <v>0.13584029311102799</v>
      </c>
      <c r="D10">
        <v>0.25845546994993601</v>
      </c>
      <c r="E10">
        <v>-7.4080858744943995E-2</v>
      </c>
      <c r="G10">
        <f t="shared" si="0"/>
        <v>0.62354411478100702</v>
      </c>
      <c r="I10" s="2">
        <v>0.63179479502722713</v>
      </c>
      <c r="J10" s="2">
        <v>21</v>
      </c>
    </row>
    <row r="11" spans="1:10" x14ac:dyDescent="0.25">
      <c r="A11">
        <v>0.38245474385851003</v>
      </c>
      <c r="B11">
        <v>0.10819504359016301</v>
      </c>
      <c r="C11">
        <v>0.163169866180222</v>
      </c>
      <c r="D11">
        <v>3.2137895953438002E-2</v>
      </c>
      <c r="E11">
        <v>-4.7315155042745902E-2</v>
      </c>
      <c r="G11">
        <f t="shared" si="0"/>
        <v>0.63864239453958715</v>
      </c>
      <c r="I11" s="2">
        <v>0.7160539678328246</v>
      </c>
      <c r="J11" s="2">
        <v>18</v>
      </c>
    </row>
    <row r="12" spans="1:10" x14ac:dyDescent="0.25">
      <c r="A12">
        <v>0.34234017512123799</v>
      </c>
      <c r="B12">
        <v>8.8953935999625297E-2</v>
      </c>
      <c r="C12">
        <v>0.13430496435856901</v>
      </c>
      <c r="D12">
        <v>9.5317488348439602E-2</v>
      </c>
      <c r="E12">
        <v>1.47051175239424E-2</v>
      </c>
      <c r="G12">
        <f t="shared" si="0"/>
        <v>0.67562168135181433</v>
      </c>
      <c r="I12" s="2">
        <v>0.80031314063842229</v>
      </c>
      <c r="J12" s="2">
        <v>17</v>
      </c>
    </row>
    <row r="13" spans="1:10" x14ac:dyDescent="0.25">
      <c r="A13">
        <v>0.36982254141784898</v>
      </c>
      <c r="B13">
        <v>-3.5370454024497E-4</v>
      </c>
      <c r="C13">
        <v>0.13841599892159401</v>
      </c>
      <c r="D13">
        <v>4.6934479116600002E-2</v>
      </c>
      <c r="E13">
        <v>2.6645451100176798E-3</v>
      </c>
      <c r="G13">
        <f t="shared" si="0"/>
        <v>0.55748386002581574</v>
      </c>
      <c r="I13" s="2">
        <v>0.88457231344401976</v>
      </c>
      <c r="J13" s="2">
        <v>13</v>
      </c>
    </row>
    <row r="14" spans="1:10" x14ac:dyDescent="0.25">
      <c r="A14">
        <v>0.36148067383747301</v>
      </c>
      <c r="B14">
        <v>-2.9120317639808501E-2</v>
      </c>
      <c r="C14">
        <v>0.13081335276332101</v>
      </c>
      <c r="D14">
        <v>0.321133147972674</v>
      </c>
      <c r="E14">
        <v>-5.3627069138812399E-3</v>
      </c>
      <c r="G14">
        <f t="shared" si="0"/>
        <v>0.77894415001977835</v>
      </c>
      <c r="I14" s="2">
        <v>0.96883148624961746</v>
      </c>
      <c r="J14" s="2">
        <v>8</v>
      </c>
    </row>
    <row r="15" spans="1:10" x14ac:dyDescent="0.25">
      <c r="A15">
        <v>0.33238100175396101</v>
      </c>
      <c r="B15">
        <v>0.112618451198089</v>
      </c>
      <c r="C15">
        <v>0.13336481591698299</v>
      </c>
      <c r="D15">
        <v>0.129009756309896</v>
      </c>
      <c r="E15">
        <v>-5.9538426412188303E-2</v>
      </c>
      <c r="G15">
        <f t="shared" si="0"/>
        <v>0.64783559876674068</v>
      </c>
      <c r="I15" s="2">
        <v>1.0530906590552149</v>
      </c>
      <c r="J15" s="2">
        <v>9</v>
      </c>
    </row>
    <row r="16" spans="1:10" x14ac:dyDescent="0.25">
      <c r="A16">
        <v>0.304718271119641</v>
      </c>
      <c r="B16">
        <v>0.31386830694120899</v>
      </c>
      <c r="C16">
        <v>0.12541745213647701</v>
      </c>
      <c r="D16">
        <v>0.24238196688338601</v>
      </c>
      <c r="E16">
        <v>-7.0419596540794493E-2</v>
      </c>
      <c r="G16">
        <f t="shared" si="0"/>
        <v>0.9159664005399184</v>
      </c>
      <c r="I16" s="2">
        <v>1.1373498318608126</v>
      </c>
      <c r="J16" s="2">
        <v>5</v>
      </c>
    </row>
    <row r="17" spans="1:10" ht="15.75" thickBot="1" x14ac:dyDescent="0.3">
      <c r="A17">
        <v>0.33715084129220502</v>
      </c>
      <c r="B17">
        <v>0.26087408026631298</v>
      </c>
      <c r="C17">
        <v>0.15666556809458801</v>
      </c>
      <c r="D17">
        <v>0.320567947891436</v>
      </c>
      <c r="E17">
        <v>-7.5285537258008598E-3</v>
      </c>
      <c r="G17">
        <f t="shared" si="0"/>
        <v>1.067729883818741</v>
      </c>
      <c r="I17" s="3" t="s">
        <v>1</v>
      </c>
      <c r="J17" s="3">
        <v>2</v>
      </c>
    </row>
    <row r="18" spans="1:10" ht="15.75" thickBot="1" x14ac:dyDescent="0.3">
      <c r="A18">
        <v>0.366588120983109</v>
      </c>
      <c r="B18">
        <v>0.25638276426707002</v>
      </c>
      <c r="C18">
        <v>-4.6136443093751797E-2</v>
      </c>
      <c r="D18">
        <v>0.27626198459925699</v>
      </c>
      <c r="E18">
        <v>-7.7352149537603304E-2</v>
      </c>
      <c r="G18">
        <f t="shared" si="0"/>
        <v>0.77574427721808092</v>
      </c>
      <c r="I18" s="3"/>
      <c r="J18" s="3"/>
    </row>
    <row r="19" spans="1:10" x14ac:dyDescent="0.25">
      <c r="A19">
        <v>0.40361787746711297</v>
      </c>
      <c r="B19">
        <v>0.241797603115666</v>
      </c>
      <c r="C19">
        <v>0.16486745080255499</v>
      </c>
      <c r="D19">
        <v>6.2875057836593695E-2</v>
      </c>
      <c r="E19">
        <v>5.34618331523584E-3</v>
      </c>
      <c r="G19">
        <f t="shared" si="0"/>
        <v>0.87850417253716351</v>
      </c>
    </row>
    <row r="20" spans="1:10" x14ac:dyDescent="0.25">
      <c r="A20">
        <v>0.39966022585149802</v>
      </c>
      <c r="B20">
        <v>4.3889919557134401E-2</v>
      </c>
      <c r="C20">
        <v>0.132663531450743</v>
      </c>
      <c r="D20">
        <v>6.7428928882815195E-2</v>
      </c>
      <c r="E20">
        <v>-7.1564226749870202E-2</v>
      </c>
      <c r="G20">
        <f t="shared" si="0"/>
        <v>0.57207837899232039</v>
      </c>
    </row>
    <row r="21" spans="1:10" x14ac:dyDescent="0.25">
      <c r="A21">
        <v>0.34472482825010398</v>
      </c>
      <c r="B21">
        <v>0.29444147750722</v>
      </c>
      <c r="C21">
        <v>0.12496608294637</v>
      </c>
      <c r="D21">
        <v>0.25317971626750402</v>
      </c>
      <c r="E21">
        <v>0.17979662599343599</v>
      </c>
      <c r="G21">
        <f t="shared" si="0"/>
        <v>1.197108730964634</v>
      </c>
    </row>
    <row r="22" spans="1:10" x14ac:dyDescent="0.25">
      <c r="A22">
        <v>0.35632701462596</v>
      </c>
      <c r="B22">
        <v>2.5061645311598199E-2</v>
      </c>
      <c r="C22">
        <v>0.16104716531531599</v>
      </c>
      <c r="D22">
        <v>0.27637726018285402</v>
      </c>
      <c r="E22">
        <v>-7.1572353654276499E-2</v>
      </c>
      <c r="G22">
        <f t="shared" si="0"/>
        <v>0.74724073178145178</v>
      </c>
    </row>
    <row r="23" spans="1:10" x14ac:dyDescent="0.25">
      <c r="A23">
        <v>0.35966254997364899</v>
      </c>
      <c r="B23">
        <v>0.26686634274979898</v>
      </c>
      <c r="C23">
        <v>0.122349949127319</v>
      </c>
      <c r="D23">
        <v>0.11323386620600499</v>
      </c>
      <c r="E23">
        <v>-6.2464421179097597E-3</v>
      </c>
      <c r="G23">
        <f t="shared" si="0"/>
        <v>0.85586626593886217</v>
      </c>
    </row>
    <row r="24" spans="1:10" x14ac:dyDescent="0.25">
      <c r="A24">
        <v>0.34007696890011102</v>
      </c>
      <c r="B24">
        <v>0.25080040639915702</v>
      </c>
      <c r="C24">
        <v>0.134904956363019</v>
      </c>
      <c r="D24">
        <v>0.258072533348425</v>
      </c>
      <c r="E24">
        <v>4.4729371650936997E-3</v>
      </c>
      <c r="G24">
        <f t="shared" si="0"/>
        <v>0.98832780217580563</v>
      </c>
    </row>
    <row r="25" spans="1:10" x14ac:dyDescent="0.25">
      <c r="A25">
        <v>0.37655380998552301</v>
      </c>
      <c r="B25">
        <v>2.4258420372744401E-2</v>
      </c>
      <c r="C25">
        <v>0.135686685640168</v>
      </c>
      <c r="D25">
        <v>6.4969734733166598E-2</v>
      </c>
      <c r="E25">
        <v>-1.05387151898211E-2</v>
      </c>
      <c r="G25">
        <f t="shared" si="0"/>
        <v>0.59092993554178097</v>
      </c>
    </row>
    <row r="26" spans="1:10" x14ac:dyDescent="0.25">
      <c r="A26">
        <v>0.378746423731329</v>
      </c>
      <c r="B26">
        <v>6.7934553207203902E-2</v>
      </c>
      <c r="C26">
        <v>0.140085138525676</v>
      </c>
      <c r="D26">
        <v>8.6936944759595E-2</v>
      </c>
      <c r="E26">
        <v>-5.7295638274641798E-2</v>
      </c>
      <c r="G26">
        <f t="shared" si="0"/>
        <v>0.6164074219491622</v>
      </c>
    </row>
    <row r="27" spans="1:10" x14ac:dyDescent="0.25">
      <c r="A27">
        <v>0.32239157675998298</v>
      </c>
      <c r="B27">
        <v>0.261586941410345</v>
      </c>
      <c r="C27">
        <v>0.12676833248500299</v>
      </c>
      <c r="D27">
        <v>6.59808445138583E-2</v>
      </c>
      <c r="E27">
        <v>-7.8083612683038303E-2</v>
      </c>
      <c r="G27">
        <f t="shared" si="0"/>
        <v>0.69864408248615095</v>
      </c>
    </row>
    <row r="28" spans="1:10" x14ac:dyDescent="0.25">
      <c r="A28">
        <v>0.34002035595331997</v>
      </c>
      <c r="B28">
        <v>0.32745917621286202</v>
      </c>
      <c r="C28">
        <v>0.13514749543656299</v>
      </c>
      <c r="D28">
        <v>3.5197341245974199E-2</v>
      </c>
      <c r="E28">
        <v>-9.1571911478309606E-2</v>
      </c>
      <c r="G28">
        <f t="shared" si="0"/>
        <v>0.74625245737040957</v>
      </c>
    </row>
    <row r="29" spans="1:10" x14ac:dyDescent="0.25">
      <c r="A29">
        <v>0.34632597209808502</v>
      </c>
      <c r="B29">
        <v>4.4040624590681803E-2</v>
      </c>
      <c r="C29">
        <v>0.12879965669558599</v>
      </c>
      <c r="D29">
        <v>5.8873083250735397E-2</v>
      </c>
      <c r="E29">
        <v>-2.39871641656727E-2</v>
      </c>
      <c r="G29">
        <f t="shared" si="0"/>
        <v>0.55405217246941552</v>
      </c>
    </row>
    <row r="30" spans="1:10" x14ac:dyDescent="0.25">
      <c r="A30">
        <v>0.40903592026475799</v>
      </c>
      <c r="B30">
        <v>0.33842289623340599</v>
      </c>
      <c r="C30">
        <v>0.13403165950482501</v>
      </c>
      <c r="D30">
        <v>0.227674398205261</v>
      </c>
      <c r="E30">
        <v>3.3505554416253199E-3</v>
      </c>
      <c r="G30">
        <f t="shared" si="0"/>
        <v>1.1125154296498752</v>
      </c>
    </row>
    <row r="31" spans="1:10" x14ac:dyDescent="0.25">
      <c r="A31">
        <v>0.37080557825624499</v>
      </c>
      <c r="B31">
        <v>0.308826789555745</v>
      </c>
      <c r="C31">
        <v>0.13760204886720601</v>
      </c>
      <c r="D31">
        <v>0.29170582034631498</v>
      </c>
      <c r="E31">
        <v>-2.3208882234102099E-2</v>
      </c>
      <c r="G31">
        <f t="shared" si="0"/>
        <v>1.0857313547914089</v>
      </c>
    </row>
    <row r="32" spans="1:10" x14ac:dyDescent="0.25">
      <c r="A32">
        <v>0.357187990567082</v>
      </c>
      <c r="B32">
        <v>0.26480759740003301</v>
      </c>
      <c r="C32">
        <v>0.129324625393198</v>
      </c>
      <c r="D32">
        <v>8.1767437763986095E-2</v>
      </c>
      <c r="E32">
        <v>-8.7226637981739005E-2</v>
      </c>
      <c r="G32">
        <f t="shared" si="0"/>
        <v>0.74586101314256015</v>
      </c>
    </row>
    <row r="33" spans="1:7" x14ac:dyDescent="0.25">
      <c r="A33">
        <v>0.41511611389068698</v>
      </c>
      <c r="B33">
        <v>8.65451092693581E-3</v>
      </c>
      <c r="C33">
        <v>0.12198600796126401</v>
      </c>
      <c r="D33">
        <v>5.8498002434181302E-2</v>
      </c>
      <c r="E33">
        <v>2.8220245063424399E-2</v>
      </c>
      <c r="G33">
        <f t="shared" si="0"/>
        <v>0.63247488027649246</v>
      </c>
    </row>
    <row r="34" spans="1:7" x14ac:dyDescent="0.25">
      <c r="A34">
        <v>0.41534202328542602</v>
      </c>
      <c r="B34">
        <v>3.72632905967233E-2</v>
      </c>
      <c r="C34">
        <v>0.13473429081149699</v>
      </c>
      <c r="D34">
        <v>8.1136020339029599E-2</v>
      </c>
      <c r="E34">
        <v>-6.6314196167161193E-2</v>
      </c>
      <c r="G34">
        <f t="shared" si="0"/>
        <v>0.60216142886551471</v>
      </c>
    </row>
    <row r="35" spans="1:7" x14ac:dyDescent="0.25">
      <c r="A35">
        <v>0.41028645163642302</v>
      </c>
      <c r="B35">
        <v>3.9381580994748103E-2</v>
      </c>
      <c r="C35">
        <v>0.123183775404492</v>
      </c>
      <c r="D35">
        <v>4.4956741851253E-2</v>
      </c>
      <c r="E35">
        <v>0.25479940293890402</v>
      </c>
      <c r="G35">
        <f t="shared" si="0"/>
        <v>0.87260795282582015</v>
      </c>
    </row>
    <row r="36" spans="1:7" x14ac:dyDescent="0.25">
      <c r="A36">
        <v>0.38585216299153002</v>
      </c>
      <c r="B36">
        <v>0.23381788972668399</v>
      </c>
      <c r="C36">
        <v>0.16766634107095699</v>
      </c>
      <c r="D36">
        <v>7.6228973000099801E-2</v>
      </c>
      <c r="E36">
        <v>-1.8064818010487701E-2</v>
      </c>
      <c r="G36">
        <f t="shared" si="0"/>
        <v>0.84550054877878311</v>
      </c>
    </row>
    <row r="37" spans="1:7" x14ac:dyDescent="0.25">
      <c r="A37">
        <v>0.41844344997590299</v>
      </c>
      <c r="B37">
        <v>3.1626739709023903E-2</v>
      </c>
      <c r="C37">
        <v>0.13446258430862401</v>
      </c>
      <c r="D37">
        <v>0.100480965585898</v>
      </c>
      <c r="E37">
        <v>3.3306685796162999E-2</v>
      </c>
      <c r="G37">
        <f t="shared" si="0"/>
        <v>0.71832042537561192</v>
      </c>
    </row>
    <row r="38" spans="1:7" x14ac:dyDescent="0.25">
      <c r="A38">
        <v>0.35041171018453698</v>
      </c>
      <c r="B38">
        <v>0.27922922159615299</v>
      </c>
      <c r="C38">
        <v>0.17429629275943001</v>
      </c>
      <c r="D38">
        <v>2.5014383112215301E-2</v>
      </c>
      <c r="E38">
        <v>-7.2066211921004902E-2</v>
      </c>
      <c r="G38">
        <f t="shared" si="0"/>
        <v>0.75688539573133029</v>
      </c>
    </row>
    <row r="39" spans="1:7" x14ac:dyDescent="0.25">
      <c r="A39">
        <v>0.39542876935238003</v>
      </c>
      <c r="B39">
        <v>7.3345676733365698E-3</v>
      </c>
      <c r="C39">
        <v>0.20220596980164901</v>
      </c>
      <c r="D39">
        <v>7.3061971188193603E-2</v>
      </c>
      <c r="E39">
        <v>2.18659754494707E-2</v>
      </c>
      <c r="G39">
        <f t="shared" si="0"/>
        <v>0.69989725346502984</v>
      </c>
    </row>
    <row r="40" spans="1:7" x14ac:dyDescent="0.25">
      <c r="A40">
        <v>0.35999526978308199</v>
      </c>
      <c r="B40">
        <v>-1.02350110109819E-2</v>
      </c>
      <c r="C40">
        <v>0.13741563726028</v>
      </c>
      <c r="D40">
        <v>4.5081059593366703E-2</v>
      </c>
      <c r="E40">
        <v>-9.1476638414675099E-2</v>
      </c>
      <c r="G40">
        <f t="shared" si="0"/>
        <v>0.44078031721107169</v>
      </c>
    </row>
    <row r="41" spans="1:7" x14ac:dyDescent="0.25">
      <c r="A41">
        <v>0.350743956544675</v>
      </c>
      <c r="B41">
        <v>7.4888561882046102E-3</v>
      </c>
      <c r="C41">
        <v>0.14622342224511201</v>
      </c>
      <c r="D41">
        <v>4.5015648957033798E-2</v>
      </c>
      <c r="E41">
        <v>1.69036193151141E-2</v>
      </c>
      <c r="G41">
        <f t="shared" si="0"/>
        <v>0.56637550325013952</v>
      </c>
    </row>
    <row r="42" spans="1:7" x14ac:dyDescent="0.25">
      <c r="A42">
        <v>0.37596835657549899</v>
      </c>
      <c r="B42">
        <v>5.7033178225071098E-2</v>
      </c>
      <c r="C42">
        <v>0.12670763856436301</v>
      </c>
      <c r="D42">
        <v>0.210425814708433</v>
      </c>
      <c r="E42">
        <v>-8.3297614680280796E-2</v>
      </c>
      <c r="G42">
        <f t="shared" si="0"/>
        <v>0.68683737339308526</v>
      </c>
    </row>
    <row r="43" spans="1:7" x14ac:dyDescent="0.25">
      <c r="A43">
        <v>0.35929421823034302</v>
      </c>
      <c r="B43">
        <v>-1.8267805051343199E-2</v>
      </c>
      <c r="C43">
        <v>0.13716203919016201</v>
      </c>
      <c r="D43">
        <v>0.122708530301448</v>
      </c>
      <c r="E43">
        <v>-4.2066144910160502E-2</v>
      </c>
      <c r="G43">
        <f t="shared" si="0"/>
        <v>0.55883083776044939</v>
      </c>
    </row>
    <row r="44" spans="1:7" x14ac:dyDescent="0.25">
      <c r="A44">
        <v>0.37196785585054398</v>
      </c>
      <c r="B44">
        <v>3.5136337644423497E-2</v>
      </c>
      <c r="C44">
        <v>0.183091041212293</v>
      </c>
      <c r="D44">
        <v>7.3654317615914497E-2</v>
      </c>
      <c r="E44">
        <v>-7.1813390701966101E-2</v>
      </c>
      <c r="G44">
        <f t="shared" si="0"/>
        <v>0.59203616162120876</v>
      </c>
    </row>
    <row r="45" spans="1:7" x14ac:dyDescent="0.25">
      <c r="A45">
        <v>0.35646503615527098</v>
      </c>
      <c r="B45">
        <v>3.1253556824778497E-2</v>
      </c>
      <c r="C45">
        <v>0.14172134903918299</v>
      </c>
      <c r="D45">
        <v>0.24587301716850701</v>
      </c>
      <c r="E45">
        <v>-7.8588425627691805E-2</v>
      </c>
      <c r="G45">
        <f t="shared" si="0"/>
        <v>0.6967245335600476</v>
      </c>
    </row>
    <row r="46" spans="1:7" x14ac:dyDescent="0.25">
      <c r="A46">
        <v>0.349540882638261</v>
      </c>
      <c r="B46">
        <v>0.31626026020353898</v>
      </c>
      <c r="C46">
        <v>0.14199522540078899</v>
      </c>
      <c r="D46">
        <v>0.26658968743384198</v>
      </c>
      <c r="E46">
        <v>-6.5890515554290402E-2</v>
      </c>
      <c r="G46">
        <f t="shared" si="0"/>
        <v>1.0084955401221407</v>
      </c>
    </row>
    <row r="47" spans="1:7" x14ac:dyDescent="0.25">
      <c r="A47">
        <v>0.37449060208193902</v>
      </c>
      <c r="B47">
        <v>0.110615653736598</v>
      </c>
      <c r="C47">
        <v>0.13127113621748099</v>
      </c>
      <c r="D47">
        <v>0.11789183327156599</v>
      </c>
      <c r="E47">
        <v>-4.3534909356118201E-2</v>
      </c>
      <c r="G47">
        <f t="shared" si="0"/>
        <v>0.69073431595146584</v>
      </c>
    </row>
    <row r="48" spans="1:7" x14ac:dyDescent="0.25">
      <c r="A48">
        <v>0.38399018679807301</v>
      </c>
      <c r="B48">
        <v>-2.5412644672426599E-2</v>
      </c>
      <c r="C48">
        <v>0.126598435526866</v>
      </c>
      <c r="D48">
        <v>0.122320433919464</v>
      </c>
      <c r="E48">
        <v>-4.55272995042778E-2</v>
      </c>
      <c r="G48">
        <f t="shared" si="0"/>
        <v>0.56196911206769862</v>
      </c>
    </row>
    <row r="49" spans="1:7" x14ac:dyDescent="0.25">
      <c r="A49">
        <v>0.35164598187671198</v>
      </c>
      <c r="B49">
        <v>0.26430916192348197</v>
      </c>
      <c r="C49">
        <v>0.13815643762382701</v>
      </c>
      <c r="D49">
        <v>4.2885800641426101E-2</v>
      </c>
      <c r="E49">
        <v>-6.9635950416026701E-2</v>
      </c>
      <c r="G49">
        <f t="shared" si="0"/>
        <v>0.72736143164942046</v>
      </c>
    </row>
    <row r="50" spans="1:7" x14ac:dyDescent="0.25">
      <c r="A50">
        <v>0.37546082115173801</v>
      </c>
      <c r="B50">
        <v>4.6427712952002299E-2</v>
      </c>
      <c r="C50">
        <v>0.140574392812503</v>
      </c>
      <c r="D50">
        <v>0.137876922312448</v>
      </c>
      <c r="E50">
        <v>-5.6630703048601898E-2</v>
      </c>
      <c r="G50">
        <f t="shared" si="0"/>
        <v>0.64370914618008945</v>
      </c>
    </row>
    <row r="51" spans="1:7" x14ac:dyDescent="0.25">
      <c r="A51">
        <v>0.38328838487182298</v>
      </c>
      <c r="B51">
        <v>0.30705648170692001</v>
      </c>
      <c r="C51">
        <v>0.21496725605004899</v>
      </c>
      <c r="D51">
        <v>7.2253663643040894E-2</v>
      </c>
      <c r="E51">
        <v>-7.9444305952676708E-3</v>
      </c>
      <c r="G51">
        <f t="shared" si="0"/>
        <v>0.96962135567656516</v>
      </c>
    </row>
    <row r="52" spans="1:7" x14ac:dyDescent="0.25">
      <c r="A52">
        <v>0.31031002283125497</v>
      </c>
      <c r="B52">
        <v>-5.3916902696969403E-3</v>
      </c>
      <c r="C52">
        <v>0.126620412402973</v>
      </c>
      <c r="D52">
        <v>0.22403526167399701</v>
      </c>
      <c r="E52">
        <v>-6.7681287586910097E-2</v>
      </c>
      <c r="G52">
        <f t="shared" si="0"/>
        <v>0.587892719051618</v>
      </c>
    </row>
    <row r="53" spans="1:7" x14ac:dyDescent="0.25">
      <c r="A53">
        <v>0.18348928359599301</v>
      </c>
      <c r="B53">
        <v>0.246833704792743</v>
      </c>
      <c r="C53">
        <v>0.164298378146253</v>
      </c>
      <c r="D53">
        <v>5.8352387126725802E-2</v>
      </c>
      <c r="E53">
        <v>-7.5244344243652103E-2</v>
      </c>
      <c r="G53">
        <f t="shared" si="0"/>
        <v>0.57772940941806272</v>
      </c>
    </row>
    <row r="54" spans="1:7" x14ac:dyDescent="0.25">
      <c r="A54">
        <v>0.353947919422201</v>
      </c>
      <c r="B54">
        <v>0.214919269693302</v>
      </c>
      <c r="C54">
        <v>0.139076992239174</v>
      </c>
      <c r="D54">
        <v>2.2860607203673399E-2</v>
      </c>
      <c r="E54">
        <v>-3.6814890232682501E-2</v>
      </c>
      <c r="G54">
        <f t="shared" si="0"/>
        <v>0.69398989832566804</v>
      </c>
    </row>
    <row r="55" spans="1:7" x14ac:dyDescent="0.25">
      <c r="A55">
        <v>0.40358691312233402</v>
      </c>
      <c r="B55">
        <v>0.32520547977049202</v>
      </c>
      <c r="C55">
        <v>0.13111498088710799</v>
      </c>
      <c r="D55">
        <v>5.4755741289965E-2</v>
      </c>
      <c r="E55">
        <v>-7.7654169381489502E-2</v>
      </c>
      <c r="G55">
        <f t="shared" si="0"/>
        <v>0.83700894568840956</v>
      </c>
    </row>
    <row r="56" spans="1:7" x14ac:dyDescent="0.25">
      <c r="A56">
        <v>0.373326000913903</v>
      </c>
      <c r="B56">
        <v>0.238072990676514</v>
      </c>
      <c r="C56">
        <v>0.139067454531181</v>
      </c>
      <c r="D56">
        <v>0.26972359693478798</v>
      </c>
      <c r="E56">
        <v>-8.95904902435464E-2</v>
      </c>
      <c r="G56">
        <f t="shared" si="0"/>
        <v>0.93059955281283957</v>
      </c>
    </row>
    <row r="57" spans="1:7" x14ac:dyDescent="0.25">
      <c r="A57">
        <v>0.47822910508197503</v>
      </c>
      <c r="B57">
        <v>0.33274916998632298</v>
      </c>
      <c r="C57">
        <v>0.133355664362973</v>
      </c>
      <c r="D57">
        <v>0.295956104480739</v>
      </c>
      <c r="E57">
        <v>-1.8681039245599902E-2</v>
      </c>
      <c r="G57">
        <f t="shared" si="0"/>
        <v>1.2216090046664101</v>
      </c>
    </row>
    <row r="58" spans="1:7" x14ac:dyDescent="0.25">
      <c r="A58">
        <v>0.37381636362854198</v>
      </c>
      <c r="B58">
        <v>3.4429112933583597E-2</v>
      </c>
      <c r="C58">
        <v>0.12976499446877199</v>
      </c>
      <c r="D58">
        <v>7.6976685635736702E-2</v>
      </c>
      <c r="E58">
        <v>-5.8271834562242698E-2</v>
      </c>
      <c r="G58">
        <f t="shared" si="0"/>
        <v>0.55671532210439145</v>
      </c>
    </row>
    <row r="59" spans="1:7" x14ac:dyDescent="0.25">
      <c r="A59">
        <v>0.389846038581459</v>
      </c>
      <c r="B59">
        <v>-1.6276787572994699E-3</v>
      </c>
      <c r="C59">
        <v>0.18370046732625001</v>
      </c>
      <c r="D59">
        <v>5.00104395764683E-2</v>
      </c>
      <c r="E59">
        <v>0.21135112258138899</v>
      </c>
      <c r="G59">
        <f t="shared" si="0"/>
        <v>0.83328038930826687</v>
      </c>
    </row>
    <row r="60" spans="1:7" x14ac:dyDescent="0.25">
      <c r="A60">
        <v>0.34609361754705298</v>
      </c>
      <c r="B60">
        <v>-7.1406520426517397E-3</v>
      </c>
      <c r="C60">
        <v>0.131271613631252</v>
      </c>
      <c r="D60">
        <v>7.6457224030646406E-2</v>
      </c>
      <c r="E60">
        <v>-4.2297176143387502E-2</v>
      </c>
      <c r="G60">
        <f t="shared" si="0"/>
        <v>0.5043846270229122</v>
      </c>
    </row>
    <row r="61" spans="1:7" x14ac:dyDescent="0.25">
      <c r="A61">
        <v>0.33298729674057098</v>
      </c>
      <c r="B61">
        <v>-9.8275914915395002E-3</v>
      </c>
      <c r="C61">
        <v>0.188735853249904</v>
      </c>
      <c r="D61">
        <v>0.28687951719193999</v>
      </c>
      <c r="E61">
        <v>-9.0689891569185194E-2</v>
      </c>
      <c r="G61">
        <f t="shared" si="0"/>
        <v>0.70808518412169041</v>
      </c>
    </row>
    <row r="62" spans="1:7" x14ac:dyDescent="0.25">
      <c r="A62">
        <v>0.35684433085379802</v>
      </c>
      <c r="B62">
        <v>6.11106245065898E-2</v>
      </c>
      <c r="C62">
        <v>0.12508804699387999</v>
      </c>
      <c r="D62">
        <v>0.24068161712243299</v>
      </c>
      <c r="E62">
        <v>-3.3417188738247297E-2</v>
      </c>
      <c r="G62">
        <f t="shared" si="0"/>
        <v>0.75030743073845352</v>
      </c>
    </row>
    <row r="63" spans="1:7" x14ac:dyDescent="0.25">
      <c r="A63">
        <v>0.36799356287679802</v>
      </c>
      <c r="B63">
        <v>0.23227422741905299</v>
      </c>
      <c r="C63">
        <v>0.14693689193815401</v>
      </c>
      <c r="D63">
        <v>0.253838680603511</v>
      </c>
      <c r="E63">
        <v>-2.35612274793097E-2</v>
      </c>
      <c r="G63">
        <f t="shared" si="0"/>
        <v>0.97748213535820649</v>
      </c>
    </row>
    <row r="64" spans="1:7" x14ac:dyDescent="0.25">
      <c r="A64">
        <v>0.31566131622305499</v>
      </c>
      <c r="B64">
        <v>0.23967573114950799</v>
      </c>
      <c r="C64">
        <v>0.12622303869604301</v>
      </c>
      <c r="D64">
        <v>0.28148168684414099</v>
      </c>
      <c r="E64">
        <v>0.120788981366583</v>
      </c>
      <c r="G64">
        <f t="shared" si="0"/>
        <v>1.08383075427933</v>
      </c>
    </row>
    <row r="65" spans="1:7" x14ac:dyDescent="0.25">
      <c r="A65">
        <v>0.35425790726752199</v>
      </c>
      <c r="B65">
        <v>5.5420927037988101E-2</v>
      </c>
      <c r="C65">
        <v>0.18234612667209299</v>
      </c>
      <c r="D65">
        <v>0.255876314994961</v>
      </c>
      <c r="E65">
        <v>-4.44837508805545E-2</v>
      </c>
      <c r="G65">
        <f t="shared" si="0"/>
        <v>0.8034175250920097</v>
      </c>
    </row>
    <row r="66" spans="1:7" x14ac:dyDescent="0.25">
      <c r="A66">
        <v>0.29903499638828801</v>
      </c>
      <c r="B66">
        <v>4.84379570218295E-2</v>
      </c>
      <c r="C66">
        <v>0.146524089763305</v>
      </c>
      <c r="D66">
        <v>6.9504840777147206E-2</v>
      </c>
      <c r="E66">
        <v>1.9532673516059199E-2</v>
      </c>
      <c r="G66">
        <f t="shared" si="0"/>
        <v>0.58303455746662902</v>
      </c>
    </row>
    <row r="67" spans="1:7" x14ac:dyDescent="0.25">
      <c r="A67">
        <v>0.32086403153591297</v>
      </c>
      <c r="B67">
        <v>0.30423656986231201</v>
      </c>
      <c r="C67">
        <v>0.132244564610697</v>
      </c>
      <c r="D67">
        <v>7.1569734471755006E-2</v>
      </c>
      <c r="E67">
        <v>-9.9557968985897194E-3</v>
      </c>
      <c r="G67">
        <f t="shared" si="0"/>
        <v>0.81895910358208723</v>
      </c>
    </row>
    <row r="68" spans="1:7" x14ac:dyDescent="0.25">
      <c r="A68">
        <v>0.36859302122864201</v>
      </c>
      <c r="B68">
        <v>0.26739254007687202</v>
      </c>
      <c r="C68">
        <v>0.16388931114599301</v>
      </c>
      <c r="D68">
        <v>-1.3052256472050499E-2</v>
      </c>
      <c r="E68">
        <v>5.7891199473470198E-2</v>
      </c>
      <c r="G68">
        <f t="shared" si="0"/>
        <v>0.84471381545292679</v>
      </c>
    </row>
    <row r="69" spans="1:7" x14ac:dyDescent="0.25">
      <c r="A69">
        <v>0.37421162213956999</v>
      </c>
      <c r="B69">
        <v>6.3151359423834E-2</v>
      </c>
      <c r="C69">
        <v>0.12898863328225199</v>
      </c>
      <c r="D69">
        <v>9.1552189674420997E-2</v>
      </c>
      <c r="E69">
        <v>-4.1952946467392498E-2</v>
      </c>
      <c r="G69">
        <f t="shared" si="0"/>
        <v>0.61595085805268457</v>
      </c>
    </row>
    <row r="70" spans="1:7" x14ac:dyDescent="0.25">
      <c r="A70">
        <v>0.373247145373649</v>
      </c>
      <c r="B70">
        <v>0.27911048885809803</v>
      </c>
      <c r="C70">
        <v>0.14812018026579901</v>
      </c>
      <c r="D70">
        <v>5.0775841511292698E-2</v>
      </c>
      <c r="E70">
        <v>-8.6495507335870997E-2</v>
      </c>
      <c r="G70">
        <f t="shared" si="0"/>
        <v>0.76475814867296765</v>
      </c>
    </row>
    <row r="71" spans="1:7" x14ac:dyDescent="0.25">
      <c r="A71">
        <v>0.35813867702656199</v>
      </c>
      <c r="B71">
        <v>5.8060967908491997E-3</v>
      </c>
      <c r="C71">
        <v>0.13378624514685999</v>
      </c>
      <c r="D71">
        <v>0.260174572011445</v>
      </c>
      <c r="E71">
        <v>-7.9109577179028195E-2</v>
      </c>
      <c r="G71">
        <f t="shared" ref="G71:G105" si="1">SUM(A71:E71)</f>
        <v>0.67879601379668797</v>
      </c>
    </row>
    <row r="72" spans="1:7" x14ac:dyDescent="0.25">
      <c r="A72">
        <v>0.36960090168038401</v>
      </c>
      <c r="B72">
        <v>-4.94336156679289E-2</v>
      </c>
      <c r="C72">
        <v>0.13869055411303999</v>
      </c>
      <c r="D72">
        <v>0.26640724999994297</v>
      </c>
      <c r="E72">
        <v>0.124400714080435</v>
      </c>
      <c r="G72">
        <f t="shared" si="1"/>
        <v>0.84966580420587301</v>
      </c>
    </row>
    <row r="73" spans="1:7" x14ac:dyDescent="0.25">
      <c r="A73">
        <v>0.351099919832148</v>
      </c>
      <c r="B73">
        <v>1.5675956234831898E-2</v>
      </c>
      <c r="C73">
        <v>0.190816031576412</v>
      </c>
      <c r="D73">
        <v>0.23587516702515901</v>
      </c>
      <c r="E73">
        <v>-6.6813725171547697E-2</v>
      </c>
      <c r="G73">
        <f t="shared" si="1"/>
        <v>0.72665334949700322</v>
      </c>
    </row>
    <row r="74" spans="1:7" x14ac:dyDescent="0.25">
      <c r="A74">
        <v>0.37040116880569901</v>
      </c>
      <c r="B74">
        <v>1.78207823310064E-2</v>
      </c>
      <c r="C74">
        <v>0.12672731732342801</v>
      </c>
      <c r="D74">
        <v>5.1084961890776798E-2</v>
      </c>
      <c r="E74">
        <v>-1.64222452244774E-2</v>
      </c>
      <c r="G74">
        <f t="shared" si="1"/>
        <v>0.54961198512643283</v>
      </c>
    </row>
    <row r="75" spans="1:7" x14ac:dyDescent="0.25">
      <c r="A75">
        <v>0.290831576268679</v>
      </c>
      <c r="B75">
        <v>4.34059212747855E-2</v>
      </c>
      <c r="C75">
        <v>0.186400107635393</v>
      </c>
      <c r="D75">
        <v>0.22115179588609099</v>
      </c>
      <c r="E75">
        <v>-7.4580624360252507E-2</v>
      </c>
      <c r="G75">
        <f t="shared" si="1"/>
        <v>0.66720877670469603</v>
      </c>
    </row>
    <row r="76" spans="1:7" x14ac:dyDescent="0.25">
      <c r="A76">
        <v>0.34879372848524798</v>
      </c>
      <c r="B76">
        <v>0.34182926653878798</v>
      </c>
      <c r="C76">
        <v>0.14216914559691901</v>
      </c>
      <c r="D76">
        <v>0.120807573623172</v>
      </c>
      <c r="E76">
        <v>-6.6456021444695201E-2</v>
      </c>
      <c r="G76">
        <f t="shared" si="1"/>
        <v>0.88714369279943162</v>
      </c>
    </row>
    <row r="77" spans="1:7" x14ac:dyDescent="0.25">
      <c r="A77">
        <v>0.37423221839223397</v>
      </c>
      <c r="B77">
        <v>1.6234312722665699E-2</v>
      </c>
      <c r="C77">
        <v>0.133584261699072</v>
      </c>
      <c r="D77">
        <v>0.16805648061540299</v>
      </c>
      <c r="E77">
        <v>-6.0000714547795299E-2</v>
      </c>
      <c r="G77">
        <f t="shared" si="1"/>
        <v>0.63210655888157941</v>
      </c>
    </row>
    <row r="78" spans="1:7" x14ac:dyDescent="0.25">
      <c r="A78">
        <v>0.37739043119260401</v>
      </c>
      <c r="B78">
        <v>7.9860641505273694E-2</v>
      </c>
      <c r="C78">
        <v>0.13676045849933399</v>
      </c>
      <c r="D78">
        <v>0.29131205537836502</v>
      </c>
      <c r="E78">
        <v>-7.5157286667919695E-2</v>
      </c>
      <c r="G78">
        <f t="shared" si="1"/>
        <v>0.81016629990765698</v>
      </c>
    </row>
    <row r="79" spans="1:7" x14ac:dyDescent="0.25">
      <c r="A79">
        <v>0.33375237697385601</v>
      </c>
      <c r="B79">
        <v>0.28720310568549301</v>
      </c>
      <c r="C79">
        <v>0.135154045522723</v>
      </c>
      <c r="D79">
        <v>0.20595622019666199</v>
      </c>
      <c r="E79">
        <v>-4.7366639736663899E-2</v>
      </c>
      <c r="G79">
        <f t="shared" si="1"/>
        <v>0.91469910864207016</v>
      </c>
    </row>
    <row r="80" spans="1:7" x14ac:dyDescent="0.25">
      <c r="A80">
        <v>0.35156305263217003</v>
      </c>
      <c r="B80">
        <v>6.4298262178198798E-2</v>
      </c>
      <c r="C80">
        <v>0.14408793982583801</v>
      </c>
      <c r="D80">
        <v>9.4492653931255305E-2</v>
      </c>
      <c r="E80">
        <v>-3.5269920379446998E-2</v>
      </c>
      <c r="G80">
        <f t="shared" si="1"/>
        <v>0.61917198818801511</v>
      </c>
    </row>
    <row r="81" spans="1:7" x14ac:dyDescent="0.25">
      <c r="A81">
        <v>0.37861294698002601</v>
      </c>
      <c r="B81">
        <v>0.26211088828491602</v>
      </c>
      <c r="C81">
        <v>0.157722888318756</v>
      </c>
      <c r="D81">
        <v>8.8593643402690006E-2</v>
      </c>
      <c r="E81">
        <v>0.179142282865216</v>
      </c>
      <c r="G81">
        <f t="shared" si="1"/>
        <v>1.066182649851604</v>
      </c>
    </row>
    <row r="82" spans="1:7" x14ac:dyDescent="0.25">
      <c r="A82">
        <v>0.358574489406282</v>
      </c>
      <c r="B82">
        <v>0.31961983600652799</v>
      </c>
      <c r="C82">
        <v>0.14364798011611399</v>
      </c>
      <c r="D82">
        <v>8.2176429823486399E-2</v>
      </c>
      <c r="E82">
        <v>-1.5347684303824701E-3</v>
      </c>
      <c r="G82">
        <f t="shared" si="1"/>
        <v>0.90248396692202792</v>
      </c>
    </row>
    <row r="83" spans="1:7" x14ac:dyDescent="0.25">
      <c r="A83">
        <v>0.362854727345433</v>
      </c>
      <c r="B83">
        <v>0.32443417208032199</v>
      </c>
      <c r="C83">
        <v>0.12974449840417099</v>
      </c>
      <c r="D83">
        <v>0.26649560704108799</v>
      </c>
      <c r="E83">
        <v>-6.3756710400711597E-2</v>
      </c>
      <c r="G83">
        <f t="shared" si="1"/>
        <v>1.0197722944703025</v>
      </c>
    </row>
    <row r="84" spans="1:7" x14ac:dyDescent="0.25">
      <c r="A84">
        <v>0.40795754859626798</v>
      </c>
      <c r="B84">
        <v>0.311136027623445</v>
      </c>
      <c r="C84">
        <v>0.13178776628403399</v>
      </c>
      <c r="D84">
        <v>0.100924045112571</v>
      </c>
      <c r="E84">
        <v>-6.6473591925416298E-2</v>
      </c>
      <c r="G84">
        <f t="shared" si="1"/>
        <v>0.8853317956909017</v>
      </c>
    </row>
    <row r="85" spans="1:7" x14ac:dyDescent="0.25">
      <c r="A85">
        <v>0.359801450719613</v>
      </c>
      <c r="B85">
        <v>0.283210298384729</v>
      </c>
      <c r="C85">
        <v>0.14258926051638199</v>
      </c>
      <c r="D85">
        <v>0.22815214031750899</v>
      </c>
      <c r="E85">
        <v>-1.2145681141948399E-2</v>
      </c>
      <c r="G85">
        <f t="shared" si="1"/>
        <v>1.0016074687962846</v>
      </c>
    </row>
    <row r="86" spans="1:7" x14ac:dyDescent="0.25">
      <c r="A86">
        <v>0.35326225005676998</v>
      </c>
      <c r="B86">
        <v>5.1592162574532002E-2</v>
      </c>
      <c r="C86">
        <v>0.12864360374623901</v>
      </c>
      <c r="D86">
        <v>0.27326166205610503</v>
      </c>
      <c r="E86">
        <v>0.117236253811561</v>
      </c>
      <c r="G86">
        <f t="shared" si="1"/>
        <v>0.92399593224520693</v>
      </c>
    </row>
    <row r="87" spans="1:7" x14ac:dyDescent="0.25">
      <c r="A87">
        <v>0.37984098434420399</v>
      </c>
      <c r="B87">
        <v>0.267667173327511</v>
      </c>
      <c r="C87">
        <v>0.13666124866610099</v>
      </c>
      <c r="D87" s="5">
        <v>3.3967141405094603E-2</v>
      </c>
      <c r="E87">
        <v>-4.2447847495507597E-2</v>
      </c>
      <c r="G87">
        <f t="shared" si="1"/>
        <v>0.775688700247403</v>
      </c>
    </row>
    <row r="88" spans="1:7" x14ac:dyDescent="0.25">
      <c r="A88">
        <v>0.30194963083397602</v>
      </c>
      <c r="B88">
        <v>-1.6166324994041501E-2</v>
      </c>
      <c r="C88">
        <v>0.131831499756841</v>
      </c>
      <c r="D88">
        <v>8.3493229429710103E-2</v>
      </c>
      <c r="E88">
        <v>2.28130644032996E-2</v>
      </c>
      <c r="G88">
        <f t="shared" si="1"/>
        <v>0.52392109942978515</v>
      </c>
    </row>
    <row r="89" spans="1:7" x14ac:dyDescent="0.25">
      <c r="A89">
        <v>0.36061050724552401</v>
      </c>
      <c r="B89">
        <v>0.29013247480172799</v>
      </c>
      <c r="C89">
        <v>0.115486584620985</v>
      </c>
      <c r="D89">
        <v>0.322128084830131</v>
      </c>
      <c r="E89">
        <v>-8.1442660861003005E-2</v>
      </c>
      <c r="G89">
        <f t="shared" si="1"/>
        <v>1.0069149906373649</v>
      </c>
    </row>
    <row r="90" spans="1:7" x14ac:dyDescent="0.25">
      <c r="A90">
        <v>0.34521370588849898</v>
      </c>
      <c r="B90">
        <v>4.0029157099995799E-2</v>
      </c>
      <c r="C90">
        <v>0.140072145627783</v>
      </c>
      <c r="D90">
        <v>1.12779895323151E-2</v>
      </c>
      <c r="E90">
        <v>-7.5124385209762404E-2</v>
      </c>
      <c r="G90">
        <f t="shared" si="1"/>
        <v>0.46146861293883046</v>
      </c>
    </row>
    <row r="91" spans="1:7" x14ac:dyDescent="0.25">
      <c r="A91">
        <v>0.35261373321927503</v>
      </c>
      <c r="B91">
        <v>0.238683755014379</v>
      </c>
      <c r="C91">
        <v>0.12574892016610401</v>
      </c>
      <c r="D91">
        <v>4.34831367288128E-2</v>
      </c>
      <c r="E91">
        <v>3.3706848820799502E-2</v>
      </c>
      <c r="G91">
        <f t="shared" si="1"/>
        <v>0.7942363939493704</v>
      </c>
    </row>
    <row r="92" spans="1:7" x14ac:dyDescent="0.25">
      <c r="A92">
        <v>0.40755036223254798</v>
      </c>
      <c r="B92">
        <v>2.4175377628605201E-2</v>
      </c>
      <c r="C92">
        <v>-1.6504273764619399E-2</v>
      </c>
      <c r="D92">
        <v>3.0598001551036799E-2</v>
      </c>
      <c r="E92">
        <v>-6.6802191037136305E-2</v>
      </c>
      <c r="G92">
        <f t="shared" si="1"/>
        <v>0.37901727661043433</v>
      </c>
    </row>
    <row r="93" spans="1:7" x14ac:dyDescent="0.25">
      <c r="A93">
        <v>0.137707149701675</v>
      </c>
      <c r="B93">
        <v>-2.0952492128966699E-3</v>
      </c>
      <c r="C93">
        <v>0.16877427004491799</v>
      </c>
      <c r="D93">
        <v>0.19056659413038299</v>
      </c>
      <c r="E93">
        <v>-5.1847569662657099E-2</v>
      </c>
      <c r="G93">
        <f t="shared" si="1"/>
        <v>0.44310519500142226</v>
      </c>
    </row>
    <row r="94" spans="1:7" x14ac:dyDescent="0.25">
      <c r="A94">
        <v>0.38653726882302403</v>
      </c>
      <c r="B94">
        <v>0.25586524137225802</v>
      </c>
      <c r="C94">
        <v>0.15856712467492001</v>
      </c>
      <c r="D94">
        <v>0.24505906154790899</v>
      </c>
      <c r="E94">
        <v>-3.2696321106051501E-2</v>
      </c>
      <c r="G94">
        <f t="shared" si="1"/>
        <v>1.0133323753120593</v>
      </c>
    </row>
    <row r="95" spans="1:7" x14ac:dyDescent="0.25">
      <c r="A95">
        <v>0.37830408226401302</v>
      </c>
      <c r="B95">
        <v>0.24166408852813101</v>
      </c>
      <c r="C95">
        <v>0.137445269553605</v>
      </c>
      <c r="D95">
        <v>0.249250228600502</v>
      </c>
      <c r="E95">
        <v>-1.22065465497245E-3</v>
      </c>
      <c r="G95">
        <f t="shared" si="1"/>
        <v>1.0054430142912787</v>
      </c>
    </row>
    <row r="96" spans="1:7" x14ac:dyDescent="0.25">
      <c r="A96">
        <v>0.39404827880329002</v>
      </c>
      <c r="B96">
        <v>0.15215532771395701</v>
      </c>
      <c r="C96">
        <v>0.15128597773241201</v>
      </c>
      <c r="D96">
        <v>0.25262979556762899</v>
      </c>
      <c r="E96">
        <v>-8.7283537344363796E-2</v>
      </c>
      <c r="G96">
        <f t="shared" si="1"/>
        <v>0.86283584247292433</v>
      </c>
    </row>
    <row r="97" spans="1:7" x14ac:dyDescent="0.25">
      <c r="A97">
        <v>0.28944986434404302</v>
      </c>
      <c r="B97">
        <v>0.25676380445107799</v>
      </c>
      <c r="C97">
        <v>0.14355975577715999</v>
      </c>
      <c r="D97">
        <v>8.2855637521925998E-2</v>
      </c>
      <c r="E97">
        <v>-6.7116333909310696E-2</v>
      </c>
      <c r="G97">
        <f t="shared" si="1"/>
        <v>0.7055127281848963</v>
      </c>
    </row>
    <row r="98" spans="1:7" x14ac:dyDescent="0.25">
      <c r="A98">
        <v>0.30266262012932099</v>
      </c>
      <c r="B98">
        <v>0.23710181013023701</v>
      </c>
      <c r="C98">
        <v>0.13669127572790299</v>
      </c>
      <c r="D98">
        <v>5.6799224883441898E-2</v>
      </c>
      <c r="E98">
        <v>5.5415551466422297E-3</v>
      </c>
      <c r="G98">
        <f t="shared" si="1"/>
        <v>0.73879648601754511</v>
      </c>
    </row>
    <row r="99" spans="1:7" x14ac:dyDescent="0.25">
      <c r="A99">
        <v>0.41292404051264803</v>
      </c>
      <c r="B99">
        <v>-4.8717786334998001E-2</v>
      </c>
      <c r="C99">
        <v>0.123383535161895</v>
      </c>
      <c r="D99">
        <v>0.259849584781989</v>
      </c>
      <c r="E99">
        <v>-6.4024422235159899E-3</v>
      </c>
      <c r="G99">
        <f t="shared" si="1"/>
        <v>0.741036931898018</v>
      </c>
    </row>
    <row r="100" spans="1:7" x14ac:dyDescent="0.25">
      <c r="A100">
        <v>0.33212379395248798</v>
      </c>
      <c r="B100">
        <v>6.1147980771078699E-2</v>
      </c>
      <c r="C100">
        <v>0.12373737428817801</v>
      </c>
      <c r="D100">
        <v>0.26005854828590003</v>
      </c>
      <c r="E100">
        <v>0.17700006703371901</v>
      </c>
      <c r="G100">
        <f t="shared" si="1"/>
        <v>0.95406776433136375</v>
      </c>
    </row>
    <row r="101" spans="1:7" x14ac:dyDescent="0.25">
      <c r="A101">
        <v>0.327486779354972</v>
      </c>
      <c r="B101">
        <v>9.4532123678334693E-3</v>
      </c>
      <c r="C101">
        <v>0.13693202731689399</v>
      </c>
      <c r="D101">
        <v>4.6485385579827801E-2</v>
      </c>
      <c r="E101">
        <v>-4.0226184354339403E-2</v>
      </c>
      <c r="G101">
        <f t="shared" si="1"/>
        <v>0.4801312202651879</v>
      </c>
    </row>
    <row r="102" spans="1:7" x14ac:dyDescent="0.25">
      <c r="A102">
        <v>0.33724397628701203</v>
      </c>
      <c r="B102">
        <v>7.0793415181318195E-2</v>
      </c>
      <c r="C102">
        <v>0.13685727248312399</v>
      </c>
      <c r="D102">
        <v>5.5708028300753103E-2</v>
      </c>
      <c r="E102">
        <v>-2.6827960093777602E-3</v>
      </c>
      <c r="G102">
        <f t="shared" si="1"/>
        <v>0.5979198962428296</v>
      </c>
    </row>
    <row r="103" spans="1:7" x14ac:dyDescent="0.25">
      <c r="A103">
        <v>0.33790164336892797</v>
      </c>
      <c r="B103">
        <v>0.27727102612993598</v>
      </c>
      <c r="C103">
        <v>0.147115844118828</v>
      </c>
      <c r="D103">
        <v>7.6031309596888405E-2</v>
      </c>
      <c r="E103">
        <v>-7.3100194102886207E-2</v>
      </c>
      <c r="G103">
        <f t="shared" si="1"/>
        <v>0.76521962911169417</v>
      </c>
    </row>
    <row r="104" spans="1:7" x14ac:dyDescent="0.25">
      <c r="A104">
        <v>0.41480861378424699</v>
      </c>
      <c r="B104">
        <v>3.6803276300208097E-2</v>
      </c>
      <c r="C104">
        <v>0.174688853995979</v>
      </c>
      <c r="D104">
        <v>1.9871558632002299E-2</v>
      </c>
      <c r="E104">
        <v>-7.7369406197265497E-2</v>
      </c>
      <c r="G104">
        <f t="shared" si="1"/>
        <v>0.5688028965151708</v>
      </c>
    </row>
    <row r="105" spans="1:7" x14ac:dyDescent="0.25">
      <c r="A105">
        <v>0.325287280696825</v>
      </c>
      <c r="B105">
        <v>6.5772870543254994E-2</v>
      </c>
      <c r="C105">
        <v>0.128933879267465</v>
      </c>
      <c r="D105">
        <v>0.22341893838912699</v>
      </c>
      <c r="E105">
        <v>-1.8222197797136699E-2</v>
      </c>
      <c r="G105">
        <f t="shared" si="1"/>
        <v>0.72519077109953523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Hoja5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Hoja3</vt:lpstr>
    </vt:vector>
  </TitlesOfParts>
  <Company>UGR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2014-02-10T09:54:45Z</dcterms:created>
  <dcterms:modified xsi:type="dcterms:W3CDTF">2014-02-10T17:33:07Z</dcterms:modified>
</cp:coreProperties>
</file>