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znr/"/>
    </mc:Choice>
  </mc:AlternateContent>
  <xr:revisionPtr revIDLastSave="0" documentId="13_ncr:1_{12FEED0E-AFB3-AE47-A0DD-95ADF075051A}" xr6:coauthVersionLast="32" xr6:coauthVersionMax="32" xr10:uidLastSave="{00000000-0000-0000-0000-000000000000}"/>
  <bookViews>
    <workbookView xWindow="540" yWindow="220" windowWidth="20500" windowHeight="15360" xr2:uid="{D9992F01-875B-F44F-9758-A5AD753C1978}"/>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95" i="1" l="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E2" i="1" l="1"/>
  <c r="E3" i="1" s="1"/>
  <c r="E4" i="1" s="1"/>
  <c r="E5" i="1" s="1"/>
  <c r="E6" i="1" s="1"/>
  <c r="E7" i="1" s="1"/>
  <c r="E8" i="1" s="1"/>
  <c r="E9" i="1" s="1"/>
  <c r="E10" i="1" s="1"/>
  <c r="E11" i="1" s="1"/>
  <c r="E12" i="1" s="1"/>
  <c r="E13" i="1" s="1"/>
  <c r="E14" i="1" s="1"/>
  <c r="E15" i="1" s="1"/>
  <c r="E16" i="1" s="1"/>
  <c r="E17" i="1" s="1"/>
  <c r="E18" i="1" s="1"/>
  <c r="E19" i="1" s="1"/>
  <c r="E20" i="1" s="1"/>
  <c r="E21" i="1" s="1"/>
  <c r="E22" i="1" s="1"/>
  <c r="E23" i="1" s="1"/>
  <c r="E24" i="1" s="1"/>
  <c r="E25" i="1" s="1"/>
  <c r="E26" i="1" s="1"/>
  <c r="E27" i="1" s="1"/>
  <c r="E28" i="1" s="1"/>
  <c r="E29" i="1" s="1"/>
  <c r="E30" i="1" s="1"/>
  <c r="E31" i="1" s="1"/>
  <c r="E32" i="1" s="1"/>
  <c r="E33" i="1" s="1"/>
  <c r="E34" i="1" s="1"/>
  <c r="E35" i="1" s="1"/>
  <c r="E36" i="1" s="1"/>
  <c r="E37" i="1" s="1"/>
  <c r="E38" i="1" s="1"/>
  <c r="E39" i="1" s="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s="1"/>
  <c r="E82" i="1" s="1"/>
  <c r="E83" i="1" s="1"/>
  <c r="E84" i="1" s="1"/>
  <c r="E85" i="1" s="1"/>
  <c r="E86" i="1" s="1"/>
  <c r="E87" i="1" s="1"/>
  <c r="E88" i="1" s="1"/>
  <c r="E89" i="1" s="1"/>
  <c r="E90" i="1" s="1"/>
  <c r="E91" i="1" s="1"/>
  <c r="E92" i="1" s="1"/>
  <c r="E93" i="1" s="1"/>
  <c r="E94" i="1" s="1"/>
  <c r="E95" i="1" s="1"/>
</calcChain>
</file>

<file path=xl/sharedStrings.xml><?xml version="1.0" encoding="utf-8"?>
<sst xmlns="http://schemas.openxmlformats.org/spreadsheetml/2006/main" count="188" uniqueCount="174">
  <si>
    <t>Alain</t>
  </si>
  <si>
    <t>Andreas</t>
  </si>
  <si>
    <t>Anne</t>
  </si>
  <si>
    <t>Ansger</t>
  </si>
  <si>
    <t>Benjamin</t>
  </si>
  <si>
    <t>Chendra Hadi</t>
  </si>
  <si>
    <t>Chris</t>
  </si>
  <si>
    <t>Christoph</t>
  </si>
  <si>
    <t>Christopher</t>
  </si>
  <si>
    <t>Damian</t>
  </si>
  <si>
    <t>Dana</t>
  </si>
  <si>
    <t>David</t>
  </si>
  <si>
    <t>Emile</t>
  </si>
  <si>
    <t>Eric</t>
  </si>
  <si>
    <t>Erik</t>
  </si>
  <si>
    <t>Francois</t>
  </si>
  <si>
    <t>Frank</t>
  </si>
  <si>
    <t>Frederik</t>
  </si>
  <si>
    <t>Friedrich</t>
  </si>
  <si>
    <t>George</t>
  </si>
  <si>
    <t>Gerhard</t>
  </si>
  <si>
    <t>Hartmut</t>
  </si>
  <si>
    <t>Heiko</t>
  </si>
  <si>
    <t>Ioannis</t>
  </si>
  <si>
    <t>James</t>
  </si>
  <si>
    <t>Jan</t>
  </si>
  <si>
    <t>Jang</t>
  </si>
  <si>
    <t>Jean-Michel</t>
  </si>
  <si>
    <t>Jochem</t>
  </si>
  <si>
    <t>Joerg</t>
  </si>
  <si>
    <t>Katie</t>
  </si>
  <si>
    <t>Klaus-Henning</t>
  </si>
  <si>
    <t>Laval</t>
  </si>
  <si>
    <t>Lutz</t>
  </si>
  <si>
    <t>Maarten</t>
  </si>
  <si>
    <t>Maciej</t>
  </si>
  <si>
    <t>Madhura</t>
  </si>
  <si>
    <t>Manfred</t>
  </si>
  <si>
    <t>Marcel</t>
  </si>
  <si>
    <t>Markus</t>
  </si>
  <si>
    <t>Martin</t>
  </si>
  <si>
    <t>Masahide</t>
  </si>
  <si>
    <t>Matthias</t>
  </si>
  <si>
    <t>Mattias</t>
  </si>
  <si>
    <t>Merlin</t>
  </si>
  <si>
    <t>Michael</t>
  </si>
  <si>
    <t>Mike</t>
  </si>
  <si>
    <t>Min</t>
  </si>
  <si>
    <t>Neerav</t>
  </si>
  <si>
    <t>Quang Nhan</t>
  </si>
  <si>
    <t>Ralf</t>
  </si>
  <si>
    <t>Reinhard</t>
  </si>
  <si>
    <t>Reynold</t>
  </si>
  <si>
    <t>Robert</t>
  </si>
  <si>
    <t>Rocco</t>
  </si>
  <si>
    <t>Rod</t>
  </si>
  <si>
    <t>Roman</t>
  </si>
  <si>
    <t>Rupert</t>
  </si>
  <si>
    <t>Sascha</t>
  </si>
  <si>
    <t>Sebastien</t>
  </si>
  <si>
    <t>Silvio</t>
  </si>
  <si>
    <t>Stefan</t>
  </si>
  <si>
    <t>Stephan</t>
  </si>
  <si>
    <t>Stephane</t>
  </si>
  <si>
    <t>Thies</t>
  </si>
  <si>
    <t>Thomas</t>
  </si>
  <si>
    <t>Tim</t>
  </si>
  <si>
    <t>Tom</t>
  </si>
  <si>
    <t>Uwe</t>
  </si>
  <si>
    <t>Werner</t>
  </si>
  <si>
    <t>Marchand</t>
  </si>
  <si>
    <t>Gau</t>
  </si>
  <si>
    <t>Rittinger</t>
  </si>
  <si>
    <t>Ertl</t>
  </si>
  <si>
    <t>Wendel</t>
  </si>
  <si>
    <t>Waschki</t>
  </si>
  <si>
    <t>Pussacq</t>
  </si>
  <si>
    <t>Suryanto</t>
  </si>
  <si>
    <t>Beynon</t>
  </si>
  <si>
    <t>Zierl</t>
  </si>
  <si>
    <t>Hartmann</t>
  </si>
  <si>
    <t>Nesbitt</t>
  </si>
  <si>
    <t>Diezemann</t>
  </si>
  <si>
    <t>Beek</t>
  </si>
  <si>
    <t>Bernecker</t>
  </si>
  <si>
    <t>Dodin</t>
  </si>
  <si>
    <t>Bourbonnais</t>
  </si>
  <si>
    <t>Gross</t>
  </si>
  <si>
    <t>Eloff</t>
  </si>
  <si>
    <t>Gobiel</t>
  </si>
  <si>
    <t>Krehl</t>
  </si>
  <si>
    <t>Voncken</t>
  </si>
  <si>
    <t>Dierks</t>
  </si>
  <si>
    <t>Chamberlain</t>
  </si>
  <si>
    <t>Helfrich</t>
  </si>
  <si>
    <t>Nebelung</t>
  </si>
  <si>
    <t>Hirschmueller</t>
  </si>
  <si>
    <t>Hadjicharalambous</t>
  </si>
  <si>
    <t>Falconer</t>
  </si>
  <si>
    <t>Pech</t>
  </si>
  <si>
    <t>Xu</t>
  </si>
  <si>
    <t>Wintgens</t>
  </si>
  <si>
    <t>Herrmann</t>
  </si>
  <si>
    <t>Preckwinkel</t>
  </si>
  <si>
    <t>Ensign</t>
  </si>
  <si>
    <t>Noffz</t>
  </si>
  <si>
    <t>Tremblay</t>
  </si>
  <si>
    <t>Koschorreck</t>
  </si>
  <si>
    <t>Kuijk</t>
  </si>
  <si>
    <t>Gara</t>
  </si>
  <si>
    <t>Suresh</t>
  </si>
  <si>
    <t>Wuetschner</t>
  </si>
  <si>
    <t>Naggatz</t>
  </si>
  <si>
    <t>Grebing</t>
  </si>
  <si>
    <t>Kersting</t>
  </si>
  <si>
    <t>Schwarzbauer</t>
  </si>
  <si>
    <t>Matsubara</t>
  </si>
  <si>
    <t>Schaffland</t>
  </si>
  <si>
    <t>Johannesson</t>
  </si>
  <si>
    <t>Josefsson</t>
  </si>
  <si>
    <t>Plock</t>
  </si>
  <si>
    <t>Schmidt</t>
  </si>
  <si>
    <t>Miethig</t>
  </si>
  <si>
    <t>Liu</t>
  </si>
  <si>
    <t>Patel</t>
  </si>
  <si>
    <t>Nguyen</t>
  </si>
  <si>
    <t>Lay</t>
  </si>
  <si>
    <t>Heister</t>
  </si>
  <si>
    <t>Dodson</t>
  </si>
  <si>
    <t>McCurrach</t>
  </si>
  <si>
    <t>Matano</t>
  </si>
  <si>
    <t>Barman</t>
  </si>
  <si>
    <t>Moie</t>
  </si>
  <si>
    <t>Wagner</t>
  </si>
  <si>
    <t>Stelz</t>
  </si>
  <si>
    <t>Dorenbeck</t>
  </si>
  <si>
    <t>Gendreau</t>
  </si>
  <si>
    <t>Voitzsch</t>
  </si>
  <si>
    <t>Battmer</t>
  </si>
  <si>
    <t>Kieneke</t>
  </si>
  <si>
    <t>Maurice</t>
  </si>
  <si>
    <t>Moeller</t>
  </si>
  <si>
    <t>Detjen</t>
  </si>
  <si>
    <t>Lueck</t>
  </si>
  <si>
    <t>Reuter</t>
  </si>
  <si>
    <t>Vlaar</t>
  </si>
  <si>
    <t>Handschack</t>
  </si>
  <si>
    <t>Hopfner</t>
  </si>
  <si>
    <t>Kirchner</t>
  </si>
  <si>
    <t>Hagmaier</t>
  </si>
  <si>
    <t>Feith</t>
  </si>
  <si>
    <t>Goeman</t>
  </si>
  <si>
    <t>Jean-Paul</t>
  </si>
  <si>
    <t>Goglio</t>
  </si>
  <si>
    <t>Timo</t>
  </si>
  <si>
    <t>Teifel</t>
  </si>
  <si>
    <t>Nicolas P.</t>
  </si>
  <si>
    <t>Rougier</t>
  </si>
  <si>
    <t>Juraj</t>
  </si>
  <si>
    <t>Zopp</t>
  </si>
  <si>
    <t>Karsten</t>
  </si>
  <si>
    <t>Ingeman Christensen</t>
  </si>
  <si>
    <t>Dave</t>
  </si>
  <si>
    <t>Reaves</t>
  </si>
  <si>
    <t>Mark</t>
  </si>
  <si>
    <t>Jones</t>
  </si>
  <si>
    <t>Max</t>
  </si>
  <si>
    <t>Larin</t>
  </si>
  <si>
    <t>Sergey</t>
  </si>
  <si>
    <t>Loginonvskikh</t>
  </si>
  <si>
    <t>Scholze</t>
  </si>
  <si>
    <t>von Weihe</t>
  </si>
  <si>
    <t>Ryan</t>
  </si>
  <si>
    <t>Robe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</si>
</sst>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6F222-41C5-8B4C-BF44-3EE81DD940C6}">
  <dimension ref="A2:E95"/>
  <sheetViews>
    <sheetView tabSelected="1" workbookViewId="0">
      <selection activeCell="D3" sqref="D3:D95"/>
    </sheetView>
  </sheetViews>
  <sheetFormatPr baseColWidth="10" defaultRowHeight="16" x14ac:dyDescent="0.2"/>
  <cols>
    <col min="1" max="1" width="12.6640625" bestFit="1" customWidth="1"/>
  </cols>
  <sheetData>
    <row r="2" spans="1:5" x14ac:dyDescent="0.2">
      <c r="A2" t="s">
        <v>55</v>
      </c>
      <c r="B2" t="s">
        <v>131</v>
      </c>
      <c r="D2" t="str">
        <f>_xlfn.CONCAT(A2," ",B2)</f>
        <v>Rod Barman</v>
      </c>
      <c r="E2" t="str">
        <f>_xlfn.CONCAT(E1, ", ",D2)</f>
        <v>, Rod Barman</v>
      </c>
    </row>
    <row r="3" spans="1:5" x14ac:dyDescent="0.2">
      <c r="A3" t="s">
        <v>61</v>
      </c>
      <c r="B3" t="s">
        <v>138</v>
      </c>
      <c r="D3" t="str">
        <f t="shared" ref="D3:D66" si="0">_xlfn.CONCAT(A3," ",B3)</f>
        <v>Stefan Battmer</v>
      </c>
      <c r="E3" t="str">
        <f t="shared" ref="E3:E66" si="1">_xlfn.CONCAT(E2, ", ",D3)</f>
        <v>, Rod Barman, Stefan Battmer</v>
      </c>
    </row>
    <row r="4" spans="1:5" x14ac:dyDescent="0.2">
      <c r="A4" t="s">
        <v>11</v>
      </c>
      <c r="B4" t="s">
        <v>83</v>
      </c>
      <c r="D4" t="str">
        <f t="shared" si="0"/>
        <v>David Beek</v>
      </c>
      <c r="E4" t="str">
        <f t="shared" si="1"/>
        <v>, Rod Barman, Stefan Battmer, David Beek</v>
      </c>
    </row>
    <row r="5" spans="1:5" x14ac:dyDescent="0.2">
      <c r="A5" t="s">
        <v>11</v>
      </c>
      <c r="B5" t="s">
        <v>84</v>
      </c>
      <c r="D5" t="str">
        <f t="shared" si="0"/>
        <v>David Bernecker</v>
      </c>
      <c r="E5" t="str">
        <f t="shared" si="1"/>
        <v>, Rod Barman, Stefan Battmer, David Beek, David Bernecker</v>
      </c>
    </row>
    <row r="6" spans="1:5" x14ac:dyDescent="0.2">
      <c r="A6" t="s">
        <v>6</v>
      </c>
      <c r="B6" t="s">
        <v>78</v>
      </c>
      <c r="D6" t="str">
        <f t="shared" si="0"/>
        <v>Chris Beynon</v>
      </c>
      <c r="E6" t="str">
        <f t="shared" si="1"/>
        <v>, Rod Barman, Stefan Battmer, David Beek, David Bernecker, Chris Beynon</v>
      </c>
    </row>
    <row r="7" spans="1:5" x14ac:dyDescent="0.2">
      <c r="A7" t="s">
        <v>13</v>
      </c>
      <c r="B7" t="s">
        <v>86</v>
      </c>
      <c r="D7" t="str">
        <f t="shared" si="0"/>
        <v>Eric Bourbonnais</v>
      </c>
      <c r="E7" t="str">
        <f t="shared" si="1"/>
        <v>, Rod Barman, Stefan Battmer, David Beek, David Bernecker, Chris Beynon, Eric Bourbonnais</v>
      </c>
    </row>
    <row r="8" spans="1:5" x14ac:dyDescent="0.2">
      <c r="A8" t="s">
        <v>19</v>
      </c>
      <c r="B8" t="s">
        <v>93</v>
      </c>
      <c r="D8" t="str">
        <f t="shared" si="0"/>
        <v>George Chamberlain</v>
      </c>
      <c r="E8" t="str">
        <f t="shared" si="1"/>
        <v>, Rod Barman, Stefan Battmer, David Beek, David Bernecker, Chris Beynon, Eric Bourbonnais, George Chamberlain</v>
      </c>
    </row>
    <row r="9" spans="1:5" x14ac:dyDescent="0.2">
      <c r="A9" t="s">
        <v>65</v>
      </c>
      <c r="B9" t="s">
        <v>142</v>
      </c>
      <c r="D9" t="str">
        <f t="shared" si="0"/>
        <v>Thomas Detjen</v>
      </c>
      <c r="E9" t="str">
        <f t="shared" si="1"/>
        <v>, Rod Barman, Stefan Battmer, David Beek, David Bernecker, Chris Beynon, Eric Bourbonnais, George Chamberlain, Thomas Detjen</v>
      </c>
    </row>
    <row r="10" spans="1:5" x14ac:dyDescent="0.2">
      <c r="A10" t="s">
        <v>18</v>
      </c>
      <c r="B10" t="s">
        <v>92</v>
      </c>
      <c r="D10" t="str">
        <f t="shared" si="0"/>
        <v>Friedrich Dierks</v>
      </c>
      <c r="E10" t="str">
        <f t="shared" si="1"/>
        <v>, Rod Barman, Stefan Battmer, David Beek, David Bernecker, Chris Beynon, Eric Bourbonnais, George Chamberlain, Thomas Detjen, Friedrich Dierks</v>
      </c>
    </row>
    <row r="11" spans="1:5" x14ac:dyDescent="0.2">
      <c r="A11" t="s">
        <v>10</v>
      </c>
      <c r="B11" t="s">
        <v>82</v>
      </c>
      <c r="D11" t="str">
        <f t="shared" si="0"/>
        <v>Dana Diezemann</v>
      </c>
      <c r="E11" t="str">
        <f t="shared" si="1"/>
        <v>, Rod Barman, Stefan Battmer, David Beek, David Bernecker, Chris Beynon, Eric Bourbonnais, George Chamberlain, Thomas Detjen, Friedrich Dierks, Dana Diezemann</v>
      </c>
    </row>
    <row r="12" spans="1:5" x14ac:dyDescent="0.2">
      <c r="A12" t="s">
        <v>12</v>
      </c>
      <c r="B12" t="s">
        <v>85</v>
      </c>
      <c r="D12" t="str">
        <f t="shared" si="0"/>
        <v>Emile Dodin</v>
      </c>
      <c r="E12" t="str">
        <f t="shared" si="1"/>
        <v>, Rod Barman, Stefan Battmer, David Beek, David Bernecker, Chris Beynon, Eric Bourbonnais, George Chamberlain, Thomas Detjen, Friedrich Dierks, Dana Diezemann, Emile Dodin</v>
      </c>
    </row>
    <row r="13" spans="1:5" x14ac:dyDescent="0.2">
      <c r="A13" t="s">
        <v>52</v>
      </c>
      <c r="B13" t="s">
        <v>128</v>
      </c>
      <c r="D13" t="str">
        <f t="shared" si="0"/>
        <v>Reynold Dodson</v>
      </c>
      <c r="E13" t="str">
        <f t="shared" si="1"/>
        <v>, Rod Barman, Stefan Battmer, David Beek, David Bernecker, Chris Beynon, Eric Bourbonnais, George Chamberlain, Thomas Detjen, Friedrich Dierks, Dana Diezemann, Emile Dodin, Reynold Dodson</v>
      </c>
    </row>
    <row r="14" spans="1:5" x14ac:dyDescent="0.2">
      <c r="A14" t="s">
        <v>58</v>
      </c>
      <c r="B14" t="s">
        <v>135</v>
      </c>
      <c r="D14" t="str">
        <f t="shared" si="0"/>
        <v>Sascha Dorenbeck</v>
      </c>
      <c r="E14" t="str">
        <f t="shared" si="1"/>
        <v>, Rod Barman, Stefan Battmer, David Beek, David Bernecker, Chris Beynon, Eric Bourbonnais, George Chamberlain, Thomas Detjen, Friedrich Dierks, Dana Diezemann, Emile Dodin, Reynold Dodson, Sascha Dorenbeck</v>
      </c>
    </row>
    <row r="15" spans="1:5" x14ac:dyDescent="0.2">
      <c r="A15" t="s">
        <v>14</v>
      </c>
      <c r="B15" t="s">
        <v>88</v>
      </c>
      <c r="D15" t="str">
        <f t="shared" si="0"/>
        <v>Erik Eloff</v>
      </c>
      <c r="E15" t="str">
        <f t="shared" si="1"/>
        <v>, Rod Barman, Stefan Battmer, David Beek, David Bernecker, Chris Beynon, Eric Bourbonnais, George Chamberlain, Thomas Detjen, Friedrich Dierks, Dana Diezemann, Emile Dodin, Reynold Dodson, Sascha Dorenbeck, Erik Eloff</v>
      </c>
    </row>
    <row r="16" spans="1:5" x14ac:dyDescent="0.2">
      <c r="A16" t="s">
        <v>30</v>
      </c>
      <c r="B16" t="s">
        <v>104</v>
      </c>
      <c r="D16" t="str">
        <f t="shared" si="0"/>
        <v>Katie Ensign</v>
      </c>
      <c r="E16" t="str">
        <f t="shared" si="1"/>
        <v>, Rod Barman, Stefan Battmer, David Beek, David Bernecker, Chris Beynon, Eric Bourbonnais, George Chamberlain, Thomas Detjen, Friedrich Dierks, Dana Diezemann, Emile Dodin, Reynold Dodson, Sascha Dorenbeck, Erik Eloff, Katie Ensign</v>
      </c>
    </row>
    <row r="17" spans="1:5" x14ac:dyDescent="0.2">
      <c r="A17" t="s">
        <v>1</v>
      </c>
      <c r="B17" t="s">
        <v>73</v>
      </c>
      <c r="D17" t="str">
        <f t="shared" si="0"/>
        <v>Andreas Ertl</v>
      </c>
      <c r="E17" t="str">
        <f t="shared" si="1"/>
        <v>, Rod Barman, Stefan Battmer, David Beek, David Bernecker, Chris Beynon, Eric Bourbonnais, George Chamberlain, Thomas Detjen, Friedrich Dierks, Dana Diezemann, Emile Dodin, Reynold Dodson, Sascha Dorenbeck, Erik Eloff, Katie Ensign, Andreas Ertl</v>
      </c>
    </row>
    <row r="18" spans="1:5" x14ac:dyDescent="0.2">
      <c r="A18" t="s">
        <v>24</v>
      </c>
      <c r="B18" t="s">
        <v>98</v>
      </c>
      <c r="D18" t="str">
        <f t="shared" si="0"/>
        <v>James Falconer</v>
      </c>
      <c r="E18" t="str">
        <f t="shared" si="1"/>
        <v>, Rod Barman, Stefan Battmer, David Beek, David Bernecker, Chris Beynon, Eric Bourbonnais, George Chamberlain, Thomas Detjen, Friedrich Dierks, Dana Diezemann, Emile Dodin, Reynold Dodson, Sascha Dorenbeck, Erik Eloff, Katie Ensign, Andreas Ertl, James Falconer</v>
      </c>
    </row>
    <row r="19" spans="1:5" x14ac:dyDescent="0.2">
      <c r="A19" t="s">
        <v>69</v>
      </c>
      <c r="B19" t="s">
        <v>150</v>
      </c>
      <c r="D19" t="str">
        <f t="shared" si="0"/>
        <v>Werner Feith</v>
      </c>
      <c r="E19" t="str">
        <f t="shared" si="1"/>
        <v>, Rod Barman, Stefan Battmer, David Beek, David Bernecker, Chris Beynon, Eric Bourbonnais, George Chamberlain, Thomas Detjen, Friedrich Dierks, Dana Diezemann, Emile Dodin, Reynold Dodson, Sascha Dorenbeck, Erik Eloff, Katie Ensign, Andreas Ertl, James Falconer, Werner Feith</v>
      </c>
    </row>
    <row r="20" spans="1:5" x14ac:dyDescent="0.2">
      <c r="A20" t="s">
        <v>35</v>
      </c>
      <c r="B20" t="s">
        <v>109</v>
      </c>
      <c r="D20" t="str">
        <f t="shared" si="0"/>
        <v>Maciej Gara</v>
      </c>
      <c r="E20"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v>
      </c>
    </row>
    <row r="21" spans="1:5" x14ac:dyDescent="0.2">
      <c r="A21" t="s">
        <v>1</v>
      </c>
      <c r="B21" t="s">
        <v>71</v>
      </c>
      <c r="D21" t="str">
        <f t="shared" si="0"/>
        <v>Andreas Gau</v>
      </c>
      <c r="E21"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v>
      </c>
    </row>
    <row r="22" spans="1:5" x14ac:dyDescent="0.2">
      <c r="A22" t="s">
        <v>59</v>
      </c>
      <c r="B22" t="s">
        <v>136</v>
      </c>
      <c r="D22" t="str">
        <f t="shared" si="0"/>
        <v>Sebastien Gendreau</v>
      </c>
      <c r="E22"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v>
      </c>
    </row>
    <row r="23" spans="1:5" x14ac:dyDescent="0.2">
      <c r="A23" t="s">
        <v>15</v>
      </c>
      <c r="B23" t="s">
        <v>89</v>
      </c>
      <c r="D23" t="str">
        <f t="shared" si="0"/>
        <v>Francois Gobiel</v>
      </c>
      <c r="E23"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v>
      </c>
    </row>
    <row r="24" spans="1:5" x14ac:dyDescent="0.2">
      <c r="A24" t="s">
        <v>69</v>
      </c>
      <c r="B24" t="s">
        <v>151</v>
      </c>
      <c r="D24" t="str">
        <f t="shared" si="0"/>
        <v>Werner Goeman</v>
      </c>
      <c r="E24"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v>
      </c>
    </row>
    <row r="25" spans="1:5" x14ac:dyDescent="0.2">
      <c r="A25" t="s">
        <v>152</v>
      </c>
      <c r="B25" t="s">
        <v>153</v>
      </c>
      <c r="D25" t="str">
        <f t="shared" si="0"/>
        <v>Jean-Paul Goglio</v>
      </c>
      <c r="E25"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v>
      </c>
    </row>
    <row r="26" spans="1:5" x14ac:dyDescent="0.2">
      <c r="A26" t="s">
        <v>39</v>
      </c>
      <c r="B26" t="s">
        <v>113</v>
      </c>
      <c r="D26" t="str">
        <f t="shared" si="0"/>
        <v>Markus Grebing</v>
      </c>
      <c r="E26"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v>
      </c>
    </row>
    <row r="27" spans="1:5" x14ac:dyDescent="0.2">
      <c r="A27" t="s">
        <v>13</v>
      </c>
      <c r="B27" t="s">
        <v>87</v>
      </c>
      <c r="D27" t="str">
        <f t="shared" si="0"/>
        <v>Eric Gross</v>
      </c>
      <c r="E27"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v>
      </c>
    </row>
    <row r="28" spans="1:5" x14ac:dyDescent="0.2">
      <c r="A28" t="s">
        <v>23</v>
      </c>
      <c r="B28" t="s">
        <v>97</v>
      </c>
      <c r="D28" t="str">
        <f t="shared" si="0"/>
        <v>Ioannis Hadjicharalambous</v>
      </c>
      <c r="E28"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v>
      </c>
    </row>
    <row r="29" spans="1:5" x14ac:dyDescent="0.2">
      <c r="A29" t="s">
        <v>68</v>
      </c>
      <c r="B29" t="s">
        <v>149</v>
      </c>
      <c r="D29" t="str">
        <f t="shared" si="0"/>
        <v>Uwe Hagmaier</v>
      </c>
      <c r="E29"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v>
      </c>
    </row>
    <row r="30" spans="1:5" x14ac:dyDescent="0.2">
      <c r="A30" t="s">
        <v>66</v>
      </c>
      <c r="B30" t="s">
        <v>146</v>
      </c>
      <c r="D30" t="str">
        <f t="shared" si="0"/>
        <v>Tim Handschack</v>
      </c>
      <c r="E30"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v>
      </c>
    </row>
    <row r="31" spans="1:5" x14ac:dyDescent="0.2">
      <c r="A31" t="s">
        <v>8</v>
      </c>
      <c r="B31" t="s">
        <v>80</v>
      </c>
      <c r="D31" t="str">
        <f t="shared" si="0"/>
        <v>Christopher Hartmann</v>
      </c>
      <c r="E31"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v>
      </c>
    </row>
    <row r="32" spans="1:5" x14ac:dyDescent="0.2">
      <c r="A32" t="s">
        <v>51</v>
      </c>
      <c r="B32" t="s">
        <v>127</v>
      </c>
      <c r="D32" t="str">
        <f t="shared" si="0"/>
        <v>Reinhard Heister</v>
      </c>
      <c r="E32"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v>
      </c>
    </row>
    <row r="33" spans="1:5" x14ac:dyDescent="0.2">
      <c r="A33" t="s">
        <v>20</v>
      </c>
      <c r="B33" t="s">
        <v>94</v>
      </c>
      <c r="D33" t="str">
        <f t="shared" si="0"/>
        <v>Gerhard Helfrich</v>
      </c>
      <c r="E33"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v>
      </c>
    </row>
    <row r="34" spans="1:5" x14ac:dyDescent="0.2">
      <c r="A34" t="s">
        <v>28</v>
      </c>
      <c r="B34" t="s">
        <v>102</v>
      </c>
      <c r="D34" t="str">
        <f t="shared" si="0"/>
        <v>Jochem Herrmann</v>
      </c>
      <c r="E34"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v>
      </c>
    </row>
    <row r="35" spans="1:5" x14ac:dyDescent="0.2">
      <c r="A35" t="s">
        <v>22</v>
      </c>
      <c r="B35" t="s">
        <v>96</v>
      </c>
      <c r="D35" t="str">
        <f t="shared" si="0"/>
        <v>Heiko Hirschmueller</v>
      </c>
      <c r="E35"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v>
      </c>
    </row>
    <row r="36" spans="1:5" x14ac:dyDescent="0.2">
      <c r="A36" t="s">
        <v>67</v>
      </c>
      <c r="B36" t="s">
        <v>147</v>
      </c>
      <c r="D36" t="str">
        <f t="shared" si="0"/>
        <v>Tom Hopfner</v>
      </c>
      <c r="E36"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v>
      </c>
    </row>
    <row r="37" spans="1:5" x14ac:dyDescent="0.2">
      <c r="A37" t="s">
        <v>160</v>
      </c>
      <c r="B37" t="s">
        <v>161</v>
      </c>
      <c r="D37" t="str">
        <f t="shared" si="0"/>
        <v>Karsten Ingeman Christensen</v>
      </c>
      <c r="E37"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v>
      </c>
    </row>
    <row r="38" spans="1:5" x14ac:dyDescent="0.2">
      <c r="A38" t="s">
        <v>43</v>
      </c>
      <c r="B38" t="s">
        <v>118</v>
      </c>
      <c r="D38" t="str">
        <f t="shared" si="0"/>
        <v>Mattias Johannesson</v>
      </c>
      <c r="E38"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v>
      </c>
    </row>
    <row r="39" spans="1:5" x14ac:dyDescent="0.2">
      <c r="A39" t="s">
        <v>164</v>
      </c>
      <c r="B39" t="s">
        <v>165</v>
      </c>
      <c r="D39" t="str">
        <f t="shared" si="0"/>
        <v>Mark Jones</v>
      </c>
      <c r="E39"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v>
      </c>
    </row>
    <row r="40" spans="1:5" x14ac:dyDescent="0.2">
      <c r="A40" t="s">
        <v>43</v>
      </c>
      <c r="B40" t="s">
        <v>119</v>
      </c>
      <c r="D40" t="str">
        <f t="shared" si="0"/>
        <v>Mattias Josefsson</v>
      </c>
      <c r="E40"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v>
      </c>
    </row>
    <row r="41" spans="1:5" x14ac:dyDescent="0.2">
      <c r="A41" t="s">
        <v>40</v>
      </c>
      <c r="B41" t="s">
        <v>114</v>
      </c>
      <c r="D41" t="str">
        <f t="shared" si="0"/>
        <v>Martin Kersting</v>
      </c>
      <c r="E41"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v>
      </c>
    </row>
    <row r="42" spans="1:5" x14ac:dyDescent="0.2">
      <c r="A42" t="s">
        <v>62</v>
      </c>
      <c r="B42" t="s">
        <v>139</v>
      </c>
      <c r="D42" t="str">
        <f t="shared" si="0"/>
        <v>Stephan Kieneke</v>
      </c>
      <c r="E42"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v>
      </c>
    </row>
    <row r="43" spans="1:5" x14ac:dyDescent="0.2">
      <c r="A43" t="s">
        <v>67</v>
      </c>
      <c r="B43" t="s">
        <v>148</v>
      </c>
      <c r="D43" t="str">
        <f t="shared" si="0"/>
        <v>Tom Kirchner</v>
      </c>
      <c r="E43"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v>
      </c>
    </row>
    <row r="44" spans="1:5" x14ac:dyDescent="0.2">
      <c r="A44" t="s">
        <v>33</v>
      </c>
      <c r="B44" t="s">
        <v>107</v>
      </c>
      <c r="D44" t="str">
        <f t="shared" si="0"/>
        <v>Lutz Koschorreck</v>
      </c>
      <c r="E44"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v>
      </c>
    </row>
    <row r="45" spans="1:5" x14ac:dyDescent="0.2">
      <c r="A45" t="s">
        <v>16</v>
      </c>
      <c r="B45" t="s">
        <v>90</v>
      </c>
      <c r="D45" t="str">
        <f t="shared" si="0"/>
        <v>Frank Krehl</v>
      </c>
      <c r="E45"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v>
      </c>
    </row>
    <row r="46" spans="1:5" x14ac:dyDescent="0.2">
      <c r="A46" t="s">
        <v>34</v>
      </c>
      <c r="B46" t="s">
        <v>108</v>
      </c>
      <c r="D46" t="str">
        <f t="shared" si="0"/>
        <v>Maarten Kuijk</v>
      </c>
      <c r="E46"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v>
      </c>
    </row>
    <row r="47" spans="1:5" x14ac:dyDescent="0.2">
      <c r="A47" t="s">
        <v>166</v>
      </c>
      <c r="B47" t="s">
        <v>167</v>
      </c>
      <c r="D47" t="str">
        <f t="shared" si="0"/>
        <v>Max Larin</v>
      </c>
      <c r="E47"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v>
      </c>
    </row>
    <row r="48" spans="1:5" x14ac:dyDescent="0.2">
      <c r="A48" t="s">
        <v>50</v>
      </c>
      <c r="B48" t="s">
        <v>126</v>
      </c>
      <c r="D48" t="str">
        <f t="shared" si="0"/>
        <v>Ralf Lay</v>
      </c>
      <c r="E48"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v>
      </c>
    </row>
    <row r="49" spans="1:5" x14ac:dyDescent="0.2">
      <c r="A49" t="s">
        <v>47</v>
      </c>
      <c r="B49" t="s">
        <v>123</v>
      </c>
      <c r="D49" t="str">
        <f t="shared" si="0"/>
        <v>Min Liu</v>
      </c>
      <c r="E49"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v>
      </c>
    </row>
    <row r="50" spans="1:5" x14ac:dyDescent="0.2">
      <c r="A50" t="s">
        <v>168</v>
      </c>
      <c r="B50" t="s">
        <v>169</v>
      </c>
      <c r="D50" t="str">
        <f t="shared" si="0"/>
        <v>Sergey Loginonvskikh</v>
      </c>
      <c r="E50"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v>
      </c>
    </row>
    <row r="51" spans="1:5" x14ac:dyDescent="0.2">
      <c r="A51" t="s">
        <v>65</v>
      </c>
      <c r="B51" t="s">
        <v>143</v>
      </c>
      <c r="D51" t="str">
        <f t="shared" si="0"/>
        <v>Thomas Lueck</v>
      </c>
      <c r="E51"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v>
      </c>
    </row>
    <row r="52" spans="1:5" x14ac:dyDescent="0.2">
      <c r="A52" t="s">
        <v>0</v>
      </c>
      <c r="B52" t="s">
        <v>70</v>
      </c>
      <c r="D52" t="str">
        <f t="shared" si="0"/>
        <v>Alain Marchand</v>
      </c>
      <c r="E52"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v>
      </c>
    </row>
    <row r="53" spans="1:5" x14ac:dyDescent="0.2">
      <c r="A53" t="s">
        <v>54</v>
      </c>
      <c r="B53" t="s">
        <v>130</v>
      </c>
      <c r="D53" t="str">
        <f t="shared" si="0"/>
        <v>Rocco Matano</v>
      </c>
      <c r="E53"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v>
      </c>
    </row>
    <row r="54" spans="1:5" x14ac:dyDescent="0.2">
      <c r="A54" t="s">
        <v>41</v>
      </c>
      <c r="B54" t="s">
        <v>116</v>
      </c>
      <c r="D54" t="str">
        <f t="shared" si="0"/>
        <v>Masahide Matsubara</v>
      </c>
      <c r="E54"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v>
      </c>
    </row>
    <row r="55" spans="1:5" x14ac:dyDescent="0.2">
      <c r="A55" t="s">
        <v>63</v>
      </c>
      <c r="B55" t="s">
        <v>140</v>
      </c>
      <c r="D55" t="str">
        <f t="shared" si="0"/>
        <v>Stephane Maurice</v>
      </c>
      <c r="E55"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v>
      </c>
    </row>
    <row r="56" spans="1:5" x14ac:dyDescent="0.2">
      <c r="A56" t="s">
        <v>53</v>
      </c>
      <c r="B56" t="s">
        <v>129</v>
      </c>
      <c r="D56" t="str">
        <f t="shared" si="0"/>
        <v>Robert McCurrach</v>
      </c>
      <c r="E56"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v>
      </c>
    </row>
    <row r="57" spans="1:5" x14ac:dyDescent="0.2">
      <c r="A57" t="s">
        <v>46</v>
      </c>
      <c r="B57" t="s">
        <v>122</v>
      </c>
      <c r="D57" t="str">
        <f t="shared" si="0"/>
        <v>Mike Miethig</v>
      </c>
      <c r="E57"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v>
      </c>
    </row>
    <row r="58" spans="1:5" x14ac:dyDescent="0.2">
      <c r="A58" t="s">
        <v>64</v>
      </c>
      <c r="B58" t="s">
        <v>141</v>
      </c>
      <c r="D58" t="str">
        <f t="shared" si="0"/>
        <v>Thies Moeller</v>
      </c>
      <c r="E58"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v>
      </c>
    </row>
    <row r="59" spans="1:5" x14ac:dyDescent="0.2">
      <c r="A59" t="s">
        <v>56</v>
      </c>
      <c r="B59" t="s">
        <v>132</v>
      </c>
      <c r="D59" t="str">
        <f t="shared" si="0"/>
        <v>Roman Moie</v>
      </c>
      <c r="E59"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v>
      </c>
    </row>
    <row r="60" spans="1:5" x14ac:dyDescent="0.2">
      <c r="A60" t="s">
        <v>38</v>
      </c>
      <c r="B60" t="s">
        <v>112</v>
      </c>
      <c r="D60" t="str">
        <f t="shared" si="0"/>
        <v>Marcel Naggatz</v>
      </c>
      <c r="E60"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v>
      </c>
    </row>
    <row r="61" spans="1:5" x14ac:dyDescent="0.2">
      <c r="A61" t="s">
        <v>21</v>
      </c>
      <c r="B61" t="s">
        <v>95</v>
      </c>
      <c r="D61" t="str">
        <f t="shared" si="0"/>
        <v>Hartmut Nebelung</v>
      </c>
      <c r="E61"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v>
      </c>
    </row>
    <row r="62" spans="1:5" x14ac:dyDescent="0.2">
      <c r="A62" t="s">
        <v>9</v>
      </c>
      <c r="B62" t="s">
        <v>81</v>
      </c>
      <c r="D62" t="str">
        <f t="shared" si="0"/>
        <v>Damian Nesbitt</v>
      </c>
      <c r="E62"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v>
      </c>
    </row>
    <row r="63" spans="1:5" x14ac:dyDescent="0.2">
      <c r="A63" t="s">
        <v>49</v>
      </c>
      <c r="B63" t="s">
        <v>125</v>
      </c>
      <c r="D63" t="str">
        <f t="shared" si="0"/>
        <v>Quang Nhan Nguyen</v>
      </c>
      <c r="E63"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v>
      </c>
    </row>
    <row r="64" spans="1:5" x14ac:dyDescent="0.2">
      <c r="A64" t="s">
        <v>31</v>
      </c>
      <c r="B64" t="s">
        <v>105</v>
      </c>
      <c r="D64" t="str">
        <f t="shared" si="0"/>
        <v>Klaus-Henning Noffz</v>
      </c>
      <c r="E64"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v>
      </c>
    </row>
    <row r="65" spans="1:5" x14ac:dyDescent="0.2">
      <c r="A65" t="s">
        <v>48</v>
      </c>
      <c r="B65" t="s">
        <v>124</v>
      </c>
      <c r="D65" t="str">
        <f t="shared" si="0"/>
        <v>Neerav Patel</v>
      </c>
      <c r="E65"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v>
      </c>
    </row>
    <row r="66" spans="1:5" x14ac:dyDescent="0.2">
      <c r="A66" t="s">
        <v>25</v>
      </c>
      <c r="B66" t="s">
        <v>99</v>
      </c>
      <c r="D66" t="str">
        <f t="shared" si="0"/>
        <v>Jan Pech</v>
      </c>
      <c r="E66" t="str">
        <f t="shared" si="1"/>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v>
      </c>
    </row>
    <row r="67" spans="1:5" x14ac:dyDescent="0.2">
      <c r="A67" t="s">
        <v>44</v>
      </c>
      <c r="B67" t="s">
        <v>120</v>
      </c>
      <c r="D67" t="str">
        <f t="shared" ref="D67:D95" si="2">_xlfn.CONCAT(A67," ",B67)</f>
        <v>Merlin Plock</v>
      </c>
      <c r="E67" t="str">
        <f t="shared" ref="E67:E95" si="3">_xlfn.CONCAT(E66, ", ",D67)</f>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v>
      </c>
    </row>
    <row r="68" spans="1:5" x14ac:dyDescent="0.2">
      <c r="A68" t="s">
        <v>29</v>
      </c>
      <c r="B68" t="s">
        <v>103</v>
      </c>
      <c r="D68" t="str">
        <f t="shared" si="2"/>
        <v>Joerg Preckwinkel</v>
      </c>
      <c r="E68"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v>
      </c>
    </row>
    <row r="69" spans="1:5" x14ac:dyDescent="0.2">
      <c r="A69" t="s">
        <v>4</v>
      </c>
      <c r="B69" t="s">
        <v>76</v>
      </c>
      <c r="D69" t="str">
        <f t="shared" si="2"/>
        <v>Benjamin Pussacq</v>
      </c>
      <c r="E69"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v>
      </c>
    </row>
    <row r="70" spans="1:5" x14ac:dyDescent="0.2">
      <c r="A70" t="s">
        <v>162</v>
      </c>
      <c r="B70" t="s">
        <v>163</v>
      </c>
      <c r="D70" t="str">
        <f t="shared" si="2"/>
        <v>Dave Reaves</v>
      </c>
      <c r="E70"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v>
      </c>
    </row>
    <row r="71" spans="1:5" x14ac:dyDescent="0.2">
      <c r="A71" t="s">
        <v>65</v>
      </c>
      <c r="B71" t="s">
        <v>144</v>
      </c>
      <c r="D71" t="str">
        <f t="shared" si="2"/>
        <v>Thomas Reuter</v>
      </c>
      <c r="E71"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v>
      </c>
    </row>
    <row r="72" spans="1:5" x14ac:dyDescent="0.2">
      <c r="A72" t="s">
        <v>1</v>
      </c>
      <c r="B72" t="s">
        <v>72</v>
      </c>
      <c r="D72" t="str">
        <f t="shared" si="2"/>
        <v>Andreas Rittinger</v>
      </c>
      <c r="E72"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v>
      </c>
    </row>
    <row r="73" spans="1:5" x14ac:dyDescent="0.2">
      <c r="A73" t="s">
        <v>172</v>
      </c>
      <c r="B73" t="s">
        <v>173</v>
      </c>
      <c r="D73" t="str">
        <f t="shared" si="2"/>
        <v>Ryan Robe</v>
      </c>
      <c r="E73"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v>
      </c>
    </row>
    <row r="74" spans="1:5" x14ac:dyDescent="0.2">
      <c r="A74" t="s">
        <v>156</v>
      </c>
      <c r="B74" t="s">
        <v>157</v>
      </c>
      <c r="D74" t="str">
        <f t="shared" si="2"/>
        <v>Nicolas P. Rougier</v>
      </c>
      <c r="E74"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v>
      </c>
    </row>
    <row r="75" spans="1:5" x14ac:dyDescent="0.2">
      <c r="A75" t="s">
        <v>42</v>
      </c>
      <c r="B75" t="s">
        <v>117</v>
      </c>
      <c r="D75" t="str">
        <f t="shared" si="2"/>
        <v>Matthias Schaffland</v>
      </c>
      <c r="E75"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v>
      </c>
    </row>
    <row r="76" spans="1:5" x14ac:dyDescent="0.2">
      <c r="A76" t="s">
        <v>45</v>
      </c>
      <c r="B76" t="s">
        <v>121</v>
      </c>
      <c r="D76" t="str">
        <f t="shared" si="2"/>
        <v>Michael Schmidt</v>
      </c>
      <c r="E76"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v>
      </c>
    </row>
    <row r="77" spans="1:5" x14ac:dyDescent="0.2">
      <c r="A77" t="s">
        <v>25</v>
      </c>
      <c r="B77" t="s">
        <v>170</v>
      </c>
      <c r="D77" t="str">
        <f t="shared" si="2"/>
        <v>Jan Scholze</v>
      </c>
      <c r="E77"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v>
      </c>
    </row>
    <row r="78" spans="1:5" x14ac:dyDescent="0.2">
      <c r="A78" t="s">
        <v>40</v>
      </c>
      <c r="B78" t="s">
        <v>115</v>
      </c>
      <c r="D78" t="str">
        <f t="shared" si="2"/>
        <v>Martin Schwarzbauer</v>
      </c>
      <c r="E78"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v>
      </c>
    </row>
    <row r="79" spans="1:5" x14ac:dyDescent="0.2">
      <c r="A79" t="s">
        <v>57</v>
      </c>
      <c r="B79" t="s">
        <v>134</v>
      </c>
      <c r="D79" t="str">
        <f t="shared" si="2"/>
        <v>Rupert Stelz</v>
      </c>
      <c r="E79"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v>
      </c>
    </row>
    <row r="80" spans="1:5" x14ac:dyDescent="0.2">
      <c r="A80" t="s">
        <v>36</v>
      </c>
      <c r="B80" t="s">
        <v>110</v>
      </c>
      <c r="D80" t="str">
        <f t="shared" si="2"/>
        <v>Madhura Suresh</v>
      </c>
      <c r="E80"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 Madhura Suresh</v>
      </c>
    </row>
    <row r="81" spans="1:5" x14ac:dyDescent="0.2">
      <c r="A81" t="s">
        <v>5</v>
      </c>
      <c r="B81" t="s">
        <v>77</v>
      </c>
      <c r="D81" t="str">
        <f t="shared" si="2"/>
        <v>Chendra Hadi Suryanto</v>
      </c>
      <c r="E81"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 Madhura Suresh, Chendra Hadi Suryanto</v>
      </c>
    </row>
    <row r="82" spans="1:5" x14ac:dyDescent="0.2">
      <c r="A82" t="s">
        <v>154</v>
      </c>
      <c r="B82" t="s">
        <v>155</v>
      </c>
      <c r="D82" t="str">
        <f t="shared" si="2"/>
        <v>Timo Teifel</v>
      </c>
      <c r="E82"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 Madhura Suresh, Chendra Hadi Suryanto, Timo Teifel</v>
      </c>
    </row>
    <row r="83" spans="1:5" x14ac:dyDescent="0.2">
      <c r="A83" t="s">
        <v>32</v>
      </c>
      <c r="B83" t="s">
        <v>106</v>
      </c>
      <c r="D83" t="str">
        <f t="shared" si="2"/>
        <v>Laval Tremblay</v>
      </c>
      <c r="E83"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 Madhura Suresh, Chendra Hadi Suryanto, Timo Teifel, Laval Tremblay</v>
      </c>
    </row>
    <row r="84" spans="1:5" x14ac:dyDescent="0.2">
      <c r="A84" t="s">
        <v>66</v>
      </c>
      <c r="B84" t="s">
        <v>145</v>
      </c>
      <c r="D84" t="str">
        <f t="shared" si="2"/>
        <v>Tim Vlaar</v>
      </c>
      <c r="E84"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 Madhura Suresh, Chendra Hadi Suryanto, Timo Teifel, Laval Tremblay, Tim Vlaar</v>
      </c>
    </row>
    <row r="85" spans="1:5" x14ac:dyDescent="0.2">
      <c r="A85" t="s">
        <v>60</v>
      </c>
      <c r="B85" t="s">
        <v>137</v>
      </c>
      <c r="D85" t="str">
        <f t="shared" si="2"/>
        <v>Silvio Voitzsch</v>
      </c>
      <c r="E85"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 Madhura Suresh, Chendra Hadi Suryanto, Timo Teifel, Laval Tremblay, Tim Vlaar, Silvio Voitzsch</v>
      </c>
    </row>
    <row r="86" spans="1:5" x14ac:dyDescent="0.2">
      <c r="A86" t="s">
        <v>61</v>
      </c>
      <c r="B86" t="s">
        <v>171</v>
      </c>
      <c r="D86" t="str">
        <f t="shared" si="2"/>
        <v>Stefan von Weihe</v>
      </c>
      <c r="E86"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 Madhura Suresh, Chendra Hadi Suryanto, Timo Teifel, Laval Tremblay, Tim Vlaar, Silvio Voitzsch, Stefan von Weihe</v>
      </c>
    </row>
    <row r="87" spans="1:5" x14ac:dyDescent="0.2">
      <c r="A87" t="s">
        <v>17</v>
      </c>
      <c r="B87" t="s">
        <v>91</v>
      </c>
      <c r="D87" t="str">
        <f t="shared" si="2"/>
        <v>Frederik Voncken</v>
      </c>
      <c r="E87"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 Madhura Suresh, Chendra Hadi Suryanto, Timo Teifel, Laval Tremblay, Tim Vlaar, Silvio Voitzsch, Stefan von Weihe, Frederik Voncken</v>
      </c>
    </row>
    <row r="88" spans="1:5" x14ac:dyDescent="0.2">
      <c r="A88" t="s">
        <v>56</v>
      </c>
      <c r="B88" t="s">
        <v>133</v>
      </c>
      <c r="D88" t="str">
        <f t="shared" si="2"/>
        <v>Roman Wagner</v>
      </c>
      <c r="E88"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 Madhura Suresh, Chendra Hadi Suryanto, Timo Teifel, Laval Tremblay, Tim Vlaar, Silvio Voitzsch, Stefan von Weihe, Frederik Voncken, Roman Wagner</v>
      </c>
    </row>
    <row r="89" spans="1:5" x14ac:dyDescent="0.2">
      <c r="A89" t="s">
        <v>3</v>
      </c>
      <c r="B89" t="s">
        <v>75</v>
      </c>
      <c r="D89" t="str">
        <f t="shared" si="2"/>
        <v>Ansger Waschki</v>
      </c>
      <c r="E89"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 Madhura Suresh, Chendra Hadi Suryanto, Timo Teifel, Laval Tremblay, Tim Vlaar, Silvio Voitzsch, Stefan von Weihe, Frederik Voncken, Roman Wagner, Ansger Waschki</v>
      </c>
    </row>
    <row r="90" spans="1:5" x14ac:dyDescent="0.2">
      <c r="A90" t="s">
        <v>2</v>
      </c>
      <c r="B90" t="s">
        <v>74</v>
      </c>
      <c r="D90" t="str">
        <f t="shared" si="2"/>
        <v>Anne Wendel</v>
      </c>
      <c r="E90"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 Madhura Suresh, Chendra Hadi Suryanto, Timo Teifel, Laval Tremblay, Tim Vlaar, Silvio Voitzsch, Stefan von Weihe, Frederik Voncken, Roman Wagner, Ansger Waschki, Anne Wendel</v>
      </c>
    </row>
    <row r="91" spans="1:5" x14ac:dyDescent="0.2">
      <c r="A91" t="s">
        <v>27</v>
      </c>
      <c r="B91" t="s">
        <v>101</v>
      </c>
      <c r="D91" t="str">
        <f t="shared" si="2"/>
        <v>Jean-Michel Wintgens</v>
      </c>
      <c r="E91"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 Madhura Suresh, Chendra Hadi Suryanto, Timo Teifel, Laval Tremblay, Tim Vlaar, Silvio Voitzsch, Stefan von Weihe, Frederik Voncken, Roman Wagner, Ansger Waschki, Anne Wendel, Jean-Michel Wintgens</v>
      </c>
    </row>
    <row r="92" spans="1:5" x14ac:dyDescent="0.2">
      <c r="A92" t="s">
        <v>37</v>
      </c>
      <c r="B92" t="s">
        <v>111</v>
      </c>
      <c r="D92" t="str">
        <f t="shared" si="2"/>
        <v>Manfred Wuetschner</v>
      </c>
      <c r="E92"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 Madhura Suresh, Chendra Hadi Suryanto, Timo Teifel, Laval Tremblay, Tim Vlaar, Silvio Voitzsch, Stefan von Weihe, Frederik Voncken, Roman Wagner, Ansger Waschki, Anne Wendel, Jean-Michel Wintgens, Manfred Wuetschner</v>
      </c>
    </row>
    <row r="93" spans="1:5" x14ac:dyDescent="0.2">
      <c r="A93" t="s">
        <v>26</v>
      </c>
      <c r="B93" t="s">
        <v>100</v>
      </c>
      <c r="D93" t="str">
        <f t="shared" si="2"/>
        <v>Jang Xu</v>
      </c>
      <c r="E93"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 Madhura Suresh, Chendra Hadi Suryanto, Timo Teifel, Laval Tremblay, Tim Vlaar, Silvio Voitzsch, Stefan von Weihe, Frederik Voncken, Roman Wagner, Ansger Waschki, Anne Wendel, Jean-Michel Wintgens, Manfred Wuetschner, Jang Xu</v>
      </c>
    </row>
    <row r="94" spans="1:5" x14ac:dyDescent="0.2">
      <c r="A94" t="s">
        <v>7</v>
      </c>
      <c r="B94" t="s">
        <v>79</v>
      </c>
      <c r="D94" t="str">
        <f t="shared" si="2"/>
        <v>Christoph Zierl</v>
      </c>
      <c r="E94"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 Madhura Suresh, Chendra Hadi Suryanto, Timo Teifel, Laval Tremblay, Tim Vlaar, Silvio Voitzsch, Stefan von Weihe, Frederik Voncken, Roman Wagner, Ansger Waschki, Anne Wendel, Jean-Michel Wintgens, Manfred Wuetschner, Jang Xu, Christoph Zierl</v>
      </c>
    </row>
    <row r="95" spans="1:5" x14ac:dyDescent="0.2">
      <c r="A95" t="s">
        <v>158</v>
      </c>
      <c r="B95" t="s">
        <v>159</v>
      </c>
      <c r="D95" t="str">
        <f t="shared" si="2"/>
        <v>Juraj Zopp</v>
      </c>
      <c r="E95" t="str">
        <f t="shared" si="3"/>
        <v>, Rod Barman, Stefan Battmer, David Beek, David Bernecker, Chris Beynon, Eric Bourbonnais, George Chamberlain, Thomas Detjen, Friedrich Dierks, Dana Diezemann, Emile Dodin, Reynold Dodson, Sascha Dorenbeck, Erik Eloff, Katie Ensign, Andreas Ertl, James Falconer, Werner Feith, Maciej Gara, Andreas Gau, Sebastien Gendreau, Francois Gobiel, Werner Goeman, Jean-Paul Goglio, Markus Grebing, Eric Gross, Ioannis Hadjicharalambous, Uwe Hagmaier, Tim Handschack, Christopher Hartmann, Reinhard Heister, Gerhard Helfrich, Jochem Herrmann, Heiko Hirschmueller, Tom Hopfner, Karsten Ingeman Christensen, Mattias Johannesson, Mark Jones, Mattias Josefsson, Martin Kersting, Stephan Kieneke, Tom Kirchner, Lutz Koschorreck, Frank Krehl, Maarten Kuijk, Max Larin, Ralf Lay, Min Liu, Sergey Loginonvskikh, Thomas Lueck, Alain Marchand, Rocco Matano, Masahide Matsubara, Stephane Maurice, Robert McCurrach, Mike Miethig, Thies Moeller, Roman Moie, Marcel Naggatz, Hartmut Nebelung, Damian Nesbitt, Quang Nhan Nguyen, Klaus-Henning Noffz, Neerav Patel, Jan Pech, Merlin Plock, Joerg Preckwinkel, Benjamin Pussacq, Dave Reaves, Thomas Reuter, Andreas Rittinger, Ryan Robe, Nicolas P. Rougier, Matthias Schaffland, Michael Schmidt, Jan Scholze, Martin Schwarzbauer, Rupert Stelz, Madhura Suresh, Chendra Hadi Suryanto, Timo Teifel, Laval Tremblay, Tim Vlaar, Silvio Voitzsch, Stefan von Weihe, Frederik Voncken, Roman Wagner, Ansger Waschki, Anne Wendel, Jean-Michel Wintgens, Manfred Wuetschner, Jang Xu, Christoph Zierl, Juraj Zopp</v>
      </c>
    </row>
  </sheetData>
  <sortState ref="A2:B94">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Kudo Kazunari</dc:creator>
  <cp:lastModifiedBy>Kudo Kazunari</cp:lastModifiedBy>
  <dcterms:created xsi:type="dcterms:W3CDTF">2018-05-19T15:59:37Z</dcterms:created>
  <dcterms:modified xsi:type="dcterms:W3CDTF">2018-05-20T14:58:46Z</dcterms:modified>
</cp:coreProperties>
</file>