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ortega\eclipse-workspace\Practica1Genis\"/>
    </mc:Choice>
  </mc:AlternateContent>
  <xr:revisionPtr revIDLastSave="0" documentId="8_{D8F4C4E4-B1D3-4DBA-A95B-836578212983}" xr6:coauthVersionLast="46" xr6:coauthVersionMax="46" xr10:uidLastSave="{00000000-0000-0000-0000-000000000000}"/>
  <bookViews>
    <workbookView xWindow="-120" yWindow="-120" windowWidth="29040" windowHeight="15840"/>
  </bookViews>
  <sheets>
    <sheet name="test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<sst xmlns="http://schemas.openxmlformats.org/spreadsheetml/2006/main" count="55" uniqueCount="55">
  <si>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</si>
  <si>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</si>
  <si>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</si>
  <si>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</si>
  <si>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</si>
  <si>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</si>
  <si>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</si>
  <si>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</si>
  <si>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</si>
  <si>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</si>
  <si>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</si>
  <si>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</si>
  <si>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</si>
  <si>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</si>
  <si>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</si>
  <si>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</si>
  <si>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</si>
  <si>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</si>
  <si>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</si>
  <si>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</si>
  <si>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</si>
  <si>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</si>
  <si>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</si>
  <si>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</si>
  <si>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</si>
  <si>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</si>
  <si>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</si>
  <si>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</si>
  <si>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</si>
  <si>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</si>
  <si>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</si>
  <si>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</si>
  <si>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</si>
  <si>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</si>
  <si>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</si>
  <si>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</si>
  <si>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</si>
  <si>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</si>
  <si>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</si>
  <si>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</si>
  <si>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41000</t>
  </si>
  <si>
    <t>42000</t>
  </si>
  <si>
    <t>43000</t>
  </si>
  <si>
    <t>44000</t>
  </si>
  <si>
    <t>45000</t>
  </si>
  <si>
    <t>46000</t>
  </si>
  <si>
    <t>47000</t>
  </si>
  <si>
    <t>48000</t>
  </si>
  <si>
    <t>49000</t>
  </si>
  <si>
    <t>50000</t>
  </si>
  <si>
    <t>Mida</t>
  </si>
  <si>
    <t xml:space="preserve"> Cost Mitja Map</t>
  </si>
  <si>
    <t xml:space="preserve"> Desviacio Map</t>
  </si>
  <si>
    <t xml:space="preserve"> Cost Mitja Llista</t>
  </si>
  <si>
    <t xml:space="preserve"> Desviacio Llista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</si>
</sst>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</a:t>
            </a:r>
            <a:r>
              <a:rPr lang="es-ES" baseline="0"/>
              <a:t> Mitja Map / Cost Mitja Llista enllaçada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Cost Mitja Map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[1]test!$A$2:$A$51</c:f>
              <c:strCach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strCache>
            </c:strRef>
          </c:cat>
          <c:val>
            <c:numRef>
              <c:f>test!$B$2:$B$51</c:f>
              <c:numCache>
                <c:formatCode>0.00</c:formatCode>
                <c:ptCount val="50"/>
                <c:pt idx="0">
                  <c:v>4.7560000000000002</c:v>
                </c:pt>
                <c:pt idx="1">
                  <c:v>12.271000000000001</c:v>
                </c:pt>
                <c:pt idx="2">
                  <c:v>9.7756666666666607</c:v>
                </c:pt>
                <c:pt idx="3">
                  <c:v>9.0667500000000008</c:v>
                </c:pt>
                <c:pt idx="4">
                  <c:v>6.9874000000000001</c:v>
                </c:pt>
                <c:pt idx="5">
                  <c:v>6.4908333333333301</c:v>
                </c:pt>
                <c:pt idx="6">
                  <c:v>7.7781428571428499</c:v>
                </c:pt>
                <c:pt idx="7">
                  <c:v>8.4281249999999996</c:v>
                </c:pt>
                <c:pt idx="8">
                  <c:v>10.4925555555555</c:v>
                </c:pt>
                <c:pt idx="9">
                  <c:v>10.911300000000001</c:v>
                </c:pt>
                <c:pt idx="10">
                  <c:v>12.811454545454501</c:v>
                </c:pt>
                <c:pt idx="11">
                  <c:v>13.2525</c:v>
                </c:pt>
                <c:pt idx="12">
                  <c:v>15.1147692307692</c:v>
                </c:pt>
                <c:pt idx="13">
                  <c:v>15.2887142857142</c:v>
                </c:pt>
                <c:pt idx="14">
                  <c:v>16.908733333333299</c:v>
                </c:pt>
                <c:pt idx="15">
                  <c:v>17.170000000000002</c:v>
                </c:pt>
                <c:pt idx="16">
                  <c:v>18.373999999999999</c:v>
                </c:pt>
                <c:pt idx="17">
                  <c:v>18.4255</c:v>
                </c:pt>
                <c:pt idx="18">
                  <c:v>19.776421052631498</c:v>
                </c:pt>
                <c:pt idx="19">
                  <c:v>19.854849999999999</c:v>
                </c:pt>
                <c:pt idx="20">
                  <c:v>18.996476190476098</c:v>
                </c:pt>
                <c:pt idx="21">
                  <c:v>18.810545454545402</c:v>
                </c:pt>
                <c:pt idx="22">
                  <c:v>17.952260869565201</c:v>
                </c:pt>
                <c:pt idx="23">
                  <c:v>17.753416666666599</c:v>
                </c:pt>
                <c:pt idx="24">
                  <c:v>17.089279999999999</c:v>
                </c:pt>
                <c:pt idx="25">
                  <c:v>16.422999999999998</c:v>
                </c:pt>
                <c:pt idx="26">
                  <c:v>16.118037037036999</c:v>
                </c:pt>
                <c:pt idx="27">
                  <c:v>16.0072857142857</c:v>
                </c:pt>
                <c:pt idx="28">
                  <c:v>16.171482758620598</c:v>
                </c:pt>
                <c:pt idx="29">
                  <c:v>16.315533333333299</c:v>
                </c:pt>
                <c:pt idx="30">
                  <c:v>15.309451612903199</c:v>
                </c:pt>
                <c:pt idx="31">
                  <c:v>14.993</c:v>
                </c:pt>
                <c:pt idx="32">
                  <c:v>13.733090909090899</c:v>
                </c:pt>
                <c:pt idx="33">
                  <c:v>13.753</c:v>
                </c:pt>
                <c:pt idx="34">
                  <c:v>13.506114285714199</c:v>
                </c:pt>
                <c:pt idx="35">
                  <c:v>13.1146944444444</c:v>
                </c:pt>
                <c:pt idx="36">
                  <c:v>12.809081081081001</c:v>
                </c:pt>
                <c:pt idx="37">
                  <c:v>12.571236842105201</c:v>
                </c:pt>
                <c:pt idx="38">
                  <c:v>12.4256923076923</c:v>
                </c:pt>
                <c:pt idx="39">
                  <c:v>12.216175</c:v>
                </c:pt>
                <c:pt idx="40">
                  <c:v>11.756</c:v>
                </c:pt>
                <c:pt idx="41">
                  <c:v>11.642023809523799</c:v>
                </c:pt>
                <c:pt idx="42">
                  <c:v>11.399488372093</c:v>
                </c:pt>
                <c:pt idx="43">
                  <c:v>11.304454545454499</c:v>
                </c:pt>
                <c:pt idx="44">
                  <c:v>10.903977777777699</c:v>
                </c:pt>
                <c:pt idx="45">
                  <c:v>10.9055217391304</c:v>
                </c:pt>
                <c:pt idx="46">
                  <c:v>10.514106382978699</c:v>
                </c:pt>
                <c:pt idx="47">
                  <c:v>10.4587083333333</c:v>
                </c:pt>
                <c:pt idx="48">
                  <c:v>10.386183673469301</c:v>
                </c:pt>
                <c:pt idx="49">
                  <c:v>10.164099999999999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6-4467-8DD7-202EC9769627}"/>
            </c:ext>
          </c:extLst>
        </c:ser>
        <c:ser>
          <c:idx val="1"/>
          <c:order val="1"/>
          <c:tx>
            <c:v>Cost Mitja Llista Enllaçada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[1]test!$A$2:$A$51</c:f>
              <c:strCach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strCache>
            </c:strRef>
          </c:cat>
          <c:val>
            <c:numRef>
              <c:f>test!$D$2:$D$51</c:f>
              <c:numCache>
                <c:formatCode>0.00</c:formatCode>
                <c:ptCount val="50"/>
                <c:pt idx="0">
                  <c:v>436.98899999999998</c:v>
                </c:pt>
                <c:pt idx="1">
                  <c:v>732.24800000000005</c:v>
                </c:pt>
                <c:pt idx="2">
                  <c:v>995.56616666666605</c:v>
                </c:pt>
                <c:pt idx="3">
                  <c:v>1302.9883</c:v>
                </c:pt>
                <c:pt idx="4">
                  <c:v>1567.1017999999999</c:v>
                </c:pt>
                <c:pt idx="5">
                  <c:v>1844.1752857142801</c:v>
                </c:pt>
                <c:pt idx="6">
                  <c:v>2126.1176071428499</c:v>
                </c:pt>
                <c:pt idx="7">
                  <c:v>2430.502</c:v>
                </c:pt>
                <c:pt idx="8">
                  <c:v>2713.8608444444399</c:v>
                </c:pt>
                <c:pt idx="9">
                  <c:v>3011.02732727272</c:v>
                </c:pt>
                <c:pt idx="10">
                  <c:v>3298.6971060606002</c:v>
                </c:pt>
                <c:pt idx="11">
                  <c:v>3598.0067307692302</c:v>
                </c:pt>
                <c:pt idx="12">
                  <c:v>3891.9810439560401</c:v>
                </c:pt>
                <c:pt idx="13">
                  <c:v>4171.9251809523803</c:v>
                </c:pt>
                <c:pt idx="14">
                  <c:v>4458.2368666666598</c:v>
                </c:pt>
                <c:pt idx="15">
                  <c:v>4746.5111617646999</c:v>
                </c:pt>
                <c:pt idx="16">
                  <c:v>5029.11837254902</c:v>
                </c:pt>
                <c:pt idx="17">
                  <c:v>5332.1691461988303</c:v>
                </c:pt>
                <c:pt idx="18">
                  <c:v>5620.3149421052603</c:v>
                </c:pt>
                <c:pt idx="19">
                  <c:v>5911.1108761904698</c:v>
                </c:pt>
                <c:pt idx="20">
                  <c:v>6186.6648354978297</c:v>
                </c:pt>
                <c:pt idx="21">
                  <c:v>6478.1364980237104</c:v>
                </c:pt>
                <c:pt idx="22">
                  <c:v>6769.0421702898502</c:v>
                </c:pt>
                <c:pt idx="23">
                  <c:v>7050.9900333333298</c:v>
                </c:pt>
                <c:pt idx="24">
                  <c:v>7340.8196984615297</c:v>
                </c:pt>
                <c:pt idx="25">
                  <c:v>7633.3167663817603</c:v>
                </c:pt>
                <c:pt idx="26">
                  <c:v>7913.5649285714198</c:v>
                </c:pt>
                <c:pt idx="27">
                  <c:v>8206.6592339901399</c:v>
                </c:pt>
                <c:pt idx="28">
                  <c:v>8498.6268206896493</c:v>
                </c:pt>
                <c:pt idx="29">
                  <c:v>8782.3547354838702</c:v>
                </c:pt>
                <c:pt idx="30">
                  <c:v>9071.9819334677395</c:v>
                </c:pt>
                <c:pt idx="31">
                  <c:v>9364.7640132575707</c:v>
                </c:pt>
                <c:pt idx="32">
                  <c:v>9656.5050374331495</c:v>
                </c:pt>
                <c:pt idx="33">
                  <c:v>9935.7554</c:v>
                </c:pt>
                <c:pt idx="34">
                  <c:v>10219.1546539682</c:v>
                </c:pt>
                <c:pt idx="35">
                  <c:v>10509.3540315315</c:v>
                </c:pt>
                <c:pt idx="36">
                  <c:v>10797.5011294452</c:v>
                </c:pt>
                <c:pt idx="37">
                  <c:v>11084.029268556</c:v>
                </c:pt>
                <c:pt idx="38">
                  <c:v>11374.309901282</c:v>
                </c:pt>
                <c:pt idx="39">
                  <c:v>11670.280251219499</c:v>
                </c:pt>
                <c:pt idx="40">
                  <c:v>11955.311850174199</c:v>
                </c:pt>
                <c:pt idx="41">
                  <c:v>12249.836541528201</c:v>
                </c:pt>
                <c:pt idx="42">
                  <c:v>12538.569744185999</c:v>
                </c:pt>
                <c:pt idx="43">
                  <c:v>12835.3786282828</c:v>
                </c:pt>
                <c:pt idx="44">
                  <c:v>13125.3235275362</c:v>
                </c:pt>
                <c:pt idx="45">
                  <c:v>13414.910697502301</c:v>
                </c:pt>
                <c:pt idx="46">
                  <c:v>13701.5144060283</c:v>
                </c:pt>
                <c:pt idx="47">
                  <c:v>13993.6283324829</c:v>
                </c:pt>
                <c:pt idx="48">
                  <c:v>14281.780044081601</c:v>
                </c:pt>
                <c:pt idx="49">
                  <c:v>14566.2956258823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6-4467-8DD7-202EC9769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025624"/>
        <c:axId val="484025952"/>
      </c:lineChart>
      <c:catAx>
        <c:axId val="4840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Tamany</a:t>
                </a:r>
                <a:r>
                  <a:rPr lang="es-ES" baseline="0"/>
                  <a:t> Llista/Map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025952"/>
        <c:crosses val="autoZero"/>
        <c:auto val="1"/>
        <c:lblAlgn val="ctr"/>
        <c:lblOffset val="100"/>
        <c:noMultiLvlLbl val="0"/>
      </c:catAx>
      <c:valAx>
        <c:axId val="484025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Mitjana</a:t>
                </a:r>
                <a:r>
                  <a:rPr lang="es-ES" baseline="0"/>
                  <a:t> de elements recorreguts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02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20</xdr:col>
      <xdr:colOff>133350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DB3182-F508-458A-B9CC-07CBAC7D4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O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</sheetNames>
    <sheetDataSet>
      <sheetData sheetId="0">
        <row r="2">
          <cell r="A2" t="str">
            <v>1000</v>
          </cell>
          <cell r="B2">
            <v>0.874</v>
          </cell>
          <cell r="D2">
            <v>365.22399999999999</v>
          </cell>
        </row>
        <row r="3">
          <cell r="A3" t="str">
            <v>2000</v>
          </cell>
          <cell r="B3">
            <v>0.88849999999999996</v>
          </cell>
          <cell r="D3">
            <v>715.20600000000002</v>
          </cell>
        </row>
        <row r="4">
          <cell r="A4" t="str">
            <v>3000</v>
          </cell>
          <cell r="B4">
            <v>0.85599999999999998</v>
          </cell>
          <cell r="D4">
            <v>1134.703</v>
          </cell>
        </row>
        <row r="5">
          <cell r="A5" t="str">
            <v>4000</v>
          </cell>
          <cell r="B5">
            <v>0.86224999999999996</v>
          </cell>
          <cell r="D5">
            <v>1466.0287499999999</v>
          </cell>
        </row>
        <row r="6">
          <cell r="A6" t="str">
            <v>5000</v>
          </cell>
          <cell r="B6">
            <v>0.86460000000000004</v>
          </cell>
          <cell r="D6">
            <v>1869.6202000000001</v>
          </cell>
        </row>
        <row r="7">
          <cell r="A7" t="str">
            <v>6000</v>
          </cell>
          <cell r="B7">
            <v>0.85950000000000004</v>
          </cell>
          <cell r="D7">
            <v>2249.2561666666602</v>
          </cell>
        </row>
        <row r="8">
          <cell r="A8" t="str">
            <v>7000</v>
          </cell>
          <cell r="B8">
            <v>0.86742857142857099</v>
          </cell>
          <cell r="D8">
            <v>2569.2080000000001</v>
          </cell>
        </row>
        <row r="9">
          <cell r="A9" t="str">
            <v>8000</v>
          </cell>
          <cell r="B9">
            <v>0.86375000000000002</v>
          </cell>
          <cell r="D9">
            <v>2970.5059999999999</v>
          </cell>
        </row>
        <row r="10">
          <cell r="A10" t="str">
            <v>9000</v>
          </cell>
          <cell r="B10">
            <v>0.85611111111111104</v>
          </cell>
          <cell r="D10">
            <v>3359.72866666666</v>
          </cell>
        </row>
        <row r="11">
          <cell r="A11" t="str">
            <v>10000</v>
          </cell>
          <cell r="B11">
            <v>0.87039999999999995</v>
          </cell>
          <cell r="D11">
            <v>3673.5726</v>
          </cell>
        </row>
        <row r="12">
          <cell r="A12" t="str">
            <v>11000</v>
          </cell>
          <cell r="B12">
            <v>0.86118181818181805</v>
          </cell>
          <cell r="D12">
            <v>4052.1272727272699</v>
          </cell>
        </row>
        <row r="13">
          <cell r="A13" t="str">
            <v>12000</v>
          </cell>
          <cell r="B13">
            <v>0.86258333333333304</v>
          </cell>
          <cell r="D13">
            <v>4495.9982499999996</v>
          </cell>
        </row>
        <row r="14">
          <cell r="A14" t="str">
            <v>13000</v>
          </cell>
          <cell r="B14">
            <v>0.86976923076922996</v>
          </cell>
          <cell r="D14">
            <v>4755.4696923076899</v>
          </cell>
        </row>
        <row r="15">
          <cell r="A15" t="str">
            <v>14000</v>
          </cell>
          <cell r="B15">
            <v>0.85821428571428504</v>
          </cell>
          <cell r="D15">
            <v>5193.8284999999996</v>
          </cell>
        </row>
        <row r="16">
          <cell r="A16" t="str">
            <v>15000</v>
          </cell>
          <cell r="B16">
            <v>0.86880000000000002</v>
          </cell>
          <cell r="D16">
            <v>5538.8319333333302</v>
          </cell>
        </row>
        <row r="17">
          <cell r="A17" t="str">
            <v>16000</v>
          </cell>
          <cell r="B17">
            <v>0.86550000000000005</v>
          </cell>
          <cell r="D17">
            <v>5958.9874374999999</v>
          </cell>
        </row>
        <row r="18">
          <cell r="A18" t="str">
            <v>17000</v>
          </cell>
          <cell r="B18">
            <v>0.86394117647058799</v>
          </cell>
          <cell r="D18">
            <v>6313.3485882352898</v>
          </cell>
        </row>
        <row r="19">
          <cell r="A19" t="str">
            <v>18000</v>
          </cell>
          <cell r="B19">
            <v>0.85944444444444401</v>
          </cell>
          <cell r="D19">
            <v>6684.82494444444</v>
          </cell>
        </row>
        <row r="20">
          <cell r="A20" t="str">
            <v>19000</v>
          </cell>
          <cell r="B20">
            <v>0.85610526315789404</v>
          </cell>
          <cell r="D20">
            <v>7105.0411052631498</v>
          </cell>
        </row>
        <row r="21">
          <cell r="A21" t="str">
            <v>20000</v>
          </cell>
          <cell r="B21">
            <v>0.86414999999999997</v>
          </cell>
          <cell r="D21">
            <v>7429.26145</v>
          </cell>
        </row>
        <row r="22">
          <cell r="A22" t="str">
            <v>21000</v>
          </cell>
          <cell r="B22">
            <v>0.87009523809523803</v>
          </cell>
          <cell r="D22">
            <v>7775.4632857142797</v>
          </cell>
        </row>
        <row r="23">
          <cell r="A23" t="str">
            <v>22000</v>
          </cell>
          <cell r="B23">
            <v>0.86359090909090896</v>
          </cell>
          <cell r="D23">
            <v>8106.1392272727198</v>
          </cell>
        </row>
        <row r="24">
          <cell r="A24" t="str">
            <v>23000</v>
          </cell>
          <cell r="B24">
            <v>0.86056521739130398</v>
          </cell>
          <cell r="D24">
            <v>8517.9353913043396</v>
          </cell>
        </row>
        <row r="25">
          <cell r="A25" t="str">
            <v>24000</v>
          </cell>
          <cell r="B25">
            <v>0.867458333333333</v>
          </cell>
          <cell r="D25">
            <v>8847.0441666666593</v>
          </cell>
        </row>
        <row r="26">
          <cell r="A26" t="str">
            <v>25000</v>
          </cell>
          <cell r="B26">
            <v>0.86495999999999995</v>
          </cell>
          <cell r="D26">
            <v>9275.6425199999994</v>
          </cell>
        </row>
        <row r="27">
          <cell r="A27" t="str">
            <v>26000</v>
          </cell>
          <cell r="B27">
            <v>0.86476923076922996</v>
          </cell>
          <cell r="D27">
            <v>9556.40073076923</v>
          </cell>
        </row>
        <row r="28">
          <cell r="A28" t="str">
            <v>27000</v>
          </cell>
          <cell r="B28">
            <v>0.86403703703703705</v>
          </cell>
          <cell r="D28">
            <v>9928.9556296296305</v>
          </cell>
        </row>
        <row r="29">
          <cell r="A29" t="str">
            <v>28000</v>
          </cell>
          <cell r="B29">
            <v>0.86385714285714199</v>
          </cell>
          <cell r="D29">
            <v>10359.202607142801</v>
          </cell>
        </row>
        <row r="30">
          <cell r="A30" t="str">
            <v>29000</v>
          </cell>
          <cell r="B30">
            <v>0.86396551724137904</v>
          </cell>
          <cell r="D30">
            <v>10742.056724137899</v>
          </cell>
        </row>
        <row r="31">
          <cell r="A31" t="str">
            <v>30000</v>
          </cell>
          <cell r="B31">
            <v>0.86470000000000002</v>
          </cell>
          <cell r="D31">
            <v>11091.637766666599</v>
          </cell>
        </row>
        <row r="32">
          <cell r="A32" t="str">
            <v>31000</v>
          </cell>
          <cell r="B32">
            <v>0.86438709677419301</v>
          </cell>
          <cell r="D32">
            <v>11444.9412580645</v>
          </cell>
        </row>
        <row r="33">
          <cell r="A33" t="str">
            <v>32000</v>
          </cell>
          <cell r="B33">
            <v>0.86312500000000003</v>
          </cell>
          <cell r="D33">
            <v>11866.007250000001</v>
          </cell>
        </row>
        <row r="34">
          <cell r="A34" t="str">
            <v>33000</v>
          </cell>
          <cell r="B34">
            <v>0.86239393939393905</v>
          </cell>
          <cell r="D34">
            <v>12315.7016969696</v>
          </cell>
        </row>
        <row r="35">
          <cell r="A35" t="str">
            <v>34000</v>
          </cell>
          <cell r="B35">
            <v>0.86647058823529399</v>
          </cell>
          <cell r="D35">
            <v>12600.040441176399</v>
          </cell>
        </row>
        <row r="36">
          <cell r="A36" t="str">
            <v>35000</v>
          </cell>
          <cell r="B36">
            <v>0.86445714285714204</v>
          </cell>
          <cell r="D36">
            <v>12974.413514285699</v>
          </cell>
        </row>
        <row r="37">
          <cell r="A37" t="str">
            <v>36000</v>
          </cell>
          <cell r="B37">
            <v>0.86402777777777695</v>
          </cell>
          <cell r="D37">
            <v>13413.504944444399</v>
          </cell>
        </row>
        <row r="38">
          <cell r="A38" t="str">
            <v>37000</v>
          </cell>
          <cell r="B38">
            <v>0.86521621621621603</v>
          </cell>
          <cell r="D38">
            <v>13653.080621621601</v>
          </cell>
        </row>
        <row r="39">
          <cell r="A39" t="str">
            <v>38000</v>
          </cell>
          <cell r="B39">
            <v>0.86765789473684196</v>
          </cell>
          <cell r="D39">
            <v>14035.085631578901</v>
          </cell>
        </row>
        <row r="40">
          <cell r="A40" t="str">
            <v>39000</v>
          </cell>
          <cell r="B40">
            <v>0.86312820512820498</v>
          </cell>
          <cell r="D40">
            <v>14492.552</v>
          </cell>
        </row>
        <row r="41">
          <cell r="A41" t="str">
            <v>40000</v>
          </cell>
          <cell r="B41">
            <v>0.86727500000000002</v>
          </cell>
          <cell r="D41">
            <v>14841.99855</v>
          </cell>
        </row>
        <row r="42">
          <cell r="A42" t="str">
            <v>41000</v>
          </cell>
          <cell r="B42">
            <v>0.86821951219512195</v>
          </cell>
          <cell r="D42">
            <v>15105.3592195121</v>
          </cell>
        </row>
        <row r="43">
          <cell r="A43" t="str">
            <v>42000</v>
          </cell>
          <cell r="B43">
            <v>0.86680952380952303</v>
          </cell>
          <cell r="D43">
            <v>15503.900047618999</v>
          </cell>
        </row>
        <row r="44">
          <cell r="A44" t="str">
            <v>43000</v>
          </cell>
          <cell r="B44">
            <v>0.863186046511627</v>
          </cell>
          <cell r="D44">
            <v>15931.6024186046</v>
          </cell>
        </row>
        <row r="45">
          <cell r="A45" t="str">
            <v>44000</v>
          </cell>
          <cell r="B45">
            <v>0.86545454545454503</v>
          </cell>
          <cell r="D45">
            <v>16217.335159090901</v>
          </cell>
        </row>
        <row r="46">
          <cell r="A46" t="str">
            <v>45000</v>
          </cell>
          <cell r="B46">
            <v>0.86282222222222205</v>
          </cell>
          <cell r="D46">
            <v>16675.240488888801</v>
          </cell>
        </row>
        <row r="47">
          <cell r="A47" t="str">
            <v>46000</v>
          </cell>
          <cell r="B47">
            <v>0.86728260869565199</v>
          </cell>
          <cell r="D47">
            <v>16931.573326086898</v>
          </cell>
        </row>
        <row r="48">
          <cell r="A48" t="str">
            <v>47000</v>
          </cell>
          <cell r="B48">
            <v>0.86297872340425497</v>
          </cell>
          <cell r="D48">
            <v>17423.122234042501</v>
          </cell>
        </row>
        <row r="49">
          <cell r="A49" t="str">
            <v>48000</v>
          </cell>
          <cell r="B49">
            <v>0.86345833333333299</v>
          </cell>
          <cell r="D49">
            <v>17785.055666666602</v>
          </cell>
        </row>
        <row r="50">
          <cell r="A50" t="str">
            <v>49000</v>
          </cell>
          <cell r="B50">
            <v>0.86342857142857099</v>
          </cell>
          <cell r="D50">
            <v>18130.751653061201</v>
          </cell>
        </row>
        <row r="51">
          <cell r="A51" t="str">
            <v>50000</v>
          </cell>
          <cell r="B51">
            <v>0.86153999999999997</v>
          </cell>
          <cell r="D51">
            <v>18584.73532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G7" sqref="G7"/>
    </sheetView>
  </sheetViews>
  <sheetFormatPr baseColWidth="10" defaultRowHeight="15" x14ac:dyDescent="0.25"/>
  <cols>
    <col min="2" max="2" width="14.5703125" style="2" bestFit="1" customWidth="1"/>
    <col min="3" max="3" width="14.140625" style="2" bestFit="1" customWidth="1"/>
    <col min="4" max="4" width="15.28515625" style="2" bestFit="1" customWidth="1"/>
    <col min="5" max="5" width="14.85546875" style="2" bestFit="1" customWidth="1"/>
  </cols>
  <sheetData>
    <row r="1" spans="1:5" x14ac:dyDescent="0.25">
      <c r="A1" s="1" t="s">
        <v>50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25">
      <c r="A2" s="1" t="s">
        <v>0</v>
      </c>
      <c r="B2" s="2">
        <v>4.7560000000000002</v>
      </c>
      <c r="C2" s="2">
        <v>3.4920572732989399</v>
      </c>
      <c r="D2" s="2">
        <v>436.98899999999998</v>
      </c>
      <c r="E2" s="2">
        <v>328.71558052364998</v>
      </c>
    </row>
    <row r="3" spans="1:5" x14ac:dyDescent="0.25">
      <c r="A3" s="1" t="s">
        <v>1</v>
      </c>
      <c r="B3" s="2">
        <v>12.271000000000001</v>
      </c>
      <c r="C3" s="2">
        <v>7.2713519375697899</v>
      </c>
      <c r="D3" s="2">
        <v>732.24800000000005</v>
      </c>
      <c r="E3" s="2">
        <v>614.22811003947595</v>
      </c>
    </row>
    <row r="4" spans="1:5" x14ac:dyDescent="0.25">
      <c r="A4" s="1" t="s">
        <v>2</v>
      </c>
      <c r="B4" s="2">
        <v>9.7756666666666607</v>
      </c>
      <c r="C4" s="2">
        <v>9.4475397796933098</v>
      </c>
      <c r="D4" s="2">
        <v>995.56616666666605</v>
      </c>
      <c r="E4" s="2">
        <v>853.32052103648095</v>
      </c>
    </row>
    <row r="5" spans="1:5" x14ac:dyDescent="0.25">
      <c r="A5" s="1" t="s">
        <v>3</v>
      </c>
      <c r="B5" s="2">
        <v>9.0667500000000008</v>
      </c>
      <c r="C5" s="2">
        <v>9.7480148972751195</v>
      </c>
      <c r="D5" s="2">
        <v>1302.9883</v>
      </c>
      <c r="E5" s="2">
        <v>1136.42478948813</v>
      </c>
    </row>
    <row r="6" spans="1:5" x14ac:dyDescent="0.25">
      <c r="A6" s="1" t="s">
        <v>4</v>
      </c>
      <c r="B6" s="2">
        <v>6.9874000000000001</v>
      </c>
      <c r="C6" s="2">
        <v>10.564148864910999</v>
      </c>
      <c r="D6" s="2">
        <v>1567.1017999999999</v>
      </c>
      <c r="E6" s="2">
        <v>1371.9198672797099</v>
      </c>
    </row>
    <row r="7" spans="1:5" x14ac:dyDescent="0.25">
      <c r="A7" s="1" t="s">
        <v>5</v>
      </c>
      <c r="B7" s="2">
        <v>6.4908333333333301</v>
      </c>
      <c r="C7" s="2">
        <v>9.1982742569221596</v>
      </c>
      <c r="D7" s="2">
        <v>1844.1752857142801</v>
      </c>
      <c r="E7" s="2">
        <v>1620.18319537041</v>
      </c>
    </row>
    <row r="8" spans="1:5" x14ac:dyDescent="0.25">
      <c r="A8" s="1" t="s">
        <v>6</v>
      </c>
      <c r="B8" s="2">
        <v>7.7781428571428499</v>
      </c>
      <c r="C8" s="2">
        <v>8.9383320260640495</v>
      </c>
      <c r="D8" s="2">
        <v>2126.1176071428499</v>
      </c>
      <c r="E8" s="2">
        <v>1870.20300028517</v>
      </c>
    </row>
    <row r="9" spans="1:5" x14ac:dyDescent="0.25">
      <c r="A9" s="1" t="s">
        <v>7</v>
      </c>
      <c r="B9" s="2">
        <v>8.4281249999999996</v>
      </c>
      <c r="C9" s="2">
        <v>8.1940883559048192</v>
      </c>
      <c r="D9" s="2">
        <v>2430.502</v>
      </c>
      <c r="E9" s="2">
        <v>2152.7446210971498</v>
      </c>
    </row>
    <row r="10" spans="1:5" x14ac:dyDescent="0.25">
      <c r="A10" s="1" t="s">
        <v>8</v>
      </c>
      <c r="B10" s="2">
        <v>10.4925555555555</v>
      </c>
      <c r="C10" s="2">
        <v>8.7105906243314397</v>
      </c>
      <c r="D10" s="2">
        <v>2713.8608444444399</v>
      </c>
      <c r="E10" s="2">
        <v>2403.6103167739798</v>
      </c>
    </row>
    <row r="11" spans="1:5" x14ac:dyDescent="0.25">
      <c r="A11" s="1" t="s">
        <v>9</v>
      </c>
      <c r="B11" s="2">
        <v>10.911300000000001</v>
      </c>
      <c r="C11" s="2">
        <v>8.4083549110393001</v>
      </c>
      <c r="D11" s="2">
        <v>3011.02732727272</v>
      </c>
      <c r="E11" s="2">
        <v>2673.2228585665898</v>
      </c>
    </row>
    <row r="12" spans="1:5" x14ac:dyDescent="0.25">
      <c r="A12" s="1" t="s">
        <v>10</v>
      </c>
      <c r="B12" s="2">
        <v>12.811454545454501</v>
      </c>
      <c r="C12" s="2">
        <v>8.8367669773263593</v>
      </c>
      <c r="D12" s="2">
        <v>3298.6971060606002</v>
      </c>
      <c r="E12" s="2">
        <v>2927.10270887463</v>
      </c>
    </row>
    <row r="13" spans="1:5" x14ac:dyDescent="0.25">
      <c r="A13" s="1" t="s">
        <v>11</v>
      </c>
      <c r="B13" s="2">
        <v>13.2525</v>
      </c>
      <c r="C13" s="2">
        <v>9.1494759640465304</v>
      </c>
      <c r="D13" s="2">
        <v>3598.0067307692302</v>
      </c>
      <c r="E13" s="2">
        <v>3195.4198194096198</v>
      </c>
    </row>
    <row r="14" spans="1:5" x14ac:dyDescent="0.25">
      <c r="A14" s="1" t="s">
        <v>12</v>
      </c>
      <c r="B14" s="2">
        <v>15.1147692307692</v>
      </c>
      <c r="C14" s="2">
        <v>9.9122098921857198</v>
      </c>
      <c r="D14" s="2">
        <v>3891.9810439560401</v>
      </c>
      <c r="E14" s="2">
        <v>3462.2205828535598</v>
      </c>
    </row>
    <row r="15" spans="1:5" x14ac:dyDescent="0.25">
      <c r="A15" s="1" t="s">
        <v>13</v>
      </c>
      <c r="B15" s="2">
        <v>15.2887142857142</v>
      </c>
      <c r="C15" s="2">
        <v>9.6990611359228502</v>
      </c>
      <c r="D15" s="2">
        <v>4171.9251809523803</v>
      </c>
      <c r="E15" s="2">
        <v>3708.8557261467699</v>
      </c>
    </row>
    <row r="16" spans="1:5" x14ac:dyDescent="0.25">
      <c r="A16" s="1" t="s">
        <v>14</v>
      </c>
      <c r="B16" s="2">
        <v>16.908733333333299</v>
      </c>
      <c r="C16" s="2">
        <v>10.596100087400901</v>
      </c>
      <c r="D16" s="2">
        <v>4458.2368666666598</v>
      </c>
      <c r="E16" s="2">
        <v>3957.1021010700401</v>
      </c>
    </row>
    <row r="17" spans="1:5" x14ac:dyDescent="0.25">
      <c r="A17" s="1" t="s">
        <v>15</v>
      </c>
      <c r="B17" s="2">
        <v>17.170000000000002</v>
      </c>
      <c r="C17" s="2">
        <v>10.918229023060199</v>
      </c>
      <c r="D17" s="2">
        <v>4746.5111617646999</v>
      </c>
      <c r="E17" s="2">
        <v>4213.9986576718802</v>
      </c>
    </row>
    <row r="18" spans="1:5" x14ac:dyDescent="0.25">
      <c r="A18" s="1" t="s">
        <v>16</v>
      </c>
      <c r="B18" s="2">
        <v>18.373999999999999</v>
      </c>
      <c r="C18" s="2">
        <v>11.402100188381</v>
      </c>
      <c r="D18" s="2">
        <v>5029.11837254902</v>
      </c>
      <c r="E18" s="2">
        <v>4463.9338954740797</v>
      </c>
    </row>
    <row r="19" spans="1:5" x14ac:dyDescent="0.25">
      <c r="A19" s="1" t="s">
        <v>17</v>
      </c>
      <c r="B19" s="2">
        <v>18.4255</v>
      </c>
      <c r="C19" s="2">
        <v>11.609924144407101</v>
      </c>
      <c r="D19" s="2">
        <v>5332.1691461988303</v>
      </c>
      <c r="E19" s="2">
        <v>4734.4231186144198</v>
      </c>
    </row>
    <row r="20" spans="1:5" x14ac:dyDescent="0.25">
      <c r="A20" s="1" t="s">
        <v>18</v>
      </c>
      <c r="B20" s="2">
        <v>19.776421052631498</v>
      </c>
      <c r="C20" s="2">
        <v>12.0508052507349</v>
      </c>
      <c r="D20" s="2">
        <v>5620.3149421052603</v>
      </c>
      <c r="E20" s="2">
        <v>4985.5321289441299</v>
      </c>
    </row>
    <row r="21" spans="1:5" x14ac:dyDescent="0.25">
      <c r="A21" s="1" t="s">
        <v>19</v>
      </c>
      <c r="B21" s="2">
        <v>19.854849999999999</v>
      </c>
      <c r="C21" s="2">
        <v>12.0744516015224</v>
      </c>
      <c r="D21" s="2">
        <v>5911.1108761904698</v>
      </c>
      <c r="E21" s="2">
        <v>5241.5328625571601</v>
      </c>
    </row>
    <row r="22" spans="1:5" x14ac:dyDescent="0.25">
      <c r="A22" s="1" t="s">
        <v>20</v>
      </c>
      <c r="B22" s="2">
        <v>18.996476190476098</v>
      </c>
      <c r="C22" s="2">
        <v>12.7379966639707</v>
      </c>
      <c r="D22" s="2">
        <v>6186.6648354978297</v>
      </c>
      <c r="E22" s="2">
        <v>5483.39656845022</v>
      </c>
    </row>
    <row r="23" spans="1:5" x14ac:dyDescent="0.25">
      <c r="A23" s="1" t="s">
        <v>21</v>
      </c>
      <c r="B23" s="2">
        <v>18.810545454545402</v>
      </c>
      <c r="C23" s="2">
        <v>13.5122610204326</v>
      </c>
      <c r="D23" s="2">
        <v>6478.1364980237104</v>
      </c>
      <c r="E23" s="2">
        <v>5736.9521956121998</v>
      </c>
    </row>
    <row r="24" spans="1:5" x14ac:dyDescent="0.25">
      <c r="A24" s="1" t="s">
        <v>22</v>
      </c>
      <c r="B24" s="2">
        <v>17.952260869565201</v>
      </c>
      <c r="C24" s="2">
        <v>13.4930990130299</v>
      </c>
      <c r="D24" s="2">
        <v>6769.0421702898502</v>
      </c>
      <c r="E24" s="2">
        <v>5997.2262051122798</v>
      </c>
    </row>
    <row r="25" spans="1:5" x14ac:dyDescent="0.25">
      <c r="A25" s="1" t="s">
        <v>23</v>
      </c>
      <c r="B25" s="2">
        <v>17.753416666666599</v>
      </c>
      <c r="C25" s="2">
        <v>14.2129763476806</v>
      </c>
      <c r="D25" s="2">
        <v>7050.9900333333298</v>
      </c>
      <c r="E25" s="2">
        <v>6243.5690641799501</v>
      </c>
    </row>
    <row r="26" spans="1:5" x14ac:dyDescent="0.25">
      <c r="A26" s="1" t="s">
        <v>24</v>
      </c>
      <c r="B26" s="2">
        <v>17.089279999999999</v>
      </c>
      <c r="C26" s="2">
        <v>14.602647331274801</v>
      </c>
      <c r="D26" s="2">
        <v>7340.8196984615297</v>
      </c>
      <c r="E26" s="2">
        <v>6502.1705115792201</v>
      </c>
    </row>
    <row r="27" spans="1:5" x14ac:dyDescent="0.25">
      <c r="A27" s="1" t="s">
        <v>25</v>
      </c>
      <c r="B27" s="2">
        <v>16.422999999999998</v>
      </c>
      <c r="C27" s="2">
        <v>14.4121234302656</v>
      </c>
      <c r="D27" s="2">
        <v>7633.3167663817603</v>
      </c>
      <c r="E27" s="2">
        <v>6760.8409559276697</v>
      </c>
    </row>
    <row r="28" spans="1:5" x14ac:dyDescent="0.25">
      <c r="A28" s="1" t="s">
        <v>26</v>
      </c>
      <c r="B28" s="2">
        <v>16.118037037036999</v>
      </c>
      <c r="C28" s="2">
        <v>14.499883544823399</v>
      </c>
      <c r="D28" s="2">
        <v>7913.5649285714198</v>
      </c>
      <c r="E28" s="2">
        <v>7011.5576476516399</v>
      </c>
    </row>
    <row r="29" spans="1:5" x14ac:dyDescent="0.25">
      <c r="A29" s="1" t="s">
        <v>27</v>
      </c>
      <c r="B29" s="2">
        <v>16.0072857142857</v>
      </c>
      <c r="C29" s="2">
        <v>15.0569022066703</v>
      </c>
      <c r="D29" s="2">
        <v>8206.6592339901399</v>
      </c>
      <c r="E29" s="2">
        <v>7280.7604502785098</v>
      </c>
    </row>
    <row r="30" spans="1:5" x14ac:dyDescent="0.25">
      <c r="A30" s="1" t="s">
        <v>28</v>
      </c>
      <c r="B30" s="2">
        <v>16.171482758620598</v>
      </c>
      <c r="C30" s="2">
        <v>15.209480047609301</v>
      </c>
      <c r="D30" s="2">
        <v>8498.6268206896493</v>
      </c>
      <c r="E30" s="2">
        <v>7537.7917527577602</v>
      </c>
    </row>
    <row r="31" spans="1:5" x14ac:dyDescent="0.25">
      <c r="A31" s="1" t="s">
        <v>29</v>
      </c>
      <c r="B31" s="2">
        <v>16.315533333333299</v>
      </c>
      <c r="C31" s="2">
        <v>14.6482844973585</v>
      </c>
      <c r="D31" s="2">
        <v>8782.3547354838702</v>
      </c>
      <c r="E31" s="2">
        <v>7787.4541416604598</v>
      </c>
    </row>
    <row r="32" spans="1:5" x14ac:dyDescent="0.25">
      <c r="A32" s="1" t="s">
        <v>30</v>
      </c>
      <c r="B32" s="2">
        <v>15.309451612903199</v>
      </c>
      <c r="C32" s="2">
        <v>15.113357081731699</v>
      </c>
      <c r="D32" s="2">
        <v>9071.9819334677395</v>
      </c>
      <c r="E32" s="2">
        <v>8051.1967741560202</v>
      </c>
    </row>
    <row r="33" spans="1:5" x14ac:dyDescent="0.25">
      <c r="A33" s="1" t="s">
        <v>31</v>
      </c>
      <c r="B33" s="2">
        <v>14.993</v>
      </c>
      <c r="C33" s="2">
        <v>15.5325448977291</v>
      </c>
      <c r="D33" s="2">
        <v>9364.7640132575707</v>
      </c>
      <c r="E33" s="2">
        <v>8312.6292615012298</v>
      </c>
    </row>
    <row r="34" spans="1:5" x14ac:dyDescent="0.25">
      <c r="A34" s="1" t="s">
        <v>32</v>
      </c>
      <c r="B34" s="2">
        <v>13.733090909090899</v>
      </c>
      <c r="C34" s="2">
        <v>15.252949108512</v>
      </c>
      <c r="D34" s="2">
        <v>9656.5050374331495</v>
      </c>
      <c r="E34" s="2">
        <v>8570.7917743947692</v>
      </c>
    </row>
    <row r="35" spans="1:5" x14ac:dyDescent="0.25">
      <c r="A35" s="1" t="s">
        <v>33</v>
      </c>
      <c r="B35" s="2">
        <v>13.753</v>
      </c>
      <c r="C35" s="2">
        <v>15.6520771915973</v>
      </c>
      <c r="D35" s="2">
        <v>9935.7554</v>
      </c>
      <c r="E35" s="2">
        <v>8814.5703630919706</v>
      </c>
    </row>
    <row r="36" spans="1:5" x14ac:dyDescent="0.25">
      <c r="A36" s="1" t="s">
        <v>34</v>
      </c>
      <c r="B36" s="2">
        <v>13.506114285714199</v>
      </c>
      <c r="C36" s="2">
        <v>15.718770118685001</v>
      </c>
      <c r="D36" s="2">
        <v>10219.1546539682</v>
      </c>
      <c r="E36" s="2">
        <v>9068.9109062453808</v>
      </c>
    </row>
    <row r="37" spans="1:5" x14ac:dyDescent="0.25">
      <c r="A37" s="1" t="s">
        <v>35</v>
      </c>
      <c r="B37" s="2">
        <v>13.1146944444444</v>
      </c>
      <c r="C37" s="2">
        <v>15.7567176385166</v>
      </c>
      <c r="D37" s="2">
        <v>10509.3540315315</v>
      </c>
      <c r="E37" s="2">
        <v>9326.8507468250009</v>
      </c>
    </row>
    <row r="38" spans="1:5" x14ac:dyDescent="0.25">
      <c r="A38" s="1" t="s">
        <v>36</v>
      </c>
      <c r="B38" s="2">
        <v>12.809081081081001</v>
      </c>
      <c r="C38" s="2">
        <v>15.525925440280901</v>
      </c>
      <c r="D38" s="2">
        <v>10797.5011294452</v>
      </c>
      <c r="E38" s="2">
        <v>9580.3890234122191</v>
      </c>
    </row>
    <row r="39" spans="1:5" x14ac:dyDescent="0.25">
      <c r="A39" s="1" t="s">
        <v>37</v>
      </c>
      <c r="B39" s="2">
        <v>12.571236842105201</v>
      </c>
      <c r="C39" s="2">
        <v>15.6441675375819</v>
      </c>
      <c r="D39" s="2">
        <v>11084.029268556</v>
      </c>
      <c r="E39" s="2">
        <v>9830.9276329341192</v>
      </c>
    </row>
    <row r="40" spans="1:5" x14ac:dyDescent="0.25">
      <c r="A40" s="1" t="s">
        <v>38</v>
      </c>
      <c r="B40" s="2">
        <v>12.4256923076923</v>
      </c>
      <c r="C40" s="2">
        <v>15.6857003769576</v>
      </c>
      <c r="D40" s="2">
        <v>11374.309901282</v>
      </c>
      <c r="E40" s="2">
        <v>10092.6854874787</v>
      </c>
    </row>
    <row r="41" spans="1:5" x14ac:dyDescent="0.25">
      <c r="A41" s="1" t="s">
        <v>39</v>
      </c>
      <c r="B41" s="2">
        <v>12.216175</v>
      </c>
      <c r="C41" s="2">
        <v>15.7737929290788</v>
      </c>
      <c r="D41" s="2">
        <v>11670.280251219499</v>
      </c>
      <c r="E41" s="2">
        <v>10358.011948982399</v>
      </c>
    </row>
    <row r="42" spans="1:5" x14ac:dyDescent="0.25">
      <c r="A42" s="1" t="s">
        <v>40</v>
      </c>
      <c r="B42" s="2">
        <v>11.756</v>
      </c>
      <c r="C42" s="2">
        <v>15.482477132112001</v>
      </c>
      <c r="D42" s="2">
        <v>11955.311850174199</v>
      </c>
      <c r="E42" s="2">
        <v>10611.185391879</v>
      </c>
    </row>
    <row r="43" spans="1:5" x14ac:dyDescent="0.25">
      <c r="A43" s="1" t="s">
        <v>41</v>
      </c>
      <c r="B43" s="2">
        <v>11.642023809523799</v>
      </c>
      <c r="C43" s="2">
        <v>15.526846817518599</v>
      </c>
      <c r="D43" s="2">
        <v>12249.836541528201</v>
      </c>
      <c r="E43" s="2">
        <v>10875.1955402482</v>
      </c>
    </row>
    <row r="44" spans="1:5" x14ac:dyDescent="0.25">
      <c r="A44" s="1" t="s">
        <v>42</v>
      </c>
      <c r="B44" s="2">
        <v>11.399488372093</v>
      </c>
      <c r="C44" s="2">
        <v>15.436189423696399</v>
      </c>
      <c r="D44" s="2">
        <v>12538.569744185999</v>
      </c>
      <c r="E44" s="2">
        <v>11129.928398600599</v>
      </c>
    </row>
    <row r="45" spans="1:5" x14ac:dyDescent="0.25">
      <c r="A45" s="1" t="s">
        <v>43</v>
      </c>
      <c r="B45" s="2">
        <v>11.304454545454499</v>
      </c>
      <c r="C45" s="2">
        <v>15.6875844995251</v>
      </c>
      <c r="D45" s="2">
        <v>12835.3786282828</v>
      </c>
      <c r="E45" s="2">
        <v>11394.296853887599</v>
      </c>
    </row>
    <row r="46" spans="1:5" x14ac:dyDescent="0.25">
      <c r="A46" s="1" t="s">
        <v>44</v>
      </c>
      <c r="B46" s="2">
        <v>10.903977777777699</v>
      </c>
      <c r="C46" s="2">
        <v>15.366833034515601</v>
      </c>
      <c r="D46" s="2">
        <v>13125.3235275362</v>
      </c>
      <c r="E46" s="2">
        <v>11650.5670684167</v>
      </c>
    </row>
    <row r="47" spans="1:5" x14ac:dyDescent="0.25">
      <c r="A47" s="1" t="s">
        <v>45</v>
      </c>
      <c r="B47" s="2">
        <v>10.9055217391304</v>
      </c>
      <c r="C47" s="2">
        <v>15.5014090505922</v>
      </c>
      <c r="D47" s="2">
        <v>13414.910697502301</v>
      </c>
      <c r="E47" s="2">
        <v>11905.4254635404</v>
      </c>
    </row>
    <row r="48" spans="1:5" x14ac:dyDescent="0.25">
      <c r="A48" s="1" t="s">
        <v>46</v>
      </c>
      <c r="B48" s="2">
        <v>10.514106382978699</v>
      </c>
      <c r="C48" s="2">
        <v>15.1762290661928</v>
      </c>
      <c r="D48" s="2">
        <v>13701.5144060283</v>
      </c>
      <c r="E48" s="2">
        <v>12155.961955196401</v>
      </c>
    </row>
    <row r="49" spans="1:5" x14ac:dyDescent="0.25">
      <c r="A49" s="1" t="s">
        <v>47</v>
      </c>
      <c r="B49" s="2">
        <v>10.4587083333333</v>
      </c>
      <c r="C49" s="2">
        <v>15.058440434907601</v>
      </c>
      <c r="D49" s="2">
        <v>13993.6283324829</v>
      </c>
      <c r="E49" s="2">
        <v>12415.2389162455</v>
      </c>
    </row>
    <row r="50" spans="1:5" x14ac:dyDescent="0.25">
      <c r="A50" s="1" t="s">
        <v>48</v>
      </c>
      <c r="B50" s="2">
        <v>10.386183673469301</v>
      </c>
      <c r="C50" s="2">
        <v>15.134475609222401</v>
      </c>
      <c r="D50" s="2">
        <v>14281.780044081601</v>
      </c>
      <c r="E50" s="2">
        <v>12670.681131816</v>
      </c>
    </row>
    <row r="51" spans="1:5" x14ac:dyDescent="0.25">
      <c r="A51" s="1" t="s">
        <v>49</v>
      </c>
      <c r="B51" s="2">
        <v>10.164099999999999</v>
      </c>
      <c r="C51" s="2">
        <v>15.0457054068606</v>
      </c>
      <c r="D51" s="2">
        <v>14566.2956258823</v>
      </c>
      <c r="E51" s="2">
        <v>12921.4111005292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Pedro Ortega Saez</dc:creator>
  <cp:lastModifiedBy>Juan Pedro Ortega Saez</cp:lastModifiedBy>
  <dcterms:created xsi:type="dcterms:W3CDTF">2022-06-19T07:59:28Z</dcterms:created>
  <dcterms:modified xsi:type="dcterms:W3CDTF">2022-06-19T07:59:28Z</dcterms:modified>
</cp:coreProperties>
</file>