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n_s_nair_student_tue_nl/Documents/Uhm..Yeah!/Uhm.. yeah!/Q5/Matlab/Implementation EKF/"/>
    </mc:Choice>
  </mc:AlternateContent>
  <xr:revisionPtr revIDLastSave="25" documentId="A91C5C584EAB183C5BEF4D6B10E13F4D06E6D605" xr6:coauthVersionLast="24" xr6:coauthVersionMax="24" xr10:uidLastSave="{114AD288-67B9-4CF9-B13A-8DCF46FFFB97}"/>
  <bookViews>
    <workbookView xWindow="0" yWindow="0" windowWidth="17256" windowHeight="5628" activeTab="2" xr2:uid="{7D7AFA74-A560-4D25-9216-0394ACD04199}"/>
  </bookViews>
  <sheets>
    <sheet name="Sheet2" sheetId="2" r:id="rId1"/>
    <sheet name="Sheet1" sheetId="1" r:id="rId2"/>
    <sheet name="Sheet3" sheetId="3" r:id="rId3"/>
  </sheets>
  <definedNames>
    <definedName name="ExternalData_1" localSheetId="0" hidden="1">Sheet2!$A$1:$A$2337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FE4A86-BC27-4195-ACB4-1C0BB6D6AFC9}" keepAlive="1" name="Query - testmotion" description="Connection to the 'testmotion' query in the workbook." type="5" refreshedVersion="6" background="1" saveData="1">
    <dbPr connection="Provider=Microsoft.Mashup.OleDb.1;Data Source=$Workbook$;Location=testmotion;Extended Properties=&quot;&quot;" command="SELECT * FROM [testmotion]"/>
  </connection>
</connections>
</file>

<file path=xl/sharedStrings.xml><?xml version="1.0" encoding="utf-8"?>
<sst xmlns="http://schemas.openxmlformats.org/spreadsheetml/2006/main" count="2348" uniqueCount="2329">
  <si>
    <t>Column1</t>
  </si>
  <si>
    <t>dt vl vr</t>
  </si>
  <si>
    <t>0.00 0.300 0.300</t>
  </si>
  <si>
    <t>0.02 0.300 0.300</t>
  </si>
  <si>
    <t>0.04 0.300 0.300</t>
  </si>
  <si>
    <t>0.06 0.300 0.300</t>
  </si>
  <si>
    <t>0.08 0.300 0.300</t>
  </si>
  <si>
    <t>0.10 0.300 0.300</t>
  </si>
  <si>
    <t>0.12 0.300 0.300</t>
  </si>
  <si>
    <t>0.14 0.300 0.300</t>
  </si>
  <si>
    <t>0.16 0.300 0.300</t>
  </si>
  <si>
    <t>0.18 0.300 0.300</t>
  </si>
  <si>
    <t>0.20 0.300 0.300</t>
  </si>
  <si>
    <t>0.22 0.300 0.300</t>
  </si>
  <si>
    <t>0.24 0.300 0.300</t>
  </si>
  <si>
    <t>0.26 0.300 0.300</t>
  </si>
  <si>
    <t>0.28 0.300 0.300</t>
  </si>
  <si>
    <t>0.30 0.300 0.300</t>
  </si>
  <si>
    <t>0.32 0.300 0.300</t>
  </si>
  <si>
    <t>0.34 0.300 0.300</t>
  </si>
  <si>
    <t>0.36 0.300 0.300</t>
  </si>
  <si>
    <t>0.38 0.300 0.300</t>
  </si>
  <si>
    <t>0.40 0.300 0.300</t>
  </si>
  <si>
    <t>0.42 0.300 0.300</t>
  </si>
  <si>
    <t>0.44 0.300 0.300</t>
  </si>
  <si>
    <t>0.46 0.300 0.300</t>
  </si>
  <si>
    <t>0.48 0.300 0.300</t>
  </si>
  <si>
    <t>0.50 0.300 0.300</t>
  </si>
  <si>
    <t>0.52 0.300 0.300</t>
  </si>
  <si>
    <t>0.54 0.300 0.300</t>
  </si>
  <si>
    <t>0.56 0.300 0.300</t>
  </si>
  <si>
    <t>0.58 0.300 0.300</t>
  </si>
  <si>
    <t>0.60 0.300 0.300</t>
  </si>
  <si>
    <t>0.62 0.300 0.300</t>
  </si>
  <si>
    <t>0.64 0.300 0.300</t>
  </si>
  <si>
    <t>0.66 0.300 0.300</t>
  </si>
  <si>
    <t>0.68 0.300 0.300</t>
  </si>
  <si>
    <t>0.70 0.300 0.300</t>
  </si>
  <si>
    <t>0.72 0.300 0.300</t>
  </si>
  <si>
    <t>0.74 0.300 0.300</t>
  </si>
  <si>
    <t>0.76 0.300 0.300</t>
  </si>
  <si>
    <t>0.78 0.300 0.300</t>
  </si>
  <si>
    <t>0.80 0.300 0.300</t>
  </si>
  <si>
    <t>0.82 0.300 0.300</t>
  </si>
  <si>
    <t>0.84 0.300 0.300</t>
  </si>
  <si>
    <t>0.86 0.300 0.300</t>
  </si>
  <si>
    <t>0.88 0.300 0.300</t>
  </si>
  <si>
    <t>0.90 0.300 0.300</t>
  </si>
  <si>
    <t>0.92 0.300 0.300</t>
  </si>
  <si>
    <t>0.94 0.300 0.300</t>
  </si>
  <si>
    <t>0.96 0.300 0.300</t>
  </si>
  <si>
    <t>0.98 0.300 0.300</t>
  </si>
  <si>
    <t>1.00 0.300 0.300</t>
  </si>
  <si>
    <t>1.02 0.300 0.300</t>
  </si>
  <si>
    <t>1.04 0.300 0.300</t>
  </si>
  <si>
    <t>1.06 0.300 0.300</t>
  </si>
  <si>
    <t>1.08 0.300 0.300</t>
  </si>
  <si>
    <t>1.10 0.300 0.300</t>
  </si>
  <si>
    <t>1.12 0.300 0.300</t>
  </si>
  <si>
    <t>1.14 0.300 0.300</t>
  </si>
  <si>
    <t>1.16 0.300 0.300</t>
  </si>
  <si>
    <t>1.18 0.300 0.300</t>
  </si>
  <si>
    <t>1.20 0.300 0.300</t>
  </si>
  <si>
    <t>1.22 0.300 0.300</t>
  </si>
  <si>
    <t>1.24 0.300 0.300</t>
  </si>
  <si>
    <t>1.26 0.300 0.300</t>
  </si>
  <si>
    <t>1.28 0.300 0.300</t>
  </si>
  <si>
    <t>1.30 0.300 0.300</t>
  </si>
  <si>
    <t>1.32 0.300 0.300</t>
  </si>
  <si>
    <t>1.34 0.300 0.300</t>
  </si>
  <si>
    <t>1.36 0.300 0.300</t>
  </si>
  <si>
    <t>1.38 0.300 0.300</t>
  </si>
  <si>
    <t>1.40 0.300 0.300</t>
  </si>
  <si>
    <t>1.42 0.300 0.300</t>
  </si>
  <si>
    <t>1.44 0.300 0.300</t>
  </si>
  <si>
    <t>1.46 0.300 0.300</t>
  </si>
  <si>
    <t>1.48 0.300 0.300</t>
  </si>
  <si>
    <t>1.50 0.300 0.300</t>
  </si>
  <si>
    <t>1.52 0.300 0.300</t>
  </si>
  <si>
    <t>1.54 0.300 0.300</t>
  </si>
  <si>
    <t>1.56 0.300 0.300</t>
  </si>
  <si>
    <t>1.58 0.300 0.300</t>
  </si>
  <si>
    <t>1.60 0.300 0.300</t>
  </si>
  <si>
    <t>1.62 0.300 0.300</t>
  </si>
  <si>
    <t>1.64 0.300 0.300</t>
  </si>
  <si>
    <t>1.66 0.300 0.300</t>
  </si>
  <si>
    <t>1.68 0.300 0.300</t>
  </si>
  <si>
    <t>1.70 0.300 0.300</t>
  </si>
  <si>
    <t>1.72 0.300 0.300</t>
  </si>
  <si>
    <t>1.74 0.300 0.300</t>
  </si>
  <si>
    <t>1.76 0.300 0.300</t>
  </si>
  <si>
    <t>1.78 0.300 0.300</t>
  </si>
  <si>
    <t>1.80 0.300 0.300</t>
  </si>
  <si>
    <t>1.82 0.300 0.300</t>
  </si>
  <si>
    <t>1.84 0.300 0.300</t>
  </si>
  <si>
    <t>1.86 0.300 0.300</t>
  </si>
  <si>
    <t>1.88 0.300 0.300</t>
  </si>
  <si>
    <t>1.90 0.300 0.300</t>
  </si>
  <si>
    <t>1.92 0.300 0.300</t>
  </si>
  <si>
    <t>1.94 0.300 0.300</t>
  </si>
  <si>
    <t>1.96 0.300 0.300</t>
  </si>
  <si>
    <t>1.98 0.300 0.300</t>
  </si>
  <si>
    <t>2.00 0.300 0.300</t>
  </si>
  <si>
    <t>2.02 0.300 0.300</t>
  </si>
  <si>
    <t>2.04 0.300 0.300</t>
  </si>
  <si>
    <t>2.06 0.300 0.300</t>
  </si>
  <si>
    <t>2.08 0.300 0.300</t>
  </si>
  <si>
    <t>2.10 0.300 0.300</t>
  </si>
  <si>
    <t>2.12 0.300 0.300</t>
  </si>
  <si>
    <t>2.14 0.300 0.300</t>
  </si>
  <si>
    <t>2.16 0.300 0.300</t>
  </si>
  <si>
    <t>2.18 0.300 0.300</t>
  </si>
  <si>
    <t>2.20 0.300 0.300</t>
  </si>
  <si>
    <t>2.22 0.300 0.300</t>
  </si>
  <si>
    <t>2.24 0.300 0.300</t>
  </si>
  <si>
    <t>2.26 0.300 0.300</t>
  </si>
  <si>
    <t>2.28 0.300 0.300</t>
  </si>
  <si>
    <t>2.30 0.300 0.300</t>
  </si>
  <si>
    <t>2.32 0.300 0.300</t>
  </si>
  <si>
    <t>2.34 0.300 0.300</t>
  </si>
  <si>
    <t>2.36 0.300 0.300</t>
  </si>
  <si>
    <t>2.38 0.300 0.300</t>
  </si>
  <si>
    <t>2.40 0.300 0.300</t>
  </si>
  <si>
    <t>2.42 0.300 0.300</t>
  </si>
  <si>
    <t>2.44 0.300 0.300</t>
  </si>
  <si>
    <t>2.46 0.300 0.300</t>
  </si>
  <si>
    <t>2.48 0.300 0.300</t>
  </si>
  <si>
    <t>2.50 0.300 0.300</t>
  </si>
  <si>
    <t>2.52 0.300 0.300</t>
  </si>
  <si>
    <t>2.54 0.300 0.300</t>
  </si>
  <si>
    <t>2.56 0.300 0.300</t>
  </si>
  <si>
    <t>2.58 0.300 0.300</t>
  </si>
  <si>
    <t>2.60 0.300 0.300</t>
  </si>
  <si>
    <t>2.62 0.300 0.300</t>
  </si>
  <si>
    <t>2.64 0.300 0.300</t>
  </si>
  <si>
    <t>2.66 0.300 0.300</t>
  </si>
  <si>
    <t>2.68 0.300 0.300</t>
  </si>
  <si>
    <t>2.70 0.300 0.300</t>
  </si>
  <si>
    <t>2.72 0.300 0.300</t>
  </si>
  <si>
    <t>2.74 0.300 0.300</t>
  </si>
  <si>
    <t>2.76 0.300 0.300</t>
  </si>
  <si>
    <t>2.78 0.300 0.300</t>
  </si>
  <si>
    <t>2.80 0.300 0.300</t>
  </si>
  <si>
    <t>2.82 0.300 0.300</t>
  </si>
  <si>
    <t>2.84 0.300 0.300</t>
  </si>
  <si>
    <t>2.86 0.300 0.300</t>
  </si>
  <si>
    <t>2.88 0.300 0.300</t>
  </si>
  <si>
    <t>2.90 0.300 0.300</t>
  </si>
  <si>
    <t>2.92 0.300 0.300</t>
  </si>
  <si>
    <t>2.94 0.300 0.300</t>
  </si>
  <si>
    <t>2.96 0.300 0.300</t>
  </si>
  <si>
    <t>2.98 0.300 0.300</t>
  </si>
  <si>
    <t>3.00 0.300 0.300</t>
  </si>
  <si>
    <t>3.02 0.300 0.300</t>
  </si>
  <si>
    <t>3.04 0.300 0.300</t>
  </si>
  <si>
    <t>3.06 0.300 0.300</t>
  </si>
  <si>
    <t>3.08 0.300 0.300</t>
  </si>
  <si>
    <t>3.10 0.300 0.300</t>
  </si>
  <si>
    <t>3.12 0.300 0.300</t>
  </si>
  <si>
    <t>3.14 0.300 0.300</t>
  </si>
  <si>
    <t>3.16 0.300 0.300</t>
  </si>
  <si>
    <t>3.18 0.300 0.300</t>
  </si>
  <si>
    <t>3.20 0.300 0.300</t>
  </si>
  <si>
    <t>3.22 0.300 0.300</t>
  </si>
  <si>
    <t>3.24 0.300 0.300</t>
  </si>
  <si>
    <t>3.26 0.300 0.300</t>
  </si>
  <si>
    <t>3.28 0.300 0.300</t>
  </si>
  <si>
    <t>3.30 0.300 0.300</t>
  </si>
  <si>
    <t>3.32 0.300 0.300</t>
  </si>
  <si>
    <t>3.34 0.300 0.300</t>
  </si>
  <si>
    <t>3.36 0.300 0.300</t>
  </si>
  <si>
    <t>3.38 0.300 0.300</t>
  </si>
  <si>
    <t>3.40 0.300 0.300</t>
  </si>
  <si>
    <t>3.42 0.300 0.300</t>
  </si>
  <si>
    <t>3.44 0.300 0.300</t>
  </si>
  <si>
    <t>3.46 0.300 0.300</t>
  </si>
  <si>
    <t>3.48 0.300 0.300</t>
  </si>
  <si>
    <t>3.50 0.300 0.300</t>
  </si>
  <si>
    <t>3.52 0.300 0.300</t>
  </si>
  <si>
    <t>3.54 0.300 0.300</t>
  </si>
  <si>
    <t>3.56 0.300 0.300</t>
  </si>
  <si>
    <t>3.58 0.300 0.300</t>
  </si>
  <si>
    <t>3.60 0.300 0.300</t>
  </si>
  <si>
    <t>3.62 0.300 0.300</t>
  </si>
  <si>
    <t>3.64 0.300 0.300</t>
  </si>
  <si>
    <t>3.66 0.300 0.300</t>
  </si>
  <si>
    <t>3.68 0.300 0.300</t>
  </si>
  <si>
    <t>3.70 0.300 0.300</t>
  </si>
  <si>
    <t>3.72 0.300 0.300</t>
  </si>
  <si>
    <t>3.74 0.300 0.300</t>
  </si>
  <si>
    <t>3.76 0.300 0.300</t>
  </si>
  <si>
    <t>3.78 0.300 0.300</t>
  </si>
  <si>
    <t>3.80 0.300 0.300</t>
  </si>
  <si>
    <t>3.82 0.300 0.300</t>
  </si>
  <si>
    <t>3.84 0.300 0.300</t>
  </si>
  <si>
    <t>3.86 0.300 0.300</t>
  </si>
  <si>
    <t>3.88 0.300 0.300</t>
  </si>
  <si>
    <t>3.90 0.300 0.300</t>
  </si>
  <si>
    <t>3.92 0.300 0.300</t>
  </si>
  <si>
    <t>3.94 0.300 0.300</t>
  </si>
  <si>
    <t>3.96 0.300 0.300</t>
  </si>
  <si>
    <t>3.98 0.300 0.300</t>
  </si>
  <si>
    <t>4.00 0.300 0.300</t>
  </si>
  <si>
    <t>4.02 0.300 0.300</t>
  </si>
  <si>
    <t>4.04 0.300 0.300</t>
  </si>
  <si>
    <t>4.06 0.300 0.300</t>
  </si>
  <si>
    <t>4.08 0.300 0.300</t>
  </si>
  <si>
    <t>4.10 0.300 0.300</t>
  </si>
  <si>
    <t>4.12 0.300 0.300</t>
  </si>
  <si>
    <t>4.14 0.300 0.300</t>
  </si>
  <si>
    <t>4.16 0.300 0.300</t>
  </si>
  <si>
    <t>4.18 0.300 0.300</t>
  </si>
  <si>
    <t>4.20 0.300 0.300</t>
  </si>
  <si>
    <t>4.22 0.300 0.300</t>
  </si>
  <si>
    <t>4.24 0.300 0.300</t>
  </si>
  <si>
    <t>4.26 0.300 0.300</t>
  </si>
  <si>
    <t>4.28 0.300 0.300</t>
  </si>
  <si>
    <t>4.30 0.300 0.300</t>
  </si>
  <si>
    <t>4.32 0.300 0.300</t>
  </si>
  <si>
    <t>4.34 0.300 0.300</t>
  </si>
  <si>
    <t>4.36 0.300 0.300</t>
  </si>
  <si>
    <t>4.38 0.300 0.300</t>
  </si>
  <si>
    <t>4.40 0.300 0.300</t>
  </si>
  <si>
    <t>4.42 0.300 0.300</t>
  </si>
  <si>
    <t>4.44 0.300 0.300</t>
  </si>
  <si>
    <t>4.46 0.300 0.300</t>
  </si>
  <si>
    <t>4.48 0.300 0.300</t>
  </si>
  <si>
    <t>4.50 0.300 0.300</t>
  </si>
  <si>
    <t>4.52 0.300 0.300</t>
  </si>
  <si>
    <t>4.54 0.300 0.300</t>
  </si>
  <si>
    <t>4.56 0.300 0.300</t>
  </si>
  <si>
    <t>4.58 0.300 0.300</t>
  </si>
  <si>
    <t>4.60 0.300 0.300</t>
  </si>
  <si>
    <t>4.62 0.300 0.300</t>
  </si>
  <si>
    <t>4.64 0.300 0.300</t>
  </si>
  <si>
    <t>4.66 0.300 0.300</t>
  </si>
  <si>
    <t>4.68 0.300 0.300</t>
  </si>
  <si>
    <t>4.70 0.300 0.300</t>
  </si>
  <si>
    <t>4.72 0.300 0.300</t>
  </si>
  <si>
    <t>4.74 0.300 0.300</t>
  </si>
  <si>
    <t>4.76 0.300 0.300</t>
  </si>
  <si>
    <t>4.78 0.300 0.300</t>
  </si>
  <si>
    <t>4.80 0.300 0.300</t>
  </si>
  <si>
    <t>4.82 0.300 0.300</t>
  </si>
  <si>
    <t>4.84 0.300 0.300</t>
  </si>
  <si>
    <t>4.86 0.300 0.300</t>
  </si>
  <si>
    <t>4.88 0.300 0.300</t>
  </si>
  <si>
    <t>4.90 0.300 0.300</t>
  </si>
  <si>
    <t>4.92 0.300 0.300</t>
  </si>
  <si>
    <t>4.94 0.300 0.300</t>
  </si>
  <si>
    <t>4.96 0.300 0.300</t>
  </si>
  <si>
    <t>4.98 0.300 0.300</t>
  </si>
  <si>
    <t>5.00 0.000 0.000</t>
  </si>
  <si>
    <t/>
  </si>
  <si>
    <t>t x y z h af an az gf gn gz</t>
  </si>
  <si>
    <t>1511195833.932    0.000    0.000    0.000 2.175  0.0188 -0.0110  0.9407 -0.0465 -0.0282 -0.0229</t>
  </si>
  <si>
    <t>1511195833.950    0.000    0.000    0.000 2.175  0.0193 -0.0105  0.9348 -0.0433 -0.0210 -0.0208</t>
  </si>
  <si>
    <t>1511195833.969    0.000    0.000    0.000 2.175  0.0186 -0.0037  0.9453 -0.0413 -0.0250 -0.0252</t>
  </si>
  <si>
    <t>1511195833.995 8567.000 3122.000 1516.000 2.175  0.0132 -0.0037  0.9358 -0.0466 -0.0244 -0.0264</t>
  </si>
  <si>
    <t>1511195834.010 8567.000 3122.000 1516.000 2.175  0.0151 -0.0042  0.9390 -0.0446 -0.0241 -0.0253</t>
  </si>
  <si>
    <t>1511195834.029 8567.000 3122.000 1516.000 2.175  0.0161 -0.0051  0.9458 -0.0443 -0.0246 -0.0244</t>
  </si>
  <si>
    <t>1511195834.054 8559.000 3119.000 1515.000 2.175  0.0178 -0.0042  0.9431 -0.0453 -0.0225 -0.0245</t>
  </si>
  <si>
    <t>1511195834.070 8559.000 3119.000 1515.000 2.175  0.0186 -0.0024  0.9426 -0.0383 -0.0222 -0.0257</t>
  </si>
  <si>
    <t>1511195834.090 8559.000 3119.000 1515.000 2.175  0.0222 -0.0066  0.9358 -0.0434 -0.0226 -0.0261</t>
  </si>
  <si>
    <t>1511195834.114 8611.000 3138.000 1524.000 2.175  0.0103 -0.0061  0.9419 -0.0411 -0.0220 -0.0260</t>
  </si>
  <si>
    <t>1511195834.130 8611.000 3138.000 1524.000 2.175  0.0208 -0.0110  0.9426 -0.0459 -0.0238 -0.0208</t>
  </si>
  <si>
    <t>1511195834.150 8611.000 3138.000 1524.000 2.175  0.0156 -0.0071  0.9390 -0.0426 -0.0230 -0.0261</t>
  </si>
  <si>
    <t>1511195834.174 8585.000 3128.000 1519.000 2.175  0.0190 -0.0039  0.9355 -0.0409 -0.0249 -0.0257</t>
  </si>
  <si>
    <t>1511195834.189 8585.000 3128.000 1519.000 2.175  0.0195 -0.0098  0.9297 -0.0483 -0.0245 -0.0228</t>
  </si>
  <si>
    <t>1511195834.210 8585.000 3128.000 1519.000 2.175  0.0178 -0.0083  0.9299 -0.0417 -0.0225 -0.0220</t>
  </si>
  <si>
    <t>1511195834.235 8572.000 3124.000 1517.000 2.175  0.0122 -0.0076  0.9399 -0.0419 -0.0233 -0.0257</t>
  </si>
  <si>
    <t>1511195834.249 8572.000 3124.000 1517.000 2.175  0.0193 -0.0042  0.9500 -0.0385 -0.0214 -0.0222</t>
  </si>
  <si>
    <t>1511195834.270 8572.000 3124.000 1517.000 2.175  0.0176 -0.0032  0.9397 -0.0369 -0.0250 -0.0238</t>
  </si>
  <si>
    <t>1511195834.295 8564.000 3121.000 1515.000 2.175  0.0168 -0.0103  0.9370 -0.0417 -0.0253 -0.0237</t>
  </si>
  <si>
    <t>1511195834.309 8564.000 3121.000 1515.000 2.175  0.0188 -0.0095  0.9370 -0.0437 -0.0256 -0.0202</t>
  </si>
  <si>
    <t>1511195834.329 8564.000 3121.000 1515.000 2.175  0.0208 -0.0020  0.9248 -0.0450 -0.0269 -0.0240</t>
  </si>
  <si>
    <t>1511195834.355 8546.000 3114.000 1512.000 2.175  0.0200 -0.0085  0.9382 -0.0425 -0.0269 -0.0248</t>
  </si>
  <si>
    <t>1511195834.369 8546.000 3114.000 1512.000 2.175  0.0146 -0.0034  0.9368 -0.0431 -0.0236 -0.0201</t>
  </si>
  <si>
    <t>1511195834.389 8546.000 3114.000 1512.000 2.175  0.0125 -0.0042  0.9434 -0.0431 -0.0232 -0.0249</t>
  </si>
  <si>
    <t>1511195834.415 8580.000 3127.000 1518.000 2.175  0.0212 -0.0029  0.9497 -0.0421 -0.0218 -0.0233</t>
  </si>
  <si>
    <t>1511195834.429 8580.000 3127.000 1518.000 2.175  0.0234 -0.0081  0.9324 -0.0443 -0.0220 -0.0278</t>
  </si>
  <si>
    <t>1511195834.433 8580.000 3127.000 1518.000 2.175  0.0183 -0.0081  0.9426 -0.0463 -0.0242 -0.0230</t>
  </si>
  <si>
    <t>1511195834.471 8572.000 3124.000 1517.000 2.175  0.0171 -0.0032  0.9495 -0.0451 -0.0232 -0.0230</t>
  </si>
  <si>
    <t>1511195834.489 8572.000 3124.000 1517.000 2.175  0.0303  0.1455  0.9155  0.0124 -0.0265 -0.0601</t>
  </si>
  <si>
    <t>1511195834.517 8567.000 3122.000 1516.000 2.175  0.0303  0.4624  0.9832  0.0158  0.0145 -0.1162</t>
  </si>
  <si>
    <t>1511195834.534 8567.000 3122.000 1516.000 2.176 -0.0071  0.4392  0.9380 -0.0667 -0.0158 -0.1052</t>
  </si>
  <si>
    <t>1511195834.556 8567.000 3122.000 1516.000 2.178 -0.0168  0.1824  0.8713 -0.1948 -0.0866 -0.0666</t>
  </si>
  <si>
    <t>1511195834.584 8577.000 3125.000 1518.000 2.179 -0.0007 -0.0088  0.9851 -0.0786  0.0446  0.0184</t>
  </si>
  <si>
    <t>1511195834.602 8577.000 3125.000 1518.000 2.181 -0.0549 -0.0115  1.0046  0.0202 -0.0004  0.0035</t>
  </si>
  <si>
    <t>1511195834.629 8551.000 3116.000 1513.000 2.179 -0.0054  0.0884  1.0439 -0.0899 -0.0659 -0.0172</t>
  </si>
  <si>
    <t>1511195834.647 8551.000 3116.000 1513.000 2.179  0.0906  0.0022  0.9551 -0.0543  0.0313  0.0141</t>
  </si>
  <si>
    <t>1511195834.676 8564.000 3121.000 1515.000 2.178 -0.0066  0.0054  0.9175  0.0056 -0.0459 -0.0115</t>
  </si>
  <si>
    <t>1511195834.695 8564.000 3121.000 1515.000 2.178 -0.0205  0.0862  0.9209 -0.0249  0.0079 -0.0013</t>
  </si>
  <si>
    <t>1511195834.722 8602.000 3135.000 1522.000 2.178 -0.0125 -0.0435  0.9038 -0.0905 -0.0160 -0.0107</t>
  </si>
  <si>
    <t>1511195834.740 8602.000 3135.000 1522.000 2.177  0.0327  0.0085  1.0190  0.0125 -0.0487 -0.0172</t>
  </si>
  <si>
    <t>1511195834.770 8577.000 3125.000 1518.000 2.177  0.0249 -0.1128  0.8645 -0.0562  0.0265  0.0240</t>
  </si>
  <si>
    <t>1511195834.788 8577.000 3125.000 1518.000 2.176  0.0129 -0.0132  1.0381  0.0228 -0.0790  0.0330</t>
  </si>
  <si>
    <t>1511195834.816 8641.000 3149.000 1529.000 2.175  0.0208 -0.0938  0.9585 -0.0823 -0.0285  0.0370</t>
  </si>
  <si>
    <t>1511195834.835 8641.000 3149.000 1529.000 2.175  0.0144 -0.0972  0.8662  0.0503  0.0206  0.0328</t>
  </si>
  <si>
    <t>1511195834.863 8672.000 3160.000 1535.000 2.173 -0.0315  0.1099  0.9993 -0.0704 -0.0007  0.0088</t>
  </si>
  <si>
    <t>1511195834.880 8672.000 3160.000 1535.000 2.172 -0.0161 -0.0381  0.9424 -0.0760 -0.0189 -0.0003</t>
  </si>
  <si>
    <t>1511195834.911 8667.000 3159.000 1534.000 2.171  0.0786 -0.0671  0.9268 -0.0035 -0.0675 -0.0087</t>
  </si>
  <si>
    <t>1511195834.928 8667.000 3159.000 1534.000 2.171  0.1118  0.0503  0.8896 -0.0932  0.0148 -0.0015</t>
  </si>
  <si>
    <t>1511195834.942 8667.000 3159.000 1534.000 2.171 -0.0728 -0.0557  0.9412 -0.0921  0.0184 -0.0146</t>
  </si>
  <si>
    <t>1511195834.970 8677.000 3162.000 1535.000 2.170 -0.0046 -0.0200  0.9812 -0.0214 -0.0828 -0.0317</t>
  </si>
  <si>
    <t>1511195834.987 8677.000 3162.000 1535.000 2.171  0.0151  0.0352  1.0183  0.0051 -0.0128  0.0001</t>
  </si>
  <si>
    <t>1511195835.016 8685.000 3165.000 1537.000 2.171  0.0129  0.0605  0.9431 -0.0901 -0.0221  0.0099</t>
  </si>
  <si>
    <t>1511195835.035 8685.000 3165.000 1537.000 2.170  0.1101 -0.1370  0.8469 -0.0715  0.0425  0.0104</t>
  </si>
  <si>
    <t>1511195835.063 8672.000 3160.000 1535.000 2.170  0.0020 -0.0229  0.9116  0.0694 -0.0055 -0.0097</t>
  </si>
  <si>
    <t>1511195835.082 8672.000 3160.000 1535.000 2.169  0.0845 -0.0486  0.9888 -0.0442 -0.0810 -0.0088</t>
  </si>
  <si>
    <t>1511195835.109 8698.000 3170.000 1539.000 2.169 -0.0229  0.0488  0.9785 -0.0125  0.0025  0.0415</t>
  </si>
  <si>
    <t>1511195835.126 8698.000 3170.000 1539.000 2.167  0.0605  0.0225  0.9045 -0.0462 -0.0527  0.0317</t>
  </si>
  <si>
    <t>1511195835.155 8685.000 3165.000 1537.000 2.166  0.0720  0.0278  0.9375 -0.1103  0.0089  0.0112</t>
  </si>
  <si>
    <t>1511195835.173 8685.000 3165.000 1537.000 2.165 -0.0588 -0.0320  1.0513 -0.1033  0.0217  0.0306</t>
  </si>
  <si>
    <t>1511195835.201 8724.000 3179.000 1544.000 2.164 -0.0403  0.0771  0.9336 -0.0232 -0.0563  0.0349</t>
  </si>
  <si>
    <t>1511195835.219 8724.000 3179.000 1544.000 2.163  0.0010  0.0464  0.9287 -0.0224 -0.0570  0.0433</t>
  </si>
  <si>
    <t>1511195835.235 8724.000 3179.000 1544.000 2.163  0.0022  0.0293  0.9243 -0.0634  0.0025  0.0316</t>
  </si>
  <si>
    <t>1511195835.265 8693.000 3168.000 1538.000 2.161  0.0608 -0.0977  0.8979  0.0200 -0.0169  0.0007</t>
  </si>
  <si>
    <t>1511195835.285 8693.000 3168.000 1538.000 2.160 -0.0759  0.0825  0.9189  0.0682 -0.0891  0.0044</t>
  </si>
  <si>
    <t>1511195835.321 8724.000 3179.000 1544.000 2.159  0.0088  0.0330  0.9546 -0.0101  0.0454  0.0557</t>
  </si>
  <si>
    <t>1511195835.341 8724.000 3179.000 1544.000 2.158 -0.0249 -0.0134  0.9475 -0.0634 -0.0531  0.0278</t>
  </si>
  <si>
    <t>1511195835.372 8785.000 3201.000 1555.000 2.155  0.0688 -0.0227  0.8835 -0.0154 -0.0021  0.0437</t>
  </si>
  <si>
    <t>1511195835.391 8785.000 3201.000 1555.000 2.155 -0.0447  0.0554  0.9673 -0.0967 -0.0462  0.0333</t>
  </si>
  <si>
    <t>1511195835.422 8798.000 3206.000 1557.000 2.153  0.0054 -0.0015  0.9580 -0.0088 -0.0076  0.0345</t>
  </si>
  <si>
    <t>1511195835.441 8798.000 3206.000 1557.000 2.151  0.0542  0.0518  0.9524 -0.0575 -0.0292  0.0112</t>
  </si>
  <si>
    <t>1511195835.456 8798.000 3206.000 1557.000 2.151  0.0625 -0.0129  1.0024 -0.0581  0.0459  0.0246</t>
  </si>
  <si>
    <t>1511195835.490 8819.000 3214.000 1561.000 2.150  0.0374 -0.0994  0.9004  0.0137 -0.0409  0.0486</t>
  </si>
  <si>
    <t>1511195835.509 8819.000 3214.000 1561.000 2.148  0.0217 -0.0122  0.9551  0.0162 -0.0879  0.0362</t>
  </si>
  <si>
    <t>1511195835.540 8846.000 3224.000 1566.000 2.147 -0.0073  0.0291  0.8965 -0.0558 -0.0252  0.0194</t>
  </si>
  <si>
    <t>1511195835.559 8846.000 3224.000 1566.000 2.145  0.0227  0.0051  0.9680 -0.0373 -0.1000  0.0244</t>
  </si>
  <si>
    <t>1511195835.591 8850.000 3225.000 1566.000 2.143  0.0371  0.0039  0.9866 -0.0794  0.0300  0.0174</t>
  </si>
  <si>
    <t>1511195835.613 8850.000 3225.000 1566.000 2.141 -0.0054 -0.0193  0.8926 -0.0441 -0.0218  0.0206</t>
  </si>
  <si>
    <t>1511195835.647 8824.000 3216.000 1562.000 2.140 -0.0239 -0.0134  1.0022 -0.0808 -0.0683  0.0124</t>
  </si>
  <si>
    <t>1511195835.656 8824.000 3216.000 1562.000 2.140  0.0298 -0.0217  1.0146 -0.0587 -0.0222  0.0165</t>
  </si>
  <si>
    <t>1511195835.680 8824.000 3216.000 1562.000 2.139  0.0283  0.0305  0.9062  0.0459 -0.0120  0.0083</t>
  </si>
  <si>
    <t>1511195835.712 8811.000 3211.000 1559.000 2.138  0.0315 -0.0911  0.9517 -0.0876  0.0579  0.0257</t>
  </si>
  <si>
    <t>1511195835.731 8811.000 3211.000 1559.000 2.137 -0.0793  0.0327  0.9224  0.0724 -0.0422 -0.0019</t>
  </si>
  <si>
    <t>1511195835.746 8811.000 3211.000 1559.000 2.137  0.0278  0.0552  0.9648 -0.0557 -0.1208 -0.0053</t>
  </si>
  <si>
    <t>1511195835.778 8733.000 3183.000 1545.000 2.136  0.0215 -0.0139  0.8901 -0.0117  0.0485  0.0245</t>
  </si>
  <si>
    <t>1511195835.797 8733.000 3183.000 1545.000 2.136 -0.1050  0.0569  0.9902 -0.1017 -0.1081  0.0148</t>
  </si>
  <si>
    <t>1511195835.827 8546.000 3114.000 1512.000 2.134 -0.0161  0.0645  0.9126  0.0280  0.1043  0.0322</t>
  </si>
  <si>
    <t>1511195835.846 8546.000 3114.000 1512.000 2.134  0.0059  0.0173  0.9395 -0.0984 -0.0779  0.0137</t>
  </si>
  <si>
    <t>1511195835.877 8434.000 3073.000 1493.000 2.131 -0.0986  0.0549  0.9875  0.0509  0.0393  0.0264</t>
  </si>
  <si>
    <t>1511195835.897 8434.000 3073.000 1493.000 2.130 -0.0090  0.0735  0.9783 -0.0599 -0.1242 -0.0048</t>
  </si>
  <si>
    <t>1511195835.930 8637.000 3147.000 1528.000 2.129 -0.0022 -0.0164  0.8828 -0.0535  0.0237  0.0055</t>
  </si>
  <si>
    <t>1511195835.949 8637.000 3147.000 1528.000 2.128 -0.0120  0.0312  0.9502 -0.0282 -0.0238 -0.0214</t>
  </si>
  <si>
    <t>1511195835.981 8572.000 3124.000 1517.000 2.127 -0.0125  0.0601  0.8477 -0.0538 -0.0643 -0.0100</t>
  </si>
  <si>
    <t>1511195835.998 8572.000 3124.000 1517.000 2.127  0.0889 -0.0022  1.0466 -0.0719 -0.0080  0.0176</t>
  </si>
  <si>
    <t>1511195836.031 8472.000 3087.000 1499.000 2.126  0.0234 -0.0334  0.8660 -0.0656 -0.0222  0.0005</t>
  </si>
  <si>
    <t>1511195836.054 8472.000 3087.000 1499.000 2.135  0.0779 -0.0571  0.9521 -0.0377  0.0274  0.0133</t>
  </si>
  <si>
    <t>1511195836.088 8842.000 3222.000 1565.000 2.135  0.0654  0.0381  0.9880 -0.0036 -0.0475  0.0156</t>
  </si>
  <si>
    <t>1511195836.106 8842.000 3222.000 1565.000 2.139  0.0195 -0.0002  0.9336  0.0137  0.0076  0.0194</t>
  </si>
  <si>
    <t>1511195836.138 8863.000 3230.000 1568.000 2.138  0.0061 -0.0142  1.0693 -0.0431 -0.0056 -0.0008</t>
  </si>
  <si>
    <t>1511195836.157 8863.000 3230.000 1568.000 2.138  0.0029  0.0339  0.9395 -0.0269 -0.0539  0.0031</t>
  </si>
  <si>
    <t>1511195836.188 8594.000 3132.000 1521.000 2.137  0.0000  0.0647  0.9880 -0.0732 -0.0427 -0.0075</t>
  </si>
  <si>
    <t>1511195836.211 8594.000 3132.000 1521.000 2.146  0.1169 -0.0229  0.9009 -0.0708  0.0035  0.0165</t>
  </si>
  <si>
    <t>1511195836.225 8594.000 3132.000 1521.000 2.146  0.0300  0.0066  0.9763 -0.0623  0.0479  0.0130</t>
  </si>
  <si>
    <t>1511195836.256 8460.000 3083.000 1497.000 2.154  0.0464 -0.0505  0.8848  0.0453 -0.0300  0.0194</t>
  </si>
  <si>
    <t>1511195836.266 8460.000 3083.000 1497.000 2.153  0.0356 -0.0278  0.9551  0.0453 -0.0173  0.0214</t>
  </si>
  <si>
    <t>1511195836.290 8460.000 3083.000 1497.000 2.157  0.0352  0.0256  0.8906 -0.0915  0.0040  0.0105</t>
  </si>
  <si>
    <t>1511195836.311 8672.000 3160.000 1535.000 2.155 -0.0527 -0.0588  0.8838 -0.0007  0.0041  0.0107</t>
  </si>
  <si>
    <t>1511195836.331 8672.000 3160.000 1535.000 2.155 -0.0867  0.0281  0.9624 -0.0222 -0.1264 -0.0169</t>
  </si>
  <si>
    <t>1511195836.345 8672.000 3160.000 1535.000 2.162  0.0015  0.0698  0.9956 -0.0558 -0.0790 -0.0128</t>
  </si>
  <si>
    <t>1511195836.377 8502.000 3098.000 1505.000 2.161  0.0090  0.0520  0.9958 -0.0862 -0.0702  0.0004</t>
  </si>
  <si>
    <t>1511195836.386 8502.000 3098.000 1505.000 2.167  0.0793  0.0098  0.9653 -0.1053 -0.0236 -0.0060</t>
  </si>
  <si>
    <t>1511195836.409 8502.000 3098.000 1505.000 2.167 -0.0349 -0.0442  0.9460 -0.0306 -0.0128 -0.0081</t>
  </si>
  <si>
    <t>1511195836.442 8364.000 3048.000 1480.000 2.166 -0.0366  0.0500  1.0181 -0.0474  0.0266 -0.0145</t>
  </si>
  <si>
    <t>1511195836.465 8364.000 3048.000 1480.000 2.175 -0.0046 -0.0032  0.9153 -0.0712  0.0052 -0.0120</t>
  </si>
  <si>
    <t>1511195836.496 8403.000 3062.000 1487.000 2.177  0.0166  0.0540  0.9473  0.0252 -0.0189 -0.0164</t>
  </si>
  <si>
    <t>1511195836.507 8403.000 3062.000 1487.000 2.177 -0.0066  0.0872  0.9561 -0.0482 -0.0180 -0.0281</t>
  </si>
  <si>
    <t>1511195836.537    0.000    0.000    0.000 2.177  0.0398 -0.0234  0.9331 -0.0138 -0.0297 -0.0218</t>
  </si>
  <si>
    <t>1511195836.555    0.000    0.000    0.000 2.183  0.0359  0.0386  1.0500 -0.0466  0.0115 -0.0177</t>
  </si>
  <si>
    <t>1511195836.587 8494.000 3095.000 1503.000 2.183  0.1108 -0.0337  0.9680 -0.0549 -0.0483 -0.0261</t>
  </si>
  <si>
    <t>1511195836.606 8494.000 3095.000 1503.000 2.188 -0.0217 -0.0049  1.0063 -0.0458 -0.0136 -0.0333</t>
  </si>
  <si>
    <t>1511195836.638 8394.000 3059.000 1485.000 2.188 -0.0503  0.0198  0.9285 -0.1057 -0.0366 -0.0462</t>
  </si>
  <si>
    <t>1511195836.656 8394.000 3059.000 1485.000 2.195  0.0730 -0.0647  0.9741  0.0003  0.0035 -0.0640</t>
  </si>
  <si>
    <t>1511195836.687 8437.000 3075.000 1493.000 2.195  0.0354 -0.0156  0.8674 -0.0023 -0.0626 -0.0233</t>
  </si>
  <si>
    <t>1511195836.706 8437.000 3075.000 1493.000 2.202  0.0222  0.0610  0.9436 -0.0089  0.0056 -0.0294</t>
  </si>
  <si>
    <t>1511195836.738 8447.000 3078.000 1495.000 2.202 -0.0068  0.0295  0.9519 -0.0832 -0.0039 -0.0525</t>
  </si>
  <si>
    <t>1511195836.757 8447.000 3078.000 1495.000 2.210  0.0205  0.0090  0.8809 -0.0169 -0.0314 -0.0720</t>
  </si>
  <si>
    <t>1511195836.792 8468.000 3086.000 1499.000 2.213 -0.0022  0.0178  0.9370 -0.1462 -0.0336 -0.0812</t>
  </si>
  <si>
    <t>1511195836.809 8468.000 3086.000 1499.000 2.214  0.0376 -0.0508  0.9482 -0.0390 -0.0972 -0.0690</t>
  </si>
  <si>
    <t>1511195836.840 8511.000 3101.000 1506.000 2.217 -0.0728  0.0276  0.9849 -0.0720 -0.0473 -0.0731</t>
  </si>
  <si>
    <t>1511195836.858 8511.000 3101.000 1506.000 2.218  0.0691 -0.0266  0.8794 -0.1091 -0.0401 -0.0903</t>
  </si>
  <si>
    <t>1511195836.891 8507.000 3100.000 1505.000 2.218  0.0134  0.0369  0.9165 -0.0212 -0.0778 -0.1196</t>
  </si>
  <si>
    <t>1511195836.910 8507.000 3100.000 1505.000 2.224  0.0686 -0.0625  0.9563 -0.0064 -0.0399 -0.1256</t>
  </si>
  <si>
    <t>1511195836.925 8507.000 3100.000 1505.000 2.225 -0.0012  0.0237  0.9077 -0.0385 -0.0173 -0.1137</t>
  </si>
  <si>
    <t>1511195836.956 8520.000 3105.000 1508.000 2.235 -0.0066  0.0039  0.9795 -0.1182 -0.0442 -0.0690</t>
  </si>
  <si>
    <t>1511195836.965 8520.000 3105.000 1508.000 2.235 -0.0208  0.0500  0.9290 -0.1013 -0.0485 -0.0598</t>
  </si>
  <si>
    <t>1511195836.988 8520.000 3105.000 1508.000 2.236 -0.0100 -0.0073  0.9736 -0.1293 -0.1065 -0.0636</t>
  </si>
  <si>
    <t>1511195837.022 8525.000 3107.000 1509.000 2.238  0.0195 -0.0586  0.9231 -0.0627 -0.0181 -0.0442</t>
  </si>
  <si>
    <t>1511195837.043 8525.000 3107.000 1509.000 2.245 -0.0225  0.0305  0.9878 -0.1282 -0.0402 -0.0397</t>
  </si>
  <si>
    <t>1511195837.078 8746.000 3187.000 1548.000 2.246  0.0540 -0.0374  0.8687 -0.0477 -0.0710 -0.0598</t>
  </si>
  <si>
    <t>1511195837.087 8746.000 3187.000 1548.000 2.257  0.0156 -0.0203  0.8696 -0.0236 -0.0563 -0.0635</t>
  </si>
  <si>
    <t>1511195837.111 8746.000 3187.000 1548.000 2.258  0.0090  0.0286  0.9807 -0.1076  0.0089 -0.0686</t>
  </si>
  <si>
    <t>1511195837.141 8754.000 3190.000 1549.000 2.268  0.1057 -0.0083  0.8962 -0.0336 -0.0767 -0.0854</t>
  </si>
  <si>
    <t>1511195837.161 8754.000 3190.000 1549.000 2.270 -0.0073  0.0154  0.9702 -0.0763  0.0134 -0.0553</t>
  </si>
  <si>
    <t>1511195837.176 8754.000 3190.000 1549.000 2.270  0.0608  0.0022  0.8918 -0.0566 -0.0084 -0.0557</t>
  </si>
  <si>
    <t>1511195837.208 8872.000 3233.000 1570.000 2.271  0.0217  0.0020  0.8325 -0.0903 -0.0214 -0.0539</t>
  </si>
  <si>
    <t>1511195837.217 8872.000 3233.000 1570.000 2.272  0.0583  0.0125  0.8364 -0.0810 -0.0168 -0.0454</t>
  </si>
  <si>
    <t>1511195837.241 8872.000 3233.000 1570.000 2.272 -0.0493 -0.0552  1.0115 -0.0822 -0.0253 -0.0350</t>
  </si>
  <si>
    <t>1511195837.271 8850.000 3225.000 1566.000 2.273  0.0334  0.0344  0.9055 -0.0032 -0.0178 -0.0393</t>
  </si>
  <si>
    <t>1511195837.290 8850.000 3225.000 1566.000 2.273 -0.1162 -0.0417  1.0281 -0.0835 -0.0241 -0.0304</t>
  </si>
  <si>
    <t>1511195837.307 8850.000 3225.000 1566.000 2.273  0.0315  0.0439  0.9082 -0.0664 -0.0782 -0.0334</t>
  </si>
  <si>
    <t>1511195837.341 8936.000 3256.000 1581.000 2.273  0.0852 -0.0142  0.9495 -0.0123  0.0441 -0.0390</t>
  </si>
  <si>
    <t>1511195837.359 8936.000 3256.000 1581.000 2.273 -0.0239  0.0874  1.0205  0.0352 -0.1088 -0.0497</t>
  </si>
  <si>
    <t>1511195837.391 8928.000 3253.000 1580.000 2.280 -0.0066 -0.0713  1.0059 -0.0174 -0.0491 -0.0563</t>
  </si>
  <si>
    <t>1511195837.409 8928.000 3253.000 1580.000 2.281  0.0012 -0.0129  0.9912 -0.0208 -0.0057 -0.0362</t>
  </si>
  <si>
    <t>1511195837.443 8984.000 3274.000 1590.000 2.289 -0.0156 -0.0178  0.9424 -0.0707 -0.0162 -0.0165</t>
  </si>
  <si>
    <t>1511195837.462 8984.000 3274.000 1590.000 2.289  0.1133  0.0259  0.8611 -0.0381 -0.0153 -0.0037</t>
  </si>
  <si>
    <t>1511195837.492 9002.000 3280.000 1593.000 2.295  0.0054 -0.0376  0.8660  0.0321 -0.0571 -0.0425</t>
  </si>
  <si>
    <t>1511195837.512 9002.000 3280.000 1593.000 2.294 -0.0369  0.0544  0.9346 -0.0431 -0.0149 -0.0341</t>
  </si>
  <si>
    <t>1511195837.542 8971.000 3269.000 1588.000 2.301  0.0278 -0.0713  0.9456 -0.0286 -0.0431 -0.0280</t>
  </si>
  <si>
    <t>1511195837.560 8971.000 3269.000 1588.000 2.301  0.0015  0.0105  0.9021 -0.0463 -0.0892 -0.0348</t>
  </si>
  <si>
    <t>1511195837.575 8971.000 3269.000 1588.000 2.301  0.0066 -0.0305  0.8630  0.0321 -0.0945  0.0005</t>
  </si>
  <si>
    <t>1511195837.607 9028.000 3290.000 1598.000 2.308 -0.0244 -0.0222  1.0098 -0.1172 -0.0099  0.0049</t>
  </si>
  <si>
    <t>1511195837.616 9028.000 3290.000 1598.000 2.307 -0.0764 -0.0493  0.9944 -0.0671  0.0004 -0.0085</t>
  </si>
  <si>
    <t>1511195837.641 9028.000 3290.000 1598.000 2.316 -0.0085 -0.0146  1.0452 -0.0083 -0.0856 -0.0107</t>
  </si>
  <si>
    <t>1511195837.673 8997.000 3279.000 1592.000 2.315 -0.0403  0.0652  0.9426 -0.0751 -0.0257  0.0001</t>
  </si>
  <si>
    <t>1511195837.691 8997.000 3279.000 1592.000 2.318  0.0962 -0.0320  0.8708 -0.0867  0.0842  0.0023</t>
  </si>
  <si>
    <t>1511195837.705 8997.000 3279.000 1592.000 2.318 -0.0139 -0.1067  1.0176 -0.0354  0.0334 -0.0193</t>
  </si>
  <si>
    <t>1511195837.738 8976.000 3271.000 1588.000 2.317  0.0261  0.0042  0.9067  0.0282 -0.0218 -0.0352</t>
  </si>
  <si>
    <t>1511195837.757 8976.000 3271.000 1588.000 2.317  0.0278  0.0427  0.9417 -0.0276 -0.0518 -0.0194</t>
  </si>
  <si>
    <t>1511195837.789 9032.000 3292.000 1598.000 2.320 -0.0701 -0.0017  1.0029 -0.0097 -0.0678 -0.0206</t>
  </si>
  <si>
    <t>1511195837.810 9032.000 3292.000 1598.000 2.319  0.1384 -0.0649  0.8484  0.0276 -0.0751  0.0214</t>
  </si>
  <si>
    <t>1511195837.841 8997.000 3279.000 1592.000 2.322 -0.0254  0.0012  0.9302 -0.0751  0.0563  0.0017</t>
  </si>
  <si>
    <t>1511195837.861 8997.000 3279.000 1592.000 2.321 -0.0176  0.0198  0.9114  0.0177 -0.0245 -0.0338</t>
  </si>
  <si>
    <t>1511195837.893 8945.000 3260.000 1583.000 2.320  0.0559 -0.0527  0.9749 -0.0743  0.0493 -0.0292</t>
  </si>
  <si>
    <t>1511195837.914 8945.000 3260.000 1583.000 2.321 -0.0530  0.0107  0.8411  0.0427 -0.0593 -0.0318</t>
  </si>
  <si>
    <t>1511195837.944 9010.000 3284.000 1595.000 2.325  0.0120  0.0303  0.9580 -0.0330 -0.0269  0.0021</t>
  </si>
  <si>
    <t>1511195837.963 9010.000 3284.000 1595.000 2.325  0.0176 -0.0427  0.8833 -0.0529  0.0060  0.0101</t>
  </si>
  <si>
    <t>1511195837.994 9002.000 3280.000 1593.000 2.323 -0.0776  0.0369  0.9958  0.0093 -0.0108  0.0132</t>
  </si>
  <si>
    <t>1511195838.014 9002.000 3280.000 1593.000 2.322 -0.0671  0.0706  0.9880 -0.0985 -0.0748  0.0124</t>
  </si>
  <si>
    <t>1511195838.048 9032.000 3292.000 1598.000 2.325 -0.0596  0.0427  1.0156 -0.0389  0.0027  0.0225</t>
  </si>
  <si>
    <t>1511195838.069 9032.000 3292.000 1598.000 2.323  0.0017  0.0144  0.9102 -0.0305 -0.0169 -0.0132</t>
  </si>
  <si>
    <t>1511195838.100 8997.000 3279.000 1592.000 2.327  0.0090  0.0630  0.9336 -0.0024  0.0494 -0.0177</t>
  </si>
  <si>
    <t>1511195838.122 8997.000 3279.000 1592.000 2.326  0.0071 -0.0676  0.9629 -0.0533 -0.0595 -0.0236</t>
  </si>
  <si>
    <t>1511195838.151 8997.000 3279.000 1592.000 2.327  0.0601  0.0271  0.8831 -0.0088 -0.0205 -0.0246</t>
  </si>
  <si>
    <t>1511195838.171 8997.000 3279.000 1592.000 2.327  0.0815 -0.0017  0.9319 -0.1020 -0.0252 -0.0119</t>
  </si>
  <si>
    <t>1511195838.189 8997.000 3279.000 1592.000 2.323  0.0007  0.0376  0.9392 -0.0265  0.0127 -0.0047</t>
  </si>
  <si>
    <t>1511195838.221 9045.000 3296.000 1601.000 2.323 -0.0520  0.1162  1.0154  0.0268 -0.1049 -0.0152</t>
  </si>
  <si>
    <t>1511195838.239 9045.000 3296.000 1601.000 2.322  0.0652  0.0286  0.9255 -0.0429 -0.0154  0.0322</t>
  </si>
  <si>
    <t>1511195838.270 9067.000 3304.000 1605.000 2.321  0.0107  0.0872  1.0574 -0.1041  0.0714  0.0196</t>
  </si>
  <si>
    <t>1511195838.287 9067.000 3304.000 1605.000 2.320 -0.0874 -0.0730  1.0000 -0.1308 -0.0079 -0.0157</t>
  </si>
  <si>
    <t>1511195838.320 9028.000 3290.000 1598.000 2.319 -0.0332  0.0518  0.9561  0.0325 -0.0421 -0.0280</t>
  </si>
  <si>
    <t>1511195838.341 9028.000 3290.000 1598.000 2.319  0.0605  0.0007  0.9006 -0.0455  0.0061 -0.0310</t>
  </si>
  <si>
    <t>1511195838.356 9028.000 3290.000 1598.000 2.319 -0.0798  0.0547  0.9368 -0.0237 -0.0562 -0.0128</t>
  </si>
  <si>
    <t>1511195838.387 9045.000 3296.000 1601.000 2.319  0.0154 -0.0322  0.9458 -0.0312  0.0020 -0.0161</t>
  </si>
  <si>
    <t>1511195838.396 9045.000 3296.000 1601.000 2.319 -0.0042 -0.0378  0.8972 -0.0185 -0.0308 -0.0125</t>
  </si>
  <si>
    <t>1511195838.420 9045.000 3296.000 1601.000 2.319  0.0129  0.0325  0.9673 -0.0511 -0.0318 -0.0111</t>
  </si>
  <si>
    <t>1511195838.442 9010.000 3284.000 1595.000 2.317  0.0979 -0.0383  0.8254 -0.0606  0.0181  0.0234</t>
  </si>
  <si>
    <t>1511195838.461 9010.000 3284.000 1595.000 2.316 -0.0120 -0.0063  0.9565 -0.0784 -0.0280  0.0257</t>
  </si>
  <si>
    <t>1511195838.494 9045.000 3296.000 1601.000 2.313 -0.1089  0.0637  1.0186 -0.0863  0.0105  0.0192</t>
  </si>
  <si>
    <t>1511195838.513 9045.000 3296.000 1601.000 2.311  0.0007 -0.0911  0.9456  0.0197 -0.0361  0.0221</t>
  </si>
  <si>
    <t>1511195838.547 9084.000 3311.000 1608.000 2.309  0.0571  0.0852  0.9243 -0.1535 -0.0272 -0.0393</t>
  </si>
  <si>
    <t>1511195838.555 9084.000 3311.000 1608.000 2.308  0.0276 -0.0095  0.8679 -0.1546 -0.0011 -0.0336</t>
  </si>
  <si>
    <t>1511195838.580 9084.000 3311.000 1608.000 2.308 -0.0688 -0.0034  0.9797 -0.0433  0.0031 -0.0425</t>
  </si>
  <si>
    <t>1511195838.602 9002.000 3280.000 1593.000 2.308  0.0139  0.0032  0.8889 -0.0830 -0.0579 -0.0466</t>
  </si>
  <si>
    <t>1511195838.621 9002.000 3280.000 1593.000 2.309  0.0723 -0.0420  0.9028  0.0029 -0.0670 -0.0177</t>
  </si>
  <si>
    <t>1511195838.635 9002.000 3280.000 1593.000 2.309  0.0117  0.1055  1.0359 -0.0690 -0.0020 -0.0132</t>
  </si>
  <si>
    <t>1511195838.668 9028.000 3290.000 1598.000 2.309  0.1284 -0.0339  0.9622 -0.0213  0.0667  0.0142</t>
  </si>
  <si>
    <t>1511195838.687 9028.000 3290.000 1598.000 2.309 -0.0857  0.0054  1.0007 -0.0535 -0.0064  0.0056</t>
  </si>
  <si>
    <t>1511195838.720 9089.000 3312.000 1608.000 2.308 -0.0205 -0.0642  0.8489  0.0025  0.0405  0.0031</t>
  </si>
  <si>
    <t>1511195838.740 9089.000 3312.000 1608.000 2.307  0.0183  0.0432  1.0107 -0.1024 -0.0878 -0.0182</t>
  </si>
  <si>
    <t>1511195838.756 9089.000 3312.000 1608.000 2.306 -0.0186  0.0684  0.9009 -0.0503  0.0136 -0.0240</t>
  </si>
  <si>
    <t>1511195838.786 9080.000 3309.000 1607.000 2.307  0.0652  0.0022  1.0544 -0.0629 -0.0262 -0.0648</t>
  </si>
  <si>
    <t>1511195838.795 9080.000 3309.000 1607.000 2.307  0.0256  0.0308  0.9448 -0.0976 -0.0265 -0.0670</t>
  </si>
  <si>
    <t>1511195838.821 9080.000 3309.000 1607.000 2.308  0.0271 -0.0681  0.9250 -0.0236  0.0072 -0.0160</t>
  </si>
  <si>
    <t>1511195838.856 9102.000 3317.000 1611.000 2.308  0.0105 -0.0007  0.9521 -0.0803 -0.0242 -0.0262</t>
  </si>
  <si>
    <t>1511195838.865 9102.000 3317.000 1611.000 2.308  0.0173  0.0186  0.8931 -0.0326  0.0072 -0.0397</t>
  </si>
  <si>
    <t>1511195838.892 9102.000 3317.000 1611.000 2.307 -0.0315  0.0125  1.0046 -0.0278 -0.0282 -0.0332</t>
  </si>
  <si>
    <t>1511195838.926 9136.000 3329.000 1617.000 2.308 -0.0637  0.0063  0.9060 -0.0734 -0.0278 -0.0305</t>
  </si>
  <si>
    <t>1511195838.935 9136.000 3329.000 1617.000 2.314 -0.0374  0.0366  0.9514 -0.0507 -0.0361 -0.0318</t>
  </si>
  <si>
    <t>1511195838.959 9136.000 3329.000 1617.000 2.314 -0.0125  0.0317  0.9236 -0.0481 -0.0256 -0.0530</t>
  </si>
  <si>
    <t>1511195838.981 9110.000 3320.000 1612.000 2.314  0.0159 -0.0452  0.9812 -0.0670 -0.0348 -0.0485</t>
  </si>
  <si>
    <t>1511195839.002 9110.000 3320.000 1612.000 2.314 -0.0518  0.0620  0.9246 -0.0380 -0.0202 -0.0358</t>
  </si>
  <si>
    <t>1511195839.037 9119.000 3323.000 1614.000 2.316  0.0083 -0.0139  0.8823  0.0117 -0.0075 -0.0453</t>
  </si>
  <si>
    <t>1511195839.046 9119.000 3323.000 1614.000 2.316  0.0471 -0.0120  0.8855  0.0083 -0.0140 -0.0502</t>
  </si>
  <si>
    <t>1511195839.070 9119.000 3323.000 1614.000 2.316 -0.0273  0.0679  0.9758 -0.0683  0.0000 -0.0308</t>
  </si>
  <si>
    <t>1511195839.102 9149.000 3334.000 1619.000 2.317  0.0066 -0.0415  1.0068 -0.0322 -0.0060 -0.0209</t>
  </si>
  <si>
    <t>1511195839.121 9149.000 3334.000 1619.000 2.317  0.0347 -0.0305  0.8196  0.0019 -0.0233 -0.0209</t>
  </si>
  <si>
    <t>1511195839.136 9149.000 3334.000 1619.000 2.317 -0.0955  0.0381  1.0076 -0.0221 -0.0439  0.0023</t>
  </si>
  <si>
    <t>1511195839.168 9154.000 3336.000 1620.000 2.316 -0.0408  0.0317  0.9788 -0.0166 -0.0502  0.0237</t>
  </si>
  <si>
    <t>1511195839.188 9154.000 3336.000 1620.000 2.316  0.0017  0.0652  0.9475 -0.0615 -0.0196  0.0004</t>
  </si>
  <si>
    <t>1511195839.221 9180.000 3345.000 1625.000 2.315  0.0471  0.0686  0.9741 -0.0963 -0.0217 -0.0103</t>
  </si>
  <si>
    <t>1511195839.238 9180.000 3345.000 1625.000 2.315  0.0522 -0.0735  0.8274 -0.0659 -0.0077  0.0113</t>
  </si>
  <si>
    <t>1511195839.271 9223.000 3361.000 1632.000 2.315 -0.0098  0.0537  0.9792 -0.0107 -0.0296 -0.0093</t>
  </si>
  <si>
    <t>1511195839.294 9223.000 3361.000 1632.000 2.314  0.1311 -0.0171  0.9226 -0.0611 -0.0035 -0.0036</t>
  </si>
  <si>
    <t>1511195839.327 9197.000 3352.000 1628.000 2.314 -0.0493 -0.0549  0.8452  0.0446  0.0306 -0.0364</t>
  </si>
  <si>
    <t>1511195839.336 9197.000 3352.000 1628.000 2.314  0.0244 -0.0164  0.8716  0.0269 -0.0342 -0.0269</t>
  </si>
  <si>
    <t>1511195839.360 9197.000 3352.000 1628.000 2.313  0.0115 -0.0500  0.9404 -0.0411 -0.0798 -0.0336</t>
  </si>
  <si>
    <t>1511195839.382 9189.000 3349.000 1626.000 2.313 -0.0361  0.0703  0.9617  0.0282 -0.0850 -0.0144</t>
  </si>
  <si>
    <t>1511195839.401 9189.000 3349.000 1626.000 2.313  0.0093  0.1072  0.9480 -0.1302 -0.0358 -0.0214</t>
  </si>
  <si>
    <t>1511195839.416 9189.000 3349.000 1626.000 2.313  0.0442 -0.0715  0.9548 -0.1614 -0.0015  0.0036</t>
  </si>
  <si>
    <t>1511195839.462 9197.000 3352.000 1628.000 2.314 -0.0559  0.0491  1.0515 -0.1205 -0.0595  0.0280</t>
  </si>
  <si>
    <t>1511195839.476 9197.000 3352.000 1628.000 2.313  0.0964 -0.0222  0.8408 -0.0696  0.0192  0.0391</t>
  </si>
  <si>
    <t>1511195839.495 9197.000 3352.000 1628.000 2.311 -0.0281 -0.1313  0.9331 -0.0245  0.0039  0.0262</t>
  </si>
  <si>
    <t>1511195839.521 9232.000 3364.000 1634.000 2.310  0.0496 -0.3181  0.9878 -0.1246 -0.0069  0.0589</t>
  </si>
  <si>
    <t>1511195839.535 9232.000 3364.000 1634.000 2.311 -0.0408 -0.4131  0.9761 -0.1273 -0.0281  0.0501</t>
  </si>
  <si>
    <t>1511195839.556 9232.000 3364.000 1634.000 2.310 -0.0156 -0.4766  0.9607 -0.2274 -0.0364  0.0101</t>
  </si>
  <si>
    <t>1511195839.581 9232.000 3364.000 1634.000 2.308  0.0020 -0.2878  0.7961  0.0069 -0.0264 -0.0321</t>
  </si>
  <si>
    <t>1511195839.595 9232.000 3364.000 1634.000 2.308 -0.0225 -0.2051  0.7903  0.2282 -0.0530 -0.0399</t>
  </si>
  <si>
    <t>1511195839.616 9232.000 3364.000 1634.000 2.307  0.1462  0.2085  1.2200  0.2646 -0.0570 -0.0285</t>
  </si>
  <si>
    <t>1511195839.641 9267.000 3377.000 1640.000 2.308 -0.1250 -0.1091  0.8860 -0.1083 -0.1001 -0.0395</t>
  </si>
  <si>
    <t>1511195839.655 9267.000 3377.000 1640.000 2.308 -0.0127  0.0293  0.8069  0.1024 -0.0642 -0.0453</t>
  </si>
  <si>
    <t>1511195839.676 9267.000 3377.000 1640.000 2.308  0.0269  0.2148  1.0410 -0.1033  0.0208 -0.0454</t>
  </si>
  <si>
    <t>1511195839.702 9219.000 3360.000 1631.000 2.309 -0.0037  0.0425  0.9226 -0.0430 -0.0130 -0.0170</t>
  </si>
  <si>
    <t>1511195839.715 9219.000 3360.000 1631.000 2.309 -0.0020 -0.0227  0.9490 -0.0734 -0.0365 -0.0068</t>
  </si>
  <si>
    <t>1511195839.735 9219.000 3360.000 1631.000 2.309  0.0286 -0.0193  0.9451 -0.0373 -0.0141 -0.0220</t>
  </si>
  <si>
    <t>1511195839.762 9228.000 3363.000 1633.000 2.309  0.0002  0.0190  0.9629 -0.0374 -0.0226 -0.0245</t>
  </si>
  <si>
    <t>1511195839.775 9228.000 3363.000 1633.000 2.309  0.0095  0.0215  0.9248 -0.0473 -0.0261 -0.0221</t>
  </si>
  <si>
    <t>1511195839.795 9228.000 3363.000 1633.000 2.309  0.0071 -0.0059  0.9475 -0.0438 -0.0270 -0.0228</t>
  </si>
  <si>
    <t>1511195839.822 9267.000 3377.000 1640.000 2.309  0.0193  0.0127  0.9431 -0.0437 -0.0257 -0.0242</t>
  </si>
  <si>
    <t>1511195839.835 9267.000 3377.000 1640.000 2.310  0.0103  0.0063  0.9500 -0.0449 -0.0200 -0.0208</t>
  </si>
  <si>
    <t>1511195839.855 9267.000 3377.000 1640.000 2.310  0.0134  0.0005  0.9387 -0.0438 -0.0264 -0.0208</t>
  </si>
  <si>
    <t>1511195839.882 9223.000 3361.000 1632.000 2.310  0.0002  0.0078  0.9263 -0.0446 -0.0252 -0.0210</t>
  </si>
  <si>
    <t>1511195839.895 9223.000 3361.000 1632.000 2.309  0.0122  0.0037  0.9514 -0.0429 -0.0268 -0.0242</t>
  </si>
  <si>
    <t>1511195839.915 9223.000 3361.000 1632.000 2.309  0.0066  0.0100  0.9492 -0.0435 -0.0222 -0.0246</t>
  </si>
  <si>
    <t>1511195839.942 9215.000 3358.000 1631.000 2.309  0.0068  0.0085  0.9375 -0.0415 -0.0201 -0.0210</t>
  </si>
  <si>
    <t>0.00 -0.300 0.300</t>
  </si>
  <si>
    <t>0.02 -0.300 0.300</t>
  </si>
  <si>
    <t>0.04 -0.300 0.300</t>
  </si>
  <si>
    <t>0.06 -0.300 0.300</t>
  </si>
  <si>
    <t>0.08 -0.300 0.300</t>
  </si>
  <si>
    <t>0.10 -0.300 0.300</t>
  </si>
  <si>
    <t>0.12 -0.300 0.300</t>
  </si>
  <si>
    <t>0.14 -0.300 0.300</t>
  </si>
  <si>
    <t>0.16 -0.300 0.300</t>
  </si>
  <si>
    <t>0.18 -0.300 0.300</t>
  </si>
  <si>
    <t>0.20 -0.300 0.300</t>
  </si>
  <si>
    <t>0.22 -0.300 0.300</t>
  </si>
  <si>
    <t>0.24 -0.300 0.300</t>
  </si>
  <si>
    <t>0.26 -0.300 0.300</t>
  </si>
  <si>
    <t>0.28 -0.300 0.300</t>
  </si>
  <si>
    <t>0.30 -0.300 0.300</t>
  </si>
  <si>
    <t>0.32 -0.300 0.300</t>
  </si>
  <si>
    <t>0.34 -0.300 0.300</t>
  </si>
  <si>
    <t>0.36 -0.300 0.300</t>
  </si>
  <si>
    <t>0.38 -0.300 0.300</t>
  </si>
  <si>
    <t>0.40 -0.300 0.300</t>
  </si>
  <si>
    <t>0.42 -0.300 0.300</t>
  </si>
  <si>
    <t>0.44 -0.300 0.300</t>
  </si>
  <si>
    <t>0.46 -0.300 0.300</t>
  </si>
  <si>
    <t>0.48 -0.300 0.300</t>
  </si>
  <si>
    <t>0.50 -0.300 0.300</t>
  </si>
  <si>
    <t>0.52 -0.300 0.300</t>
  </si>
  <si>
    <t>0.54 -0.300 0.300</t>
  </si>
  <si>
    <t>0.56 -0.300 0.300</t>
  </si>
  <si>
    <t>0.58 -0.300 0.300</t>
  </si>
  <si>
    <t>0.60 -0.300 0.300</t>
  </si>
  <si>
    <t>0.62 -0.300 0.300</t>
  </si>
  <si>
    <t>0.64 -0.300 0.300</t>
  </si>
  <si>
    <t>0.66 -0.300 0.300</t>
  </si>
  <si>
    <t>0.68 -0.300 0.300</t>
  </si>
  <si>
    <t>0.70 -0.300 0.300</t>
  </si>
  <si>
    <t>0.72 -0.300 0.300</t>
  </si>
  <si>
    <t>0.74 -0.300 0.300</t>
  </si>
  <si>
    <t>0.76 -0.300 0.300</t>
  </si>
  <si>
    <t>0.78 -0.300 0.300</t>
  </si>
  <si>
    <t>0.80 -0.300 0.300</t>
  </si>
  <si>
    <t>0.82 -0.300 0.300</t>
  </si>
  <si>
    <t>0.84 -0.300 0.300</t>
  </si>
  <si>
    <t>0.86 -0.300 0.300</t>
  </si>
  <si>
    <t>0.88 -0.300 0.300</t>
  </si>
  <si>
    <t>0.90 -0.300 0.300</t>
  </si>
  <si>
    <t>0.92 -0.300 0.300</t>
  </si>
  <si>
    <t>0.94 -0.300 0.300</t>
  </si>
  <si>
    <t>0.96 -0.300 0.300</t>
  </si>
  <si>
    <t>0.98 -0.300 0.300</t>
  </si>
  <si>
    <t>1.00 -0.300 0.300</t>
  </si>
  <si>
    <t>1.02 -0.300 0.300</t>
  </si>
  <si>
    <t>1.04 -0.300 0.300</t>
  </si>
  <si>
    <t>1.06 -0.300 0.300</t>
  </si>
  <si>
    <t>1.08 -0.300 0.300</t>
  </si>
  <si>
    <t>1.10 -0.300 0.300</t>
  </si>
  <si>
    <t>1.12 -0.300 0.300</t>
  </si>
  <si>
    <t>1.14 -0.300 0.300</t>
  </si>
  <si>
    <t>1.16 -0.300 0.300</t>
  </si>
  <si>
    <t>1.18 -0.300 0.300</t>
  </si>
  <si>
    <t>1.20 -0.300 0.300</t>
  </si>
  <si>
    <t>1.22 -0.300 0.300</t>
  </si>
  <si>
    <t>1.24 -0.300 0.300</t>
  </si>
  <si>
    <t>1.26 -0.300 0.300</t>
  </si>
  <si>
    <t>1.28 -0.300 0.300</t>
  </si>
  <si>
    <t>1.30 -0.300 0.300</t>
  </si>
  <si>
    <t>1.32 -0.300 0.300</t>
  </si>
  <si>
    <t>1.34 -0.300 0.300</t>
  </si>
  <si>
    <t>1.36 -0.300 0.300</t>
  </si>
  <si>
    <t>1.38 -0.300 0.300</t>
  </si>
  <si>
    <t>1.40 -0.300 0.300</t>
  </si>
  <si>
    <t>1.42 -0.300 0.300</t>
  </si>
  <si>
    <t>1.44 -0.300 0.300</t>
  </si>
  <si>
    <t>1.46 -0.300 0.300</t>
  </si>
  <si>
    <t>1.48 -0.300 0.300</t>
  </si>
  <si>
    <t>1.50 -0.300 0.300</t>
  </si>
  <si>
    <t>1.52 -0.300 0.300</t>
  </si>
  <si>
    <t>1.54 -0.300 0.300</t>
  </si>
  <si>
    <t>1.56 -0.300 0.300</t>
  </si>
  <si>
    <t>1.58 -0.300 0.300</t>
  </si>
  <si>
    <t>1.60 -0.300 0.300</t>
  </si>
  <si>
    <t>1.62 -0.300 0.300</t>
  </si>
  <si>
    <t>1.64 -0.300 0.300</t>
  </si>
  <si>
    <t>1.66 -0.300 0.300</t>
  </si>
  <si>
    <t>1.68 -0.300 0.300</t>
  </si>
  <si>
    <t>1.70 -0.300 0.300</t>
  </si>
  <si>
    <t>1.72 -0.300 0.300</t>
  </si>
  <si>
    <t>1.74 -0.300 0.300</t>
  </si>
  <si>
    <t>1.76 -0.300 0.300</t>
  </si>
  <si>
    <t>1.78 -0.300 0.300</t>
  </si>
  <si>
    <t>1.80 -0.300 0.300</t>
  </si>
  <si>
    <t>1.82 -0.300 0.300</t>
  </si>
  <si>
    <t>1.84 -0.300 0.300</t>
  </si>
  <si>
    <t>1.86 -0.300 0.300</t>
  </si>
  <si>
    <t>1.88 -0.300 0.300</t>
  </si>
  <si>
    <t>1.90 -0.300 0.300</t>
  </si>
  <si>
    <t>1.92 -0.300 0.300</t>
  </si>
  <si>
    <t>1.94 -0.300 0.300</t>
  </si>
  <si>
    <t>1.96 -0.300 0.300</t>
  </si>
  <si>
    <t>1.98 -0.300 0.300</t>
  </si>
  <si>
    <t>2.00 -0.300 0.300</t>
  </si>
  <si>
    <t>2.02 -0.300 0.300</t>
  </si>
  <si>
    <t>2.04 -0.300 0.300</t>
  </si>
  <si>
    <t>2.06 -0.300 0.300</t>
  </si>
  <si>
    <t>2.08 -0.300 0.300</t>
  </si>
  <si>
    <t>2.10 -0.300 0.300</t>
  </si>
  <si>
    <t>2.12 -0.300 0.300</t>
  </si>
  <si>
    <t>2.14 -0.300 0.300</t>
  </si>
  <si>
    <t>2.16 -0.300 0.300</t>
  </si>
  <si>
    <t>2.18 -0.300 0.300</t>
  </si>
  <si>
    <t>2.20 -0.300 0.300</t>
  </si>
  <si>
    <t>2.22 -0.300 0.300</t>
  </si>
  <si>
    <t>2.24 -0.300 0.300</t>
  </si>
  <si>
    <t>2.26 -0.300 0.300</t>
  </si>
  <si>
    <t>2.28 -0.300 0.300</t>
  </si>
  <si>
    <t>2.30 -0.300 0.300</t>
  </si>
  <si>
    <t>2.32 -0.300 0.300</t>
  </si>
  <si>
    <t>2.34 -0.300 0.300</t>
  </si>
  <si>
    <t>2.36 -0.300 0.300</t>
  </si>
  <si>
    <t>2.38 -0.300 0.300</t>
  </si>
  <si>
    <t>2.40 -0.300 0.300</t>
  </si>
  <si>
    <t>2.42 -0.300 0.300</t>
  </si>
  <si>
    <t>2.44 -0.300 0.300</t>
  </si>
  <si>
    <t>2.46 -0.300 0.300</t>
  </si>
  <si>
    <t>2.48 -0.300 0.300</t>
  </si>
  <si>
    <t>2.50 -0.300 0.300</t>
  </si>
  <si>
    <t>2.52 0.000 0.000</t>
  </si>
  <si>
    <t>1511195839.967 9215.000 3358.000 1631.000 2.309  0.0078  0.0061  0.9377 -0.0437 -0.0269 -0.0272</t>
  </si>
  <si>
    <t>1511195839.994 9232.000 3364.000 1634.000 2.309  0.0076  0.0078  0.9417 -0.0406 -0.0244 -0.0264</t>
  </si>
  <si>
    <t>1511195840.007 9232.000 3364.000 1634.000 2.309  0.0017  0.0049  0.9412 -0.0407 -0.0237 -0.0224</t>
  </si>
  <si>
    <t>1511195840.027 9232.000 3364.000 1634.000 2.311  0.0095  0.0100  0.9407 -0.0411 -0.0230 -0.0262</t>
  </si>
  <si>
    <t>1511195840.054 9241.000 3368.000 1635.000 2.311  0.0120  0.0088  0.9375 -0.0401 -0.0268 -0.0221</t>
  </si>
  <si>
    <t>1511195840.067 9241.000 3368.000 1635.000 2.311  0.0056  0.0085  0.9458 -0.0447 -0.0252 -0.0265</t>
  </si>
  <si>
    <t>1511195840.087 9241.000 3368.000 1635.000 2.311  0.0054  0.0032  0.9346 -0.0399 -0.0285 -0.0252</t>
  </si>
  <si>
    <t>1511195840.114 9249.000 3371.000 1637.000 2.311  0.0073  0.0032  0.9419 -0.0491 -0.0228 -0.0226</t>
  </si>
  <si>
    <t>1511195840.127 9249.000 3371.000 1637.000 2.311  0.0071  0.0059  0.9397 -0.0431 -0.0249 -0.0221</t>
  </si>
  <si>
    <t>1511195840.147 9249.000 3371.000 1637.000 2.311  0.0000  0.0005  0.9397 -0.0421 -0.0198 -0.0216</t>
  </si>
  <si>
    <t>1511195840.174 9262.000 3375.000 1639.000 2.311  0.0088  0.0073  0.9343 -0.0431 -0.0205 -0.0245</t>
  </si>
  <si>
    <t>1511195840.186 9262.000 3375.000 1639.000 2.311  0.0066  0.0073  0.9351 -0.0425 -0.0221 -0.0260</t>
  </si>
  <si>
    <t>1511195840.207 9262.000 3375.000 1639.000 2.311  0.0120  0.0073  0.9421 -0.0401 -0.0242 -0.0222</t>
  </si>
  <si>
    <t>1511195840.234 9249.000 3371.000 1637.000 2.311  0.0083  0.0037  0.9363 -0.0410 -0.0212 -0.0245</t>
  </si>
  <si>
    <t>1511195840.246 9249.000 3371.000 1637.000 2.311  0.0088  0.0068  0.9387 -0.0447 -0.0228 -0.0214</t>
  </si>
  <si>
    <t>1511195840.267 9249.000 3371.000 1637.000 2.311  0.0105  0.0056  0.9412 -0.0398 -0.0240 -0.0237</t>
  </si>
  <si>
    <t>1511195840.293 9232.000 3364.000 1634.000 2.311  0.0051  0.0051  0.9448 -0.0443 -0.0225 -0.0260</t>
  </si>
  <si>
    <t>1511195840.307 9232.000 3364.000 1634.000 2.311  0.0112  0.0046  0.9438 -0.0459 -0.0212 -0.0253</t>
  </si>
  <si>
    <t>1511195840.326 9232.000 3364.000 1634.000 2.311  0.0044 -0.0005  0.9412 -0.0463 -0.0232 -0.0217</t>
  </si>
  <si>
    <t>1511195840.353 9232.000 3364.000 1634.000 2.311  0.0068  0.0034  0.9436 -0.0403 -0.0226 -0.0254</t>
  </si>
  <si>
    <t>1511195840.367 9232.000 3364.000 1634.000 2.311 -0.0037  0.0078  0.9414 -0.0421 -0.0242 -0.0254</t>
  </si>
  <si>
    <t>1511195840.386 9232.000 3364.000 1634.000 2.311  0.0103  0.0073  0.9402 -0.0398 -0.0229 -0.0226</t>
  </si>
  <si>
    <t>1511195840.413 9246.000 3369.000 1636.000 2.311  0.0166  0.0022  0.9358 -0.0443 -0.0214 -0.0237</t>
  </si>
  <si>
    <t>1511195840.427 9246.000 3369.000 1636.000 2.311  0.0146  0.0032  0.9348 -0.0426 -0.0257 -0.0216</t>
  </si>
  <si>
    <t>1511195840.446 9246.000 3369.000 1636.000 2.311  0.0046  0.0059  0.9434 -0.0455 -0.0224 -0.0233</t>
  </si>
  <si>
    <t>1511195840.474 9223.000 3361.000 1632.000 2.311  0.0115  0.0002  0.9346 -0.0441 -0.0249 -0.0209</t>
  </si>
  <si>
    <t>1511195840.480 9223.000 3361.000 1632.000 2.311  0.0081  0.0054  0.9309 -0.0406 -0.0226 -0.0220</t>
  </si>
  <si>
    <t>1511195840.495 9223.000 3361.000 1632.000 2.311  0.0000  0.0056  0.9426 -0.0422 -0.0264 -0.0268</t>
  </si>
  <si>
    <t>1511195840.527 9236.000 3366.000 1635.000 2.311  0.0530  0.0483  0.9304 -0.0237  0.0236  0.1374</t>
  </si>
  <si>
    <t>1511195840.536 9236.000 3366.000 1635.000 2.311  0.0642  0.0396  0.9734 -0.0764  0.0465  0.3112</t>
  </si>
  <si>
    <t>1511195840.560 9236.000 3366.000 1635.000 2.310  0.0295 -0.0442  0.9580 -0.1112  0.1020  1.0446</t>
  </si>
  <si>
    <t>1511195840.593 9210.000 3356.000 1630.000 2.296 -0.1138  0.0127  0.8853 -0.0426 -0.1274  1.8789</t>
  </si>
  <si>
    <t>1511195840.611 9210.000 3356.000 1630.000 2.271  0.0037  0.0364  0.8740 -0.0660 -0.2052  2.0889</t>
  </si>
  <si>
    <t>1511195840.625 9210.000 3356.000 1630.000 2.236  0.0986  0.0283  0.9709 -0.0463 -0.0945  2.1452</t>
  </si>
  <si>
    <t>1511195840.656 9241.000 3368.000 1635.000 2.195  0.0386 -0.0547  0.8516 -0.0617 -0.0546  2.1810</t>
  </si>
  <si>
    <t>1511195840.667 9241.000 3368.000 1635.000 2.152  0.0776  0.0000  0.8796 -0.0598 -0.0513  2.2211</t>
  </si>
  <si>
    <t>1511195840.691 9241.000 3368.000 1635.000 2.109  0.0420  0.0232  0.8958 -0.1248 -0.0273  2.3409</t>
  </si>
  <si>
    <t>1511195840.723 9184.000 3347.000 1625.000 2.040  0.0308 -0.0129  1.0183 -0.0606 -0.0892  2.4478</t>
  </si>
  <si>
    <t>1511195840.740 9184.000 3347.000 1625.000 1.991 -0.0125  0.0093  0.9656 -0.0710 -0.0748  2.5014</t>
  </si>
  <si>
    <t>1511195840.756 9184.000 3347.000 1625.000 1.942 -0.0259 -0.0039  0.8740 -0.0699 -0.0482  2.5540</t>
  </si>
  <si>
    <t>1511195840.787 9193.000 3350.000 1627.000 1.892  0.0300  0.0671  0.9260 -0.0478 -0.0975  2.5626</t>
  </si>
  <si>
    <t>1511195840.796 9193.000 3350.000 1627.000 1.840  0.0540  0.0044  0.9653 -0.0555 -0.0258  2.5461</t>
  </si>
  <si>
    <t>1511195840.820 9193.000 3350.000 1627.000 1.789  0.0117  0.0593  0.8936 -0.1176 -0.0154  2.5313</t>
  </si>
  <si>
    <t>1511195840.844 9202.000 3353.000 1629.000 1.738  0.0454 -0.0222  0.9993 -0.0613 -0.0975  2.4873</t>
  </si>
  <si>
    <t>1511195840.861 9202.000 3353.000 1629.000 1.688  0.0276 -0.0396  1.0049  0.0229 -0.0808  2.4281</t>
  </si>
  <si>
    <t>1511195840.893 9288.000 3385.000 1644.000 1.611 -0.0107  0.0305  0.8870 -0.1766  0.0282  2.3468</t>
  </si>
  <si>
    <t>1511195840.914 9288.000 3385.000 1644.000 1.539  0.0625 -0.1228  0.9028 -0.0989 -0.1270  2.3437</t>
  </si>
  <si>
    <t>1511195840.949 9311.000 3393.000 1648.000 1.491 -0.0034  0.1008  0.9248 -0.0948  0.0438  2.3168</t>
  </si>
  <si>
    <t>1511195840.971 9311.000 3393.000 1648.000 1.420 -0.0840 -0.0581  0.9460 -0.0843 -0.0527  2.3807</t>
  </si>
  <si>
    <t>1511195841.006 9471.000 3451.000 1676.000 1.349  0.1560  0.0220  0.9871 -0.0117 -0.0208  2.3413</t>
  </si>
  <si>
    <t>1511195841.025 9471.000 3451.000 1676.000 1.277 -0.0486  0.0266  0.8989 -0.0718  0.0889  2.3307</t>
  </si>
  <si>
    <t>1511195841.057 9110.000 3320.000 1612.000 1.229 -0.0042  0.0176  0.8882 -0.0799 -0.1619  2.3730</t>
  </si>
  <si>
    <t>1511195841.067 9110.000 3320.000 1612.000 1.182  0.0059 -0.0071  1.0156 -0.0891 -0.1008  2.3676</t>
  </si>
  <si>
    <t>1511195841.092 9110.000 3320.000 1612.000 1.134  0.0725 -0.0200  0.9795 -0.0015  0.0142  2.3249</t>
  </si>
  <si>
    <t>1511195841.126 9106.000 3318.000 1611.000 1.064 -0.0081  0.0332  0.9006 -0.1003 -0.1234  2.3787</t>
  </si>
  <si>
    <t>1511195841.135 9106.000 3318.000 1611.000 1.013  0.0266  0.0281  0.9158 -0.1115 -0.1248  2.3701</t>
  </si>
  <si>
    <t>1511195841.159 9106.000 3318.000 1611.000 0.965  0.0725  0.0525  0.9546 -0.0305 -0.0282  2.3307</t>
  </si>
  <si>
    <t>1511195841.182 9119.000 3323.000 1614.000 0.914  0.0276  0.0210  0.9626 -0.0763  0.0818  2.2918</t>
  </si>
  <si>
    <t>1511195841.201 9119.000 3323.000 1614.000 0.866 -0.1079 -0.0652  0.9316 -0.1091 -0.0342  2.3367</t>
  </si>
  <si>
    <t>1511195841.233 9067.000 3304.000 1605.000 0.797  0.0757  0.0276  0.8965 -0.0312 -0.1232  2.3689</t>
  </si>
  <si>
    <t>1511195841.254 9067.000 3304.000 1605.000 0.725  0.0112 -0.0308  0.9575 -0.1254  0.0746  2.3279</t>
  </si>
  <si>
    <t>1511195841.287 9058.000 3301.000 1603.000 0.678 -0.0144 -0.0359  0.8853 -0.0609 -0.1332  2.3546</t>
  </si>
  <si>
    <t>1511195841.295 9058.000 3301.000 1603.000 0.632  0.0039  0.0718  0.9500 -0.1057 -0.0759  2.3914</t>
  </si>
  <si>
    <t>1511195841.320 9058.000 3301.000 1603.000 0.585 -0.0430 -0.0229  1.0527 -0.0499 -0.1390  2.3170</t>
  </si>
  <si>
    <t>1511195841.342 9058.000 3301.000 1603.000 0.536  0.0293  0.0154  0.8074 -0.0511  0.0234  2.3272</t>
  </si>
  <si>
    <t>1511195841.361 9058.000 3301.000 1603.000 0.489 -0.0923 -0.0554  0.9531 -0.0097 -0.0168  2.3761</t>
  </si>
  <si>
    <t>1511195841.393 9089.000 3312.000 1608.000 0.410 -0.0503 -0.0708  0.9858 -0.1125 -0.1316  2.3311</t>
  </si>
  <si>
    <t>1511195841.412 9089.000 3312.000 1608.000 0.338  0.0486  0.0864  0.9062 -0.0551 -0.0553  2.3301</t>
  </si>
  <si>
    <t>1511195841.443 9128.000 3326.000 1615.000 0.293  0.0623 -0.0383  0.9580 -0.0533  0.0083  2.3448</t>
  </si>
  <si>
    <t>1511195841.464 9128.000 3326.000 1615.000 0.221 -0.0789 -0.0046  1.0120 -0.0510 -0.0879  2.3569</t>
  </si>
  <si>
    <t>1511195841.496 9058.000 3301.000 1603.000 0.173 -0.0100 -0.0339  0.9246 -0.0565 -0.0237  2.3791</t>
  </si>
  <si>
    <t>1511195841.505 9058.000 3301.000 1603.000 0.127  0.0105  0.0093  1.0662 -0.0728 -0.0249  2.3506</t>
  </si>
  <si>
    <t>1511195841.530 9058.000 3301.000 1603.000 0.079 -0.0017 -0.0166  0.9219 -0.0759 -0.0601  2.3094</t>
  </si>
  <si>
    <t>1511195841.551 9063.000 3303.000 1604.000 0.032  0.0093 -0.0283  0.8442 -0.0876 -0.0103  2.3709</t>
  </si>
  <si>
    <t>1511195841.569 9063.000 3303.000 1604.000 6.268 -0.0940  0.0178  1.0325 -0.1425 -0.0246  2.3606</t>
  </si>
  <si>
    <t>1511195841.601 9119.000 3323.000 1614.000 6.194 -0.0330  0.0605  0.9324 -0.0176  0.0321  2.3131</t>
  </si>
  <si>
    <t>1511195841.635 9119.000 3323.000 1614.000 6.092  0.0283 -0.0264  0.8269 -0.1039 -0.1216  2.3522</t>
  </si>
  <si>
    <t>1511195841.669 9133.000 3328.000 1616.000 6.022  0.0210 -0.0366  0.9744 -0.0699  0.0039  2.3558</t>
  </si>
  <si>
    <t>1511195841.688 9133.000 3328.000 1616.000 5.972 -0.0989 -0.0337  0.9392 -0.0770 -0.0751  2.3810</t>
  </si>
  <si>
    <t>1511195841.721 9110.000 3320.000 1612.000 5.900  0.0837 -0.0588  0.9507 -0.0900 -0.0370  2.3681</t>
  </si>
  <si>
    <t>1511195841.739 9110.000 3320.000 1612.000 5.849  0.0625 -0.0396  0.8777 -0.0499 -0.0067  2.3568</t>
  </si>
  <si>
    <t>1511195841.771 9133.000 3328.000 1616.000 5.777  0.0515 -0.0793  0.9045 -0.0919 -0.0937  2.3886</t>
  </si>
  <si>
    <t>1511195841.791 9133.000 3328.000 1616.000 5.703  0.0503 -0.0464  0.9194  0.0466 -0.0509  2.3581</t>
  </si>
  <si>
    <t>1511195841.805 9133.000 3328.000 1616.000 5.679 -0.0376  0.0583  1.0239 -0.1085 -0.0188  2.3252</t>
  </si>
  <si>
    <t>1511195841.838 9097.000 3315.000 1610.000 5.603  0.0442 -0.0640  0.8853 -0.0041 -0.0751  2.3336</t>
  </si>
  <si>
    <t>1511195841.857 9097.000 3315.000 1610.000 5.556 -0.0088  0.0872  0.8530 -0.0193 -0.0703  2.3711</t>
  </si>
  <si>
    <t>1511195841.888 9180.000 3345.000 1625.000 5.485  0.0842  0.0073  0.9634 -0.0871 -0.0041  2.3426</t>
  </si>
  <si>
    <t>1511195841.907 9180.000 3345.000 1625.000 5.437  0.0212 -0.0032  0.8740 -0.0494 -0.0013  2.3501</t>
  </si>
  <si>
    <t>1511195841.940 9149.000 3334.000 1619.000 5.357  0.0884 -0.0657  0.9890 -0.0983 -0.0278  2.3625</t>
  </si>
  <si>
    <t>1511195841.960 9149.000 3334.000 1619.000 5.309  0.0024 -0.1001  0.9233 -0.0222 -0.0305  2.3489</t>
  </si>
  <si>
    <t>1511195841.974 9149.000 3334.000 1619.000 5.257  0.0505  0.0652  0.9341 -0.0127 -0.0213  2.3687</t>
  </si>
  <si>
    <t>1511195842.006 9154.000 3336.000 1620.000 5.209  0.0205  0.0291  1.0476 -0.1382 -0.0815  2.3243</t>
  </si>
  <si>
    <t>1511195842.015 9154.000 3336.000 1620.000 5.162  0.0330 -0.0383  1.0583 -0.0699 -0.0451  2.3095</t>
  </si>
  <si>
    <t>1511195842.040 9154.000 3336.000 1620.000 5.106 -0.0156  0.0557  0.9268 -0.0438 -0.0309  2.3111</t>
  </si>
  <si>
    <t>1511195842.062 9119.000 3323.000 1614.000 5.059  0.0471 -0.0715  0.8779 -0.1065 -0.0192  2.3297</t>
  </si>
  <si>
    <t>1511195842.081 9119.000 3323.000 1614.000 4.983 -0.0674  0.0444  1.0098 -0.0507 -0.0644  2.3345</t>
  </si>
  <si>
    <t>1511195842.112 9097.000 3315.000 1610.000 4.936  0.1387  0.0149  0.8301 -0.0365 -0.0509  2.3516</t>
  </si>
  <si>
    <t>1511195842.132 9097.000 3315.000 1610.000 4.856  0.0359  0.0068  0.8743 -0.1280 -0.0321  2.3490</t>
  </si>
  <si>
    <t>1511195842.164 9149.000 3334.000 1619.000 4.808  0.0078  0.0015  1.0066  0.0025 -0.0510  2.3415</t>
  </si>
  <si>
    <t>1511195842.184 9149.000 3334.000 1619.000 4.737 -0.0967  0.0146  0.8989 -0.0963 -0.0851  2.3516</t>
  </si>
  <si>
    <t>1511195842.219 9110.000 3320.000 1612.000 4.665  0.0281  0.0210  1.0166 -0.0830 -0.1144  2.3718</t>
  </si>
  <si>
    <t>1511195842.238 9110.000 3320.000 1612.000 4.611  0.1479 -0.0356  0.9182 -0.0087  0.0302  2.2951</t>
  </si>
  <si>
    <t>1511195842.269 9093.000 3314.000 1609.000 4.539 -0.0469  0.0244  0.8108 -0.1009 -0.0791  2.3658</t>
  </si>
  <si>
    <t>1511195842.277 9093.000 3314.000 1609.000 4.513 -0.0452  0.0127  0.8848 -0.0731 -0.0871  2.3745</t>
  </si>
  <si>
    <t>1511195842.301 9093.000 3314.000 1609.000 4.443  0.0603 -0.0244  1.0540 -0.0423 -0.0268  2.2689</t>
  </si>
  <si>
    <t>1511195842.333 9089.000 3312.000 1608.000 4.391 -0.0874 -0.0410  0.9160 -0.0913 -0.0196  2.3644</t>
  </si>
  <si>
    <t>1511195842.354 9089.000 3312.000 1608.000 4.322 -0.0354 -0.0532  1.0039 -0.0952 -0.1434  2.3580</t>
  </si>
  <si>
    <t>1511195842.388 9063.000 3303.000 1604.000 4.247  0.0640 -0.0237  0.8928 -0.0129  0.0309  2.3426</t>
  </si>
  <si>
    <t>1511195842.406 9063.000 3303.000 1604.000 4.199 -0.0505  0.0886  0.9268 -0.1165 -0.0574  2.3652</t>
  </si>
  <si>
    <t>1511195842.439 9041.000 3295.000 1600.000 4.120 -0.0229 -0.0107  0.9509 -0.0465 -0.0559  2.3448</t>
  </si>
  <si>
    <t>1511195842.458 9041.000 3295.000 1600.000 4.072  0.1116 -0.0828  0.8630 -0.0326 -0.0184  2.3757</t>
  </si>
  <si>
    <t>1511195842.490 9067.000 3304.000 1605.000 3.995  0.0698 -0.0195  0.9468 -0.1294 -0.0738  2.3449</t>
  </si>
  <si>
    <t>1511195842.512 9067.000 3304.000 1605.000 3.923  0.0625  0.0364  0.9565 -0.0214 -0.0763  2.3188</t>
  </si>
  <si>
    <t>1511195842.547 9058.000 3301.000 1603.000 3.846 -0.0339  0.0264  0.9612 -0.0678 -0.0535  2.3260</t>
  </si>
  <si>
    <t>1511195842.566 9058.000 3301.000 1603.000 3.799  0.0178 -0.0154  0.7966 -0.0875 -0.1286  2.3701</t>
  </si>
  <si>
    <t>1511195842.598 9067.000 3304.000 1605.000 3.726  0.1182 -0.0828  1.0129 -0.0373  0.0318  2.3604</t>
  </si>
  <si>
    <t>1511195842.605 9067.000 3304.000 1605.000 3.702 -0.0601  0.0205  1.0264 -0.0312  0.0573  2.3489</t>
  </si>
  <si>
    <t>1511195842.631 9067.000 3304.000 1605.000 3.630 -0.0999  0.0347  0.8733 -0.0816 -0.1035  2.3689</t>
  </si>
  <si>
    <t>1511195842.653 9128.000 3326.000 1615.000 3.607  0.0295 -0.0298  0.9133 -0.1008 -0.1037  2.4183</t>
  </si>
  <si>
    <t>1511195842.672 9128.000 3326.000 1615.000 3.528  0.0459 -0.0776  1.0051 -0.0123 -0.0328  2.3775</t>
  </si>
  <si>
    <t>1511195842.685 9128.000 3326.000 1615.000 3.503  0.0149  0.0125  0.9937 -0.0541  0.0156  2.3403</t>
  </si>
  <si>
    <t>1511195842.717 9146.000 3333.000 1619.000 3.431 -0.0278 -0.0088  0.9009 -0.1031 -0.1641  2.3931</t>
  </si>
  <si>
    <t>1511195842.725 9146.000 3333.000 1619.000 3.404  0.0354 -0.0283  1.0447 -0.0619 -0.1088  2.4023</t>
  </si>
  <si>
    <t>1511195842.750 9146.000 3333.000 1619.000 3.332 -0.0315  0.0364  0.9668 -0.0710  0.0087  2.3672</t>
  </si>
  <si>
    <t>1511195842.772 9167.000 3341.000 1622.000 3.308 -0.0388 -0.0168  0.8840 -0.1246 -0.0518  2.3582</t>
  </si>
  <si>
    <t>1511195842.791 9167.000 3341.000 1622.000 3.238 -0.0486 -0.0627  0.9336 -0.0674 -0.1020  2.3785</t>
  </si>
  <si>
    <t>1511195842.822 9146.000 3333.000 1619.000 3.191 -0.0120 -0.0525  0.9014 -0.0800  0.0306  2.3621</t>
  </si>
  <si>
    <t>1511195842.841 9146.000 3333.000 1619.000 3.119 -0.0815 -0.0811  0.9568 -0.0652 -0.1230  2.3312</t>
  </si>
  <si>
    <t>1511195842.872 9146.000 3333.000 1619.000 3.072  0.0544 -0.0083  0.9033 -0.0426 -0.0212  2.3705</t>
  </si>
  <si>
    <t>1511195842.891 9146.000 3333.000 1619.000 3.001  0.0417 -0.0359  0.8926 -0.1316 -0.0334  2.3351</t>
  </si>
  <si>
    <t>1511195842.926 9128.000 3326.000 1615.000 2.929 -0.0269  0.1245  1.0417 -0.0618 -0.0225  2.3581</t>
  </si>
  <si>
    <t>1511195842.936 9128.000 3326.000 1615.000 2.905  0.0740 -0.0125  0.9473 -0.0912  0.0265  2.3311</t>
  </si>
  <si>
    <t>1511195842.960 9128.000 3326.000 1615.000 2.834  0.0151  0.0596  0.8584 -0.0760 -0.1389  2.3674</t>
  </si>
  <si>
    <t>1511195842.982 9133.000 3328.000 1616.000 2.812  0.0391 -0.0405  0.9707 -0.0494 -0.0462  2.3478</t>
  </si>
  <si>
    <t>1511195843.032 9193.000 3350.000 1627.000 2.694 -0.0540  0.0618  0.9626 -0.0727  0.0277  2.3193</t>
  </si>
  <si>
    <t>1511195843.044 9193.000 3350.000 1627.000 2.647 -0.0366  0.0791  1.0225 -0.1414 -0.0004  2.3324</t>
  </si>
  <si>
    <t>1511195843.065 9193.000 3350.000 1627.000 2.601 -0.1313 -0.0083  0.9248 -0.0478 -0.1827  2.1881</t>
  </si>
  <si>
    <t>1511195843.092 9159.000 3338.000 1621.000 2.554 -0.0059  0.0925  0.8311 -0.0192  0.0205  1.7377</t>
  </si>
  <si>
    <t>1511195843.104 9159.000 3338.000 1621.000 2.509 -0.0728  0.0212  0.8923 -0.0636 -0.0659  1.4366</t>
  </si>
  <si>
    <t>1511195843.125 9159.000 3338.000 1621.000 2.471  0.0779 -0.0022  1.0012 -0.0703 -0.0174  0.5704</t>
  </si>
  <si>
    <t>1511195843.151 9184.000 3347.000 1625.000 2.441  0.0693 -0.0193  0.8765 -0.0290  0.0301 -0.1848</t>
  </si>
  <si>
    <t>1511195843.164 9184.000 3347.000 1625.000 2.426 -0.0061 -0.0024  0.9263 -0.0238  0.0433 -0.2475</t>
  </si>
  <si>
    <t>1511195843.184 9184.000 3347.000 1625.000 2.426 -0.0210 -0.0500  1.0029 -0.0501 -0.0253 -0.1647</t>
  </si>
  <si>
    <t>1511195843.211 9193.000 3350.000 1627.000 2.430  0.0266  0.0212  0.9214 -0.0433 -0.0368 -0.0170</t>
  </si>
  <si>
    <t>1511195843.224 9193.000 3350.000 1627.000 2.438  0.0286  0.0220  0.9475 -0.0471 -0.0067 -0.0059</t>
  </si>
  <si>
    <t>1511195843.244 9193.000 3350.000 1627.000 2.439 -0.0037  0.0278  0.9333 -0.0474 -0.0150 -0.0288</t>
  </si>
  <si>
    <t>1511195843.271 9167.000 3341.000 1622.000 2.439  0.0117  0.0024  0.9224 -0.0390 -0.0241 -0.0208</t>
  </si>
  <si>
    <t>1511195843.284 9167.000 3341.000 1622.000 2.441  0.0051 -0.0012  0.9434 -0.0446 -0.0181 -0.0288</t>
  </si>
  <si>
    <t>1511195843.304 9167.000 3341.000 1622.000 2.441  0.0164  0.0068  0.9387 -0.0474 -0.0212 -0.0224</t>
  </si>
  <si>
    <t>1511195843.331 9146.000 3333.000 1619.000 2.446 -0.0005  0.0044  0.9375 -0.0415 -0.0229 -0.0213</t>
  </si>
  <si>
    <t>1511195843.344 9146.000 3333.000 1619.000 2.446  0.0142  0.0012  0.9419 -0.0463 -0.0256 -0.0280</t>
  </si>
  <si>
    <t>1511195843.364 9146.000 3333.000 1619.000 2.446  0.0022 -0.0068  0.9343 -0.0418 -0.0244 -0.0237</t>
  </si>
  <si>
    <t>1511195843.391 9162.000 3339.000 1621.000 2.450  0.0085  0.0022  0.9419 -0.0443 -0.0232 -0.0222</t>
  </si>
  <si>
    <t>1511195843.405 9162.000 3339.000 1621.000 2.450  0.0044  0.0007  0.9397 -0.0442 -0.0236 -0.0250</t>
  </si>
  <si>
    <t>1511195843.424 9162.000 3339.000 1621.000 2.450  0.0066  0.0022  0.9365 -0.0441 -0.0233 -0.0229</t>
  </si>
  <si>
    <t>1511195843.451 9175.000 3344.000 1624.000 2.450  0.0029  0.0017  0.9539 -0.0477 -0.0246 -0.0250</t>
  </si>
  <si>
    <t>1511195843.465 9175.000 3344.000 1624.000 2.450  0.0056  0.0015  0.9409 -0.0481 -0.0238 -0.0230</t>
  </si>
  <si>
    <t>1511195843.485 9175.000 3344.000 1624.000 2.457  0.0037  0.0054  0.9417 -0.0405 -0.0205 -0.0277</t>
  </si>
  <si>
    <t>1511195843.511 9162.000 3339.000 1621.000 2.457  0.0088  0.0037  0.9365 -0.0422 -0.0210 -0.0242</t>
  </si>
  <si>
    <t>0.00 0.100 0.300</t>
  </si>
  <si>
    <t>0.02 0.100 0.300</t>
  </si>
  <si>
    <t>0.04 0.100 0.300</t>
  </si>
  <si>
    <t>0.06 0.100 0.300</t>
  </si>
  <si>
    <t>0.08 0.100 0.300</t>
  </si>
  <si>
    <t>0.10 0.100 0.300</t>
  </si>
  <si>
    <t>0.12 0.100 0.300</t>
  </si>
  <si>
    <t>0.14 0.100 0.300</t>
  </si>
  <si>
    <t>0.16 0.100 0.300</t>
  </si>
  <si>
    <t>0.18 0.100 0.300</t>
  </si>
  <si>
    <t>0.20 0.100 0.300</t>
  </si>
  <si>
    <t>0.22 0.100 0.300</t>
  </si>
  <si>
    <t>0.24 0.100 0.300</t>
  </si>
  <si>
    <t>0.26 0.100 0.300</t>
  </si>
  <si>
    <t>0.28 0.100 0.300</t>
  </si>
  <si>
    <t>0.30 0.100 0.300</t>
  </si>
  <si>
    <t>0.32 0.100 0.300</t>
  </si>
  <si>
    <t>0.34 0.100 0.300</t>
  </si>
  <si>
    <t>0.36 0.100 0.300</t>
  </si>
  <si>
    <t>0.38 0.100 0.300</t>
  </si>
  <si>
    <t>0.40 0.100 0.300</t>
  </si>
  <si>
    <t>0.42 0.100 0.300</t>
  </si>
  <si>
    <t>0.44 0.100 0.300</t>
  </si>
  <si>
    <t>0.46 0.100 0.300</t>
  </si>
  <si>
    <t>0.48 0.100 0.300</t>
  </si>
  <si>
    <t>0.50 0.100 0.300</t>
  </si>
  <si>
    <t>0.52 0.100 0.300</t>
  </si>
  <si>
    <t>0.54 0.100 0.300</t>
  </si>
  <si>
    <t>0.56 0.100 0.300</t>
  </si>
  <si>
    <t>0.58 0.100 0.300</t>
  </si>
  <si>
    <t>0.60 0.100 0.300</t>
  </si>
  <si>
    <t>0.62 0.100 0.300</t>
  </si>
  <si>
    <t>0.64 0.100 0.300</t>
  </si>
  <si>
    <t>0.66 0.100 0.300</t>
  </si>
  <si>
    <t>0.68 0.100 0.300</t>
  </si>
  <si>
    <t>0.70 0.100 0.300</t>
  </si>
  <si>
    <t>0.72 0.100 0.300</t>
  </si>
  <si>
    <t>0.74 0.100 0.300</t>
  </si>
  <si>
    <t>0.76 0.100 0.300</t>
  </si>
  <si>
    <t>0.78 0.100 0.300</t>
  </si>
  <si>
    <t>0.80 0.100 0.300</t>
  </si>
  <si>
    <t>0.82 0.100 0.300</t>
  </si>
  <si>
    <t>0.84 0.100 0.300</t>
  </si>
  <si>
    <t>0.86 0.100 0.300</t>
  </si>
  <si>
    <t>0.88 0.100 0.300</t>
  </si>
  <si>
    <t>0.90 0.100 0.300</t>
  </si>
  <si>
    <t>0.92 0.100 0.300</t>
  </si>
  <si>
    <t>0.94 0.100 0.300</t>
  </si>
  <si>
    <t>0.96 0.100 0.300</t>
  </si>
  <si>
    <t>0.98 0.100 0.300</t>
  </si>
  <si>
    <t>1.00 0.100 0.300</t>
  </si>
  <si>
    <t>1.02 0.100 0.300</t>
  </si>
  <si>
    <t>1.04 0.100 0.300</t>
  </si>
  <si>
    <t>1.06 0.100 0.300</t>
  </si>
  <si>
    <t>1.08 0.100 0.300</t>
  </si>
  <si>
    <t>1.10 0.100 0.300</t>
  </si>
  <si>
    <t>1.12 0.100 0.300</t>
  </si>
  <si>
    <t>1.14 0.100 0.300</t>
  </si>
  <si>
    <t>1.16 0.100 0.300</t>
  </si>
  <si>
    <t>1.18 0.100 0.300</t>
  </si>
  <si>
    <t>1.20 0.100 0.300</t>
  </si>
  <si>
    <t>1.22 0.100 0.300</t>
  </si>
  <si>
    <t>1.24 0.100 0.300</t>
  </si>
  <si>
    <t>1.26 0.100 0.300</t>
  </si>
  <si>
    <t>1.28 0.100 0.300</t>
  </si>
  <si>
    <t>1.30 0.100 0.300</t>
  </si>
  <si>
    <t>1.32 0.100 0.300</t>
  </si>
  <si>
    <t>1.34 0.100 0.300</t>
  </si>
  <si>
    <t>1.36 0.100 0.300</t>
  </si>
  <si>
    <t>1.38 0.100 0.300</t>
  </si>
  <si>
    <t>1.40 0.100 0.300</t>
  </si>
  <si>
    <t>1.42 0.100 0.300</t>
  </si>
  <si>
    <t>1.44 0.100 0.300</t>
  </si>
  <si>
    <t>1.46 0.100 0.300</t>
  </si>
  <si>
    <t>1.48 0.100 0.300</t>
  </si>
  <si>
    <t>1.50 0.100 0.300</t>
  </si>
  <si>
    <t>1.52 0.100 0.300</t>
  </si>
  <si>
    <t>1.54 0.100 0.300</t>
  </si>
  <si>
    <t>1.56 0.100 0.300</t>
  </si>
  <si>
    <t>1.58 0.100 0.300</t>
  </si>
  <si>
    <t>1.60 0.100 0.300</t>
  </si>
  <si>
    <t>1.62 0.100 0.300</t>
  </si>
  <si>
    <t>1.64 0.100 0.300</t>
  </si>
  <si>
    <t>1.66 0.100 0.300</t>
  </si>
  <si>
    <t>1.68 0.100 0.300</t>
  </si>
  <si>
    <t>1.70 0.100 0.300</t>
  </si>
  <si>
    <t>1.72 0.100 0.300</t>
  </si>
  <si>
    <t>1.74 0.100 0.300</t>
  </si>
  <si>
    <t>1.76 0.100 0.300</t>
  </si>
  <si>
    <t>1.78 0.100 0.300</t>
  </si>
  <si>
    <t>1.80 0.100 0.300</t>
  </si>
  <si>
    <t>1.82 0.100 0.300</t>
  </si>
  <si>
    <t>1.84 0.100 0.300</t>
  </si>
  <si>
    <t>1.86 0.100 0.300</t>
  </si>
  <si>
    <t>1.88 0.100 0.300</t>
  </si>
  <si>
    <t>1.90 0.100 0.300</t>
  </si>
  <si>
    <t>1.92 0.100 0.300</t>
  </si>
  <si>
    <t>1.94 0.100 0.300</t>
  </si>
  <si>
    <t>1.96 0.100 0.300</t>
  </si>
  <si>
    <t>1.98 0.100 0.300</t>
  </si>
  <si>
    <t>2.00 0.100 0.300</t>
  </si>
  <si>
    <t>2.02 0.100 0.300</t>
  </si>
  <si>
    <t>2.04 0.100 0.300</t>
  </si>
  <si>
    <t>2.06 0.100 0.300</t>
  </si>
  <si>
    <t>2.08 0.100 0.300</t>
  </si>
  <si>
    <t>2.10 0.100 0.300</t>
  </si>
  <si>
    <t>2.12 0.100 0.300</t>
  </si>
  <si>
    <t>2.14 0.100 0.300</t>
  </si>
  <si>
    <t>2.16 0.100 0.300</t>
  </si>
  <si>
    <t>2.18 0.100 0.300</t>
  </si>
  <si>
    <t>2.20 0.100 0.300</t>
  </si>
  <si>
    <t>2.22 0.100 0.300</t>
  </si>
  <si>
    <t>2.24 0.100 0.300</t>
  </si>
  <si>
    <t>2.26 0.100 0.300</t>
  </si>
  <si>
    <t>2.28 0.100 0.300</t>
  </si>
  <si>
    <t>2.30 0.100 0.300</t>
  </si>
  <si>
    <t>2.32 0.100 0.300</t>
  </si>
  <si>
    <t>2.34 0.100 0.300</t>
  </si>
  <si>
    <t>2.36 0.100 0.300</t>
  </si>
  <si>
    <t>2.38 0.100 0.300</t>
  </si>
  <si>
    <t>2.40 0.100 0.300</t>
  </si>
  <si>
    <t>2.42 0.100 0.300</t>
  </si>
  <si>
    <t>2.44 0.100 0.300</t>
  </si>
  <si>
    <t>2.46 0.100 0.300</t>
  </si>
  <si>
    <t>2.48 0.100 0.300</t>
  </si>
  <si>
    <t>2.50 0.100 0.300</t>
  </si>
  <si>
    <t>2.52 0.100 0.300</t>
  </si>
  <si>
    <t>2.54 0.100 0.300</t>
  </si>
  <si>
    <t>2.56 0.100 0.300</t>
  </si>
  <si>
    <t>2.58 0.100 0.300</t>
  </si>
  <si>
    <t>2.60 0.100 0.300</t>
  </si>
  <si>
    <t>2.62 0.100 0.300</t>
  </si>
  <si>
    <t>2.64 0.100 0.300</t>
  </si>
  <si>
    <t>2.66 0.100 0.300</t>
  </si>
  <si>
    <t>2.68 0.100 0.300</t>
  </si>
  <si>
    <t>2.70 0.100 0.300</t>
  </si>
  <si>
    <t>2.72 0.100 0.300</t>
  </si>
  <si>
    <t>2.74 0.100 0.300</t>
  </si>
  <si>
    <t>2.76 0.100 0.300</t>
  </si>
  <si>
    <t>2.78 0.100 0.300</t>
  </si>
  <si>
    <t>2.80 0.100 0.300</t>
  </si>
  <si>
    <t>2.82 0.100 0.300</t>
  </si>
  <si>
    <t>2.84 0.100 0.300</t>
  </si>
  <si>
    <t>2.86 0.100 0.300</t>
  </si>
  <si>
    <t>2.88 0.100 0.300</t>
  </si>
  <si>
    <t>2.90 0.100 0.300</t>
  </si>
  <si>
    <t>2.92 0.100 0.300</t>
  </si>
  <si>
    <t>2.94 0.100 0.300</t>
  </si>
  <si>
    <t>2.96 0.100 0.300</t>
  </si>
  <si>
    <t>2.98 0.100 0.300</t>
  </si>
  <si>
    <t>3.00 0.100 0.300</t>
  </si>
  <si>
    <t>3.02 0.100 0.300</t>
  </si>
  <si>
    <t>3.04 0.100 0.300</t>
  </si>
  <si>
    <t>3.06 0.100 0.300</t>
  </si>
  <si>
    <t>3.08 0.100 0.300</t>
  </si>
  <si>
    <t>3.10 0.100 0.300</t>
  </si>
  <si>
    <t>3.12 0.100 0.300</t>
  </si>
  <si>
    <t>3.14 0.100 0.300</t>
  </si>
  <si>
    <t>3.16 0.100 0.300</t>
  </si>
  <si>
    <t>3.18 0.100 0.300</t>
  </si>
  <si>
    <t>3.20 0.100 0.300</t>
  </si>
  <si>
    <t>3.22 0.100 0.300</t>
  </si>
  <si>
    <t>3.24 0.100 0.300</t>
  </si>
  <si>
    <t>3.26 0.100 0.300</t>
  </si>
  <si>
    <t>3.28 0.100 0.300</t>
  </si>
  <si>
    <t>3.30 0.100 0.300</t>
  </si>
  <si>
    <t>3.32 0.100 0.300</t>
  </si>
  <si>
    <t>3.34 0.100 0.300</t>
  </si>
  <si>
    <t>3.36 0.100 0.300</t>
  </si>
  <si>
    <t>3.38 0.100 0.300</t>
  </si>
  <si>
    <t>3.40 0.100 0.300</t>
  </si>
  <si>
    <t>3.42 0.100 0.300</t>
  </si>
  <si>
    <t>3.44 0.100 0.300</t>
  </si>
  <si>
    <t>3.46 0.100 0.300</t>
  </si>
  <si>
    <t>3.48 0.100 0.300</t>
  </si>
  <si>
    <t>3.50 0.100 0.300</t>
  </si>
  <si>
    <t>3.52 0.100 0.300</t>
  </si>
  <si>
    <t>3.54 0.100 0.300</t>
  </si>
  <si>
    <t>3.56 0.100 0.300</t>
  </si>
  <si>
    <t>3.58 0.100 0.300</t>
  </si>
  <si>
    <t>3.60 0.100 0.300</t>
  </si>
  <si>
    <t>3.62 0.100 0.300</t>
  </si>
  <si>
    <t>3.64 0.100 0.300</t>
  </si>
  <si>
    <t>3.66 0.100 0.300</t>
  </si>
  <si>
    <t>3.68 0.100 0.300</t>
  </si>
  <si>
    <t>3.70 0.100 0.300</t>
  </si>
  <si>
    <t>3.72 0.100 0.300</t>
  </si>
  <si>
    <t>3.74 0.100 0.300</t>
  </si>
  <si>
    <t>3.76 0.100 0.300</t>
  </si>
  <si>
    <t>3.78 0.100 0.300</t>
  </si>
  <si>
    <t>3.80 0.100 0.300</t>
  </si>
  <si>
    <t>3.82 0.100 0.300</t>
  </si>
  <si>
    <t>3.84 0.100 0.300</t>
  </si>
  <si>
    <t>3.86 0.100 0.300</t>
  </si>
  <si>
    <t>3.88 0.100 0.300</t>
  </si>
  <si>
    <t>3.90 0.100 0.300</t>
  </si>
  <si>
    <t>3.92 0.100 0.300</t>
  </si>
  <si>
    <t>3.94 0.100 0.300</t>
  </si>
  <si>
    <t>3.96 0.100 0.300</t>
  </si>
  <si>
    <t>3.98 0.100 0.300</t>
  </si>
  <si>
    <t>4.00 0.100 0.300</t>
  </si>
  <si>
    <t>4.02 0.100 0.300</t>
  </si>
  <si>
    <t>4.04 0.100 0.300</t>
  </si>
  <si>
    <t>4.06 0.100 0.300</t>
  </si>
  <si>
    <t>4.08 0.100 0.300</t>
  </si>
  <si>
    <t>4.10 0.100 0.300</t>
  </si>
  <si>
    <t>4.12 0.100 0.300</t>
  </si>
  <si>
    <t>4.14 0.100 0.300</t>
  </si>
  <si>
    <t>4.16 0.100 0.300</t>
  </si>
  <si>
    <t>4.18 0.100 0.300</t>
  </si>
  <si>
    <t>4.20 0.100 0.300</t>
  </si>
  <si>
    <t>4.22 0.100 0.300</t>
  </si>
  <si>
    <t>4.24 0.100 0.300</t>
  </si>
  <si>
    <t>4.26 0.100 0.300</t>
  </si>
  <si>
    <t>4.28 0.100 0.300</t>
  </si>
  <si>
    <t>4.30 0.100 0.300</t>
  </si>
  <si>
    <t>4.32 0.100 0.300</t>
  </si>
  <si>
    <t>4.34 0.100 0.300</t>
  </si>
  <si>
    <t>4.36 0.100 0.300</t>
  </si>
  <si>
    <t>4.38 0.100 0.300</t>
  </si>
  <si>
    <t>4.40 0.100 0.300</t>
  </si>
  <si>
    <t>4.42 0.100 0.300</t>
  </si>
  <si>
    <t>4.44 0.100 0.300</t>
  </si>
  <si>
    <t>4.46 0.100 0.300</t>
  </si>
  <si>
    <t>4.48 0.100 0.300</t>
  </si>
  <si>
    <t>4.50 0.100 0.300</t>
  </si>
  <si>
    <t>4.52 0.100 0.300</t>
  </si>
  <si>
    <t>4.54 0.100 0.300</t>
  </si>
  <si>
    <t>4.56 0.100 0.300</t>
  </si>
  <si>
    <t>4.58 0.100 0.300</t>
  </si>
  <si>
    <t>4.60 0.100 0.300</t>
  </si>
  <si>
    <t>4.62 0.100 0.300</t>
  </si>
  <si>
    <t>4.64 0.100 0.300</t>
  </si>
  <si>
    <t>4.66 0.100 0.300</t>
  </si>
  <si>
    <t>4.68 0.100 0.300</t>
  </si>
  <si>
    <t>4.70 0.100 0.300</t>
  </si>
  <si>
    <t>4.72 0.100 0.300</t>
  </si>
  <si>
    <t>4.74 0.100 0.300</t>
  </si>
  <si>
    <t>4.76 0.100 0.300</t>
  </si>
  <si>
    <t>4.78 0.100 0.300</t>
  </si>
  <si>
    <t>4.80 0.100 0.300</t>
  </si>
  <si>
    <t>4.82 0.100 0.300</t>
  </si>
  <si>
    <t>4.84 0.100 0.300</t>
  </si>
  <si>
    <t>4.86 0.100 0.300</t>
  </si>
  <si>
    <t>4.88 0.100 0.300</t>
  </si>
  <si>
    <t>4.90 0.100 0.300</t>
  </si>
  <si>
    <t>4.92 0.100 0.300</t>
  </si>
  <si>
    <t>4.94 0.100 0.300</t>
  </si>
  <si>
    <t>4.96 0.100 0.300</t>
  </si>
  <si>
    <t>4.98 0.100 0.300</t>
  </si>
  <si>
    <t>5.00 0.100 0.300</t>
  </si>
  <si>
    <t>5.02 0.100 0.300</t>
  </si>
  <si>
    <t>5.04 0.100 0.300</t>
  </si>
  <si>
    <t>5.06 0.100 0.300</t>
  </si>
  <si>
    <t>5.08 0.100 0.300</t>
  </si>
  <si>
    <t>5.10 0.100 0.300</t>
  </si>
  <si>
    <t>5.12 0.100 0.300</t>
  </si>
  <si>
    <t>5.14 0.100 0.300</t>
  </si>
  <si>
    <t>5.16 0.100 0.300</t>
  </si>
  <si>
    <t>5.18 0.100 0.300</t>
  </si>
  <si>
    <t>5.20 0.100 0.300</t>
  </si>
  <si>
    <t>5.22 0.100 0.300</t>
  </si>
  <si>
    <t>5.24 0.100 0.300</t>
  </si>
  <si>
    <t>5.26 0.100 0.300</t>
  </si>
  <si>
    <t>5.28 0.100 0.300</t>
  </si>
  <si>
    <t>5.30 0.100 0.300</t>
  </si>
  <si>
    <t>5.32 0.100 0.300</t>
  </si>
  <si>
    <t>5.34 0.100 0.300</t>
  </si>
  <si>
    <t>5.36 0.100 0.300</t>
  </si>
  <si>
    <t>5.38 0.100 0.300</t>
  </si>
  <si>
    <t>5.40 0.100 0.300</t>
  </si>
  <si>
    <t>5.42 0.100 0.300</t>
  </si>
  <si>
    <t>5.44 0.100 0.300</t>
  </si>
  <si>
    <t>5.46 0.100 0.300</t>
  </si>
  <si>
    <t>5.48 0.100 0.300</t>
  </si>
  <si>
    <t>5.50 0.100 0.300</t>
  </si>
  <si>
    <t>5.52 0.100 0.300</t>
  </si>
  <si>
    <t>5.54 0.100 0.300</t>
  </si>
  <si>
    <t>5.56 0.100 0.300</t>
  </si>
  <si>
    <t>5.58 0.100 0.300</t>
  </si>
  <si>
    <t>5.60 0.100 0.300</t>
  </si>
  <si>
    <t>5.62 0.100 0.300</t>
  </si>
  <si>
    <t>5.64 0.100 0.300</t>
  </si>
  <si>
    <t>5.66 0.100 0.300</t>
  </si>
  <si>
    <t>5.68 0.100 0.300</t>
  </si>
  <si>
    <t>5.70 0.100 0.300</t>
  </si>
  <si>
    <t>5.72 0.100 0.300</t>
  </si>
  <si>
    <t>5.74 0.100 0.300</t>
  </si>
  <si>
    <t>5.76 0.100 0.300</t>
  </si>
  <si>
    <t>5.78 0.100 0.300</t>
  </si>
  <si>
    <t>5.80 0.100 0.300</t>
  </si>
  <si>
    <t>5.82 0.100 0.300</t>
  </si>
  <si>
    <t>5.84 0.100 0.300</t>
  </si>
  <si>
    <t>5.86 0.100 0.300</t>
  </si>
  <si>
    <t>5.88 0.100 0.300</t>
  </si>
  <si>
    <t>5.90 0.100 0.300</t>
  </si>
  <si>
    <t>5.92 0.100 0.300</t>
  </si>
  <si>
    <t>5.94 0.100 0.300</t>
  </si>
  <si>
    <t>5.96 0.100 0.300</t>
  </si>
  <si>
    <t>5.98 0.100 0.300</t>
  </si>
  <si>
    <t>6.00 0.100 0.300</t>
  </si>
  <si>
    <t>6.02 0.100 0.300</t>
  </si>
  <si>
    <t>6.04 0.100 0.300</t>
  </si>
  <si>
    <t>6.06 0.100 0.300</t>
  </si>
  <si>
    <t>6.08 0.100 0.300</t>
  </si>
  <si>
    <t>6.10 0.100 0.300</t>
  </si>
  <si>
    <t>6.12 0.100 0.300</t>
  </si>
  <si>
    <t>6.14 0.100 0.300</t>
  </si>
  <si>
    <t>6.16 0.100 0.300</t>
  </si>
  <si>
    <t>6.18 0.100 0.300</t>
  </si>
  <si>
    <t>6.20 0.100 0.300</t>
  </si>
  <si>
    <t>6.22 0.100 0.300</t>
  </si>
  <si>
    <t>6.24 0.100 0.300</t>
  </si>
  <si>
    <t>6.26 0.100 0.300</t>
  </si>
  <si>
    <t>6.28 0.100 0.300</t>
  </si>
  <si>
    <t>6.30 0.100 0.300</t>
  </si>
  <si>
    <t>6.32 0.100 0.300</t>
  </si>
  <si>
    <t>6.34 0.100 0.300</t>
  </si>
  <si>
    <t>6.36 0.100 0.300</t>
  </si>
  <si>
    <t>6.38 0.100 0.300</t>
  </si>
  <si>
    <t>6.40 0.100 0.300</t>
  </si>
  <si>
    <t>6.42 0.100 0.300</t>
  </si>
  <si>
    <t>6.44 0.100 0.300</t>
  </si>
  <si>
    <t>6.46 0.100 0.300</t>
  </si>
  <si>
    <t>6.48 0.100 0.300</t>
  </si>
  <si>
    <t>6.50 0.100 0.300</t>
  </si>
  <si>
    <t>6.52 0.100 0.300</t>
  </si>
  <si>
    <t>6.54 0.100 0.300</t>
  </si>
  <si>
    <t>6.56 0.100 0.300</t>
  </si>
  <si>
    <t>6.58 0.100 0.300</t>
  </si>
  <si>
    <t>6.60 0.100 0.300</t>
  </si>
  <si>
    <t>6.62 0.100 0.300</t>
  </si>
  <si>
    <t>6.64 0.100 0.300</t>
  </si>
  <si>
    <t>6.66 0.100 0.300</t>
  </si>
  <si>
    <t>6.68 0.100 0.300</t>
  </si>
  <si>
    <t>6.70 0.100 0.300</t>
  </si>
  <si>
    <t>6.72 0.100 0.300</t>
  </si>
  <si>
    <t>6.74 0.100 0.300</t>
  </si>
  <si>
    <t>6.76 0.100 0.300</t>
  </si>
  <si>
    <t>6.78 0.100 0.300</t>
  </si>
  <si>
    <t>6.80 0.100 0.300</t>
  </si>
  <si>
    <t>6.82 0.100 0.300</t>
  </si>
  <si>
    <t>6.84 0.100 0.300</t>
  </si>
  <si>
    <t>6.86 0.100 0.300</t>
  </si>
  <si>
    <t>6.88 0.100 0.300</t>
  </si>
  <si>
    <t>6.90 0.100 0.300</t>
  </si>
  <si>
    <t>6.92 0.100 0.300</t>
  </si>
  <si>
    <t>6.94 0.100 0.300</t>
  </si>
  <si>
    <t>6.96 0.100 0.300</t>
  </si>
  <si>
    <t>6.98 0.100 0.300</t>
  </si>
  <si>
    <t>7.00 0.100 0.300</t>
  </si>
  <si>
    <t>7.02 0.100 0.300</t>
  </si>
  <si>
    <t>7.04 0.100 0.300</t>
  </si>
  <si>
    <t>7.06 0.100 0.300</t>
  </si>
  <si>
    <t>7.08 0.100 0.300</t>
  </si>
  <si>
    <t>7.10 0.100 0.300</t>
  </si>
  <si>
    <t>7.12 0.100 0.300</t>
  </si>
  <si>
    <t>7.14 0.100 0.300</t>
  </si>
  <si>
    <t>7.16 0.100 0.300</t>
  </si>
  <si>
    <t>7.18 0.100 0.300</t>
  </si>
  <si>
    <t>7.20 0.100 0.300</t>
  </si>
  <si>
    <t>7.22 0.100 0.300</t>
  </si>
  <si>
    <t>7.24 0.100 0.300</t>
  </si>
  <si>
    <t>7.26 0.100 0.300</t>
  </si>
  <si>
    <t>7.28 0.100 0.300</t>
  </si>
  <si>
    <t>7.30 0.100 0.300</t>
  </si>
  <si>
    <t>7.32 0.100 0.300</t>
  </si>
  <si>
    <t>7.34 0.100 0.300</t>
  </si>
  <si>
    <t>7.36 0.100 0.300</t>
  </si>
  <si>
    <t>7.38 0.100 0.300</t>
  </si>
  <si>
    <t>7.40 0.100 0.300</t>
  </si>
  <si>
    <t>7.42 0.100 0.300</t>
  </si>
  <si>
    <t>7.44 0.100 0.300</t>
  </si>
  <si>
    <t>7.46 0.100 0.300</t>
  </si>
  <si>
    <t>7.48 0.100 0.300</t>
  </si>
  <si>
    <t>7.50 0.100 0.300</t>
  </si>
  <si>
    <t>7.52 0.100 0.300</t>
  </si>
  <si>
    <t>7.54 0.000 0.000</t>
  </si>
  <si>
    <t>1511195843.573 9159.000 3338.000 1621.000 2.457  0.0093  0.0059  0.9348 -0.0477 -0.0230 -0.0252</t>
  </si>
  <si>
    <t>1511195843.585 9159.000 3338.000 1621.000 2.457  0.0039 -0.0007  0.9438 -0.0459 -0.0232 -0.0252</t>
  </si>
  <si>
    <t>1511195843.606 9159.000 3338.000 1621.000 2.457  0.0054  0.0034  0.9412 -0.0423 -0.0256 -0.0238</t>
  </si>
  <si>
    <t>1511195843.629 9184.000 3347.000 1625.000 2.457  0.0010  0.0029  0.9534 -0.0469 -0.0241 -0.0237</t>
  </si>
  <si>
    <t>1511195843.643 9184.000 3347.000 1625.000 2.457  0.0103  0.0059  0.9353 -0.0431 -0.0249 -0.0244</t>
  </si>
  <si>
    <t>1511195843.664 9184.000 3347.000 1625.000 2.457  0.0093  0.0042  0.9402 -0.0443 -0.0244 -0.0245</t>
  </si>
  <si>
    <t>1511195843.689 9189.000 3349.000 1626.000 2.457  0.0056 -0.0015  0.9480 -0.0463 -0.0249 -0.0242</t>
  </si>
  <si>
    <t>1511195843.703 9189.000 3349.000 1626.000 2.457  0.0081  0.0037  0.9360 -0.0445 -0.0240 -0.0253</t>
  </si>
  <si>
    <t>1511195843.724 9189.000 3349.000 1626.000 2.457  0.0054  0.0022  0.9397 -0.0431 -0.0230 -0.0214</t>
  </si>
  <si>
    <t>1511195843.749 9202.000 3353.000 1629.000 2.457  0.0093  0.0042  0.9348 -0.0406 -0.0284 -0.0261</t>
  </si>
  <si>
    <t>1511195843.763 9202.000 3353.000 1629.000 2.457  0.0066  0.0020  0.9458 -0.0463 -0.0244 -0.0256</t>
  </si>
  <si>
    <t>1511195843.783 9202.000 3353.000 1629.000 2.457  0.0149  0.0034  0.9412 -0.0407 -0.0242 -0.0257</t>
  </si>
  <si>
    <t>1511195843.809 9172.000 3342.000 1623.000 2.457  0.0073 -0.0020  0.9324 -0.0370 -0.0229 -0.0216</t>
  </si>
  <si>
    <t>1511195843.824 9172.000 3342.000 1623.000 2.457  0.0129  0.0022  0.9392 -0.0427 -0.0206 -0.0240</t>
  </si>
  <si>
    <t>1511195843.843 9172.000 3342.000 1623.000 2.457  0.0112 -0.0017  0.9377 -0.0437 -0.0253 -0.0238</t>
  </si>
  <si>
    <t>1511195843.869 9189.000 3349.000 1626.000 2.457  0.0139  0.0039  0.9417 -0.0470 -0.0201 -0.0216</t>
  </si>
  <si>
    <t>1511195843.884 9189.000 3349.000 1626.000 2.457  0.0039 -0.0039  0.9370 -0.0399 -0.0234 -0.0220</t>
  </si>
  <si>
    <t>1511195843.903 9189.000 3349.000 1626.000 2.457  0.0110 -0.0017  0.9343 -0.0423 -0.0244 -0.0233</t>
  </si>
  <si>
    <t>1511195843.930 9184.000 3347.000 1625.000 2.457  0.0117  0.0012  0.9429 -0.0466 -0.0241 -0.0220</t>
  </si>
  <si>
    <t>1511195843.944 9184.000 3347.000 1625.000 2.457  0.0093  0.0005  0.9470 -0.0459 -0.0214 -0.0244</t>
  </si>
  <si>
    <t>1511195843.963 9184.000 3347.000 1625.000 2.457  0.0076  0.0039  0.9360 -0.0450 -0.0249 -0.0229</t>
  </si>
  <si>
    <t>1511195843.989 9154.000 3336.000 1620.000 2.457  0.0085 -0.0007  0.9375 -0.0457 -0.0250 -0.0248</t>
  </si>
  <si>
    <t>1511195844.004 9154.000 3336.000 1620.000 2.457  0.0068  0.0042  0.9373 -0.0459 -0.0249 -0.0262</t>
  </si>
  <si>
    <t>1511195844.024 9154.000 3336.000 1620.000 2.457  0.0095  0.0017  0.9370 -0.0429 -0.0236 -0.0242</t>
  </si>
  <si>
    <t>1511195844.049 9197.000 3352.000 1628.000 2.457  0.0012  0.0083  0.9500 -0.0461 -0.0238 -0.0269</t>
  </si>
  <si>
    <t>1511195844.064 9197.000 3352.000 1628.000 2.457  0.0059  0.0005  0.9424 -0.0433 -0.0222 -0.0242</t>
  </si>
  <si>
    <t>1511195844.068 9197.000 3352.000 1628.000 2.457  0.0059  0.0042  0.9470 -0.0426 -0.0265 -0.0245</t>
  </si>
  <si>
    <t>1511195844.107 9149.000 3334.000 1619.000 2.457  0.0125  0.0132  0.9353 -0.0386 -0.0226 -0.0224</t>
  </si>
  <si>
    <t>1511195844.124 9149.000 3334.000 1619.000 2.457  0.0354  0.0723  0.9402 -0.0350 -0.0166 -0.0080</t>
  </si>
  <si>
    <t>1511195844.152 9180.000 3345.000 1625.000 2.457 -0.0125  0.3052  0.9563 -0.0222 -0.0190  0.1766</t>
  </si>
  <si>
    <t>1511195844.170 9180.000 3345.000 1625.000 2.457 -0.0061  0.2839  0.9558 -0.0238 -0.0308  0.3324</t>
  </si>
  <si>
    <t>1511195844.198 9193.000 3350.000 1627.000 2.453  0.0410  0.1489  0.8669 -0.1491 -0.0607  0.5699</t>
  </si>
  <si>
    <t>1511195844.214 9193.000 3350.000 1627.000 2.445  0.0603 -0.0181  0.9634 -0.1358 -0.0527  0.6210</t>
  </si>
  <si>
    <t>1511195844.244 9228.000 3363.000 1633.000 2.434 -0.0439 -0.0166  0.9360  0.0478 -0.0055  0.6306</t>
  </si>
  <si>
    <t>1511195844.260 9228.000 3363.000 1633.000 2.421 -0.0686  0.0603  0.9976 -0.0654 -0.0543  0.6314</t>
  </si>
  <si>
    <t>1511195844.288 9275.000 3380.000 1641.000 2.407  0.0200  0.0420  0.8892 -0.0348  0.0324  0.6766</t>
  </si>
  <si>
    <t>1511195844.305 9275.000 3380.000 1641.000 2.388 -0.0544  0.0325  0.9014 -0.0454 -0.0225  0.6911</t>
  </si>
  <si>
    <t>1511195844.334 9232.000 3364.000 1634.000 2.375 -0.0073  0.0444  0.9729 -0.0414 -0.0450  0.7434</t>
  </si>
  <si>
    <t>1511195844.351 9232.000 3364.000 1634.000 2.359 -0.0024  0.0554  0.9485 -0.0285 -0.0333  0.7788</t>
  </si>
  <si>
    <t>1511195844.381 9285.000 3383.000 1643.000 2.338  0.0747 -0.0310  0.9165 -0.0293 -0.0177  0.8137</t>
  </si>
  <si>
    <t>1511195844.399 9285.000 3383.000 1643.000 2.321 -0.0276  0.0627  0.9824 -0.0506  0.0124  0.8079</t>
  </si>
  <si>
    <t>1511195844.427 9223.000 3361.000 1632.000 2.309 -0.0017 -0.0320  0.9409 -0.0772 -0.0314  0.7904</t>
  </si>
  <si>
    <t>1511195844.445 9223.000 3361.000 1632.000 2.285  0.0144 -0.0273  0.9473 -0.0394 -0.0324  0.7985</t>
  </si>
  <si>
    <t>1511195844.472 9254.000 3372.000 1638.000 2.271 -0.0208 -0.0359  0.8914 -0.0896 -0.0893  0.7858</t>
  </si>
  <si>
    <t>1511195844.490 9254.000 3372.000 1638.000 2.255  0.0474 -0.0161  0.8538 -0.0487 -0.0650  0.7796</t>
  </si>
  <si>
    <t>1511195844.518 9254.000 3372.000 1638.000 2.232  0.0149 -0.0273  0.9211 -0.1053  0.0092  0.7312</t>
  </si>
  <si>
    <t>1511195844.537 9254.000 3372.000 1638.000 2.215  0.0308 -0.0349  0.9036  0.0065 -0.0296  0.7104</t>
  </si>
  <si>
    <t>1511195844.565 9228.000 3363.000 1633.000 2.200 -0.0232  0.0205  0.9673 -0.1188 -0.0148  0.7015</t>
  </si>
  <si>
    <t>1511195844.581 9228.000 3363.000 1633.000 2.197 -0.0498 -0.0386  0.9590 -0.0615 -0.0742  0.7031</t>
  </si>
  <si>
    <t>1511195844.611 9254.000 3372.000 1638.000 2.167  0.0173  0.0898  0.9280  0.0437  0.0162  0.7547</t>
  </si>
  <si>
    <t>1511195844.627 9254.000 3372.000 1638.000 2.161  0.0027  0.0457  0.9661 -0.1330 -0.0226  0.7301</t>
  </si>
  <si>
    <t>1511195844.656 9280.000 3382.000 1642.000 2.138  0.0120  0.0024  0.8750  0.0000 -0.0601  0.7205</t>
  </si>
  <si>
    <t>1511195844.676 9280.000 3382.000 1642.000 2.117 -0.0510  0.0903  0.9468 -0.0033  0.0274  0.7582</t>
  </si>
  <si>
    <t>1511195844.704 9293.000 3387.000 1645.000 2.102 -0.0349 -0.0520  1.0459 -0.1060 -0.0683  0.7055</t>
  </si>
  <si>
    <t>1511195844.723 9293.000 3387.000 1645.000 2.092  0.0425 -0.0815  0.8787  0.0337 -0.0304  0.7165</t>
  </si>
  <si>
    <t>1511195844.749 9298.000 3388.000 1645.000 2.070  0.0229  0.0586  0.9155 -0.0736 -0.0214  0.7266</t>
  </si>
  <si>
    <t>1511195844.767 9298.000 3388.000 1645.000 2.059 -0.0034  0.0022  0.9277 -0.0818 -0.0036  0.7156</t>
  </si>
  <si>
    <t>1511195844.795 9280.000 3382.000 1642.000 2.044 -0.0464  0.0483  0.9138 -0.0072 -0.0366  0.6938</t>
  </si>
  <si>
    <t>1511195844.814 9280.000 3382.000 1642.000 2.030 -0.0562  0.0229  0.9614 -0.0558 -0.0397  0.7337</t>
  </si>
  <si>
    <t>1511195844.843 9267.000 3377.000 1640.000 2.014  0.0901  0.0024  0.9246 -0.0145 -0.0053  0.7123</t>
  </si>
  <si>
    <t>1511195844.860 9267.000 3377.000 1640.000 1.998 -0.0251  0.0750  0.9412 -0.0810  0.0109  0.6931</t>
  </si>
  <si>
    <t>1511195844.891 9246.000 3369.000 1636.000 1.982  0.0305 -0.0405  0.9255 -0.0288 -0.0543  0.6807</t>
  </si>
  <si>
    <t>1511195844.906 9246.000 3369.000 1636.000 1.968  0.0403  0.0210  0.8584 -0.0173 -0.0241  0.7181</t>
  </si>
  <si>
    <t>1511195844.936 9246.000 3369.000 1636.000 1.961 -0.0049  0.0532  0.9226 -0.0900 -0.0513  0.7188</t>
  </si>
  <si>
    <t>1511195844.955 9246.000 3369.000 1636.000 1.932  0.0718  0.0100  0.8899 -0.0466 -0.0364  0.7328</t>
  </si>
  <si>
    <t>1511195844.981 9254.000 3372.000 1638.000 1.918 -0.0293  0.0540  0.9624 -0.0941 -0.0581  0.6979</t>
  </si>
  <si>
    <t>1511195844.999 9254.000 3372.000 1638.000 1.903  0.0007 -0.0754  0.9463 -0.0655 -0.0281  0.7004</t>
  </si>
  <si>
    <t>1511195845.026 9280.000 3382.000 1642.000 1.889 -0.0396  0.0789  0.9194 -0.0542 -0.0073  0.7076</t>
  </si>
  <si>
    <t>1511195845.043 9280.000 3382.000 1642.000 1.868  0.0376  0.0266  0.9209 -0.0660  0.0036  0.7160</t>
  </si>
  <si>
    <t>1511195845.065 9280.000 3382.000 1642.000 1.860  0.0222  0.0649  0.9070  0.0021 -0.0198  0.7292</t>
  </si>
  <si>
    <t>1511195845.092 9267.000 3377.000 1640.000 1.839 -0.0723  0.0659  0.9956 -0.1184 -0.0149  0.7076</t>
  </si>
  <si>
    <t>1511195845.110 9267.000 3377.000 1640.000 1.824 -0.0203 -0.0740  0.9180 -0.0680 -0.0569  0.6993</t>
  </si>
  <si>
    <t>1511195845.138 9275.000 3380.000 1641.000 1.806 -0.0125  0.0935  0.9570 -0.0210  0.0100  0.7061</t>
  </si>
  <si>
    <t>1511195845.156 9275.000 3380.000 1641.000 1.792 -0.0876 -0.0173  1.0154 -0.0985 -0.0758  0.7044</t>
  </si>
  <si>
    <t>1511195845.183 9275.000 3380.000 1641.000 1.787  0.0374 -0.0146  0.8816 -0.0073 -0.0312  0.7161</t>
  </si>
  <si>
    <t>1511195845.202 9275.000 3380.000 1641.000 1.765 -0.0474  0.0603  0.9634 -0.0201  0.0168  0.7199</t>
  </si>
  <si>
    <t>1511195845.233 9254.000 3372.000 1638.000 1.753  0.0078 -0.0398  0.9292 -0.0356 -0.0923  0.6912</t>
  </si>
  <si>
    <t>1511195845.252 9254.000 3372.000 1638.000 1.731  0.0012  0.1094  0.9138 -0.0874 -0.0369  0.7072</t>
  </si>
  <si>
    <t>1511195845.283 9241.000 3368.000 1635.000 1.724  0.0183 -0.0103  0.9583 -0.0245 -0.0328  0.7145</t>
  </si>
  <si>
    <t>1511195845.302 9241.000 3368.000 1635.000 1.702  0.0532 -0.0276  0.9438 -0.0565 -0.0365  0.7163</t>
  </si>
  <si>
    <t>1511195845.331 9259.000 3374.000 1639.000 1.691  0.0320 -0.0217  0.9209 -0.0055  0.0053  0.7394</t>
  </si>
  <si>
    <t>1511195845.350 9259.000 3374.000 1639.000 1.668 -0.0391  0.1023  0.9814 -0.0696  0.0186  0.7160</t>
  </si>
  <si>
    <t>1511195845.365 9259.000 3374.000 1639.000 1.660 -0.0139  0.0127  0.8735 -0.0714 -0.0607  0.7035</t>
  </si>
  <si>
    <t>1511195845.396 9293.000 3387.000 1645.000 1.638 -0.0332  0.0405  0.9492 -0.0258  0.0197  0.7362</t>
  </si>
  <si>
    <t>1511195845.405 9293.000 3387.000 1645.000 1.624 -0.0684  0.0303  0.9561 -0.0292 -0.0886  0.7278</t>
  </si>
  <si>
    <t>1511195845.431 9293.000 3387.000 1645.000 1.620  0.0161  0.1028  0.8904 -0.0708 -0.0433  0.7412</t>
  </si>
  <si>
    <t>1511195845.461 9324.000 3398.000 1650.000 1.589 -0.0100 -0.0122  0.9409 -0.0723 -0.0281  0.7041</t>
  </si>
  <si>
    <t>1511195845.480 9324.000 3398.000 1650.000 1.586  0.0627  0.0117  0.9421 -0.0256 -0.0395  0.6848</t>
  </si>
  <si>
    <t>1511195845.495 9324.000 3398.000 1650.000 1.564 -0.0159  0.0366  0.9602 -0.0449 -0.0553  0.6987</t>
  </si>
  <si>
    <t>1511195845.527 9311.000 3393.000 1648.000 1.557 -0.0261  0.0107  0.9543 -0.0726 -0.0145  0.7465</t>
  </si>
  <si>
    <t>1511195845.536 9311.000 3393.000 1648.000 1.536  0.0015 -0.0308  0.9287 -0.0342 -0.0246  0.7609</t>
  </si>
  <si>
    <t>1511195845.560 9311.000 3393.000 1648.000 1.521  0.0386 -0.0386  0.9763 -0.0656 -0.0358  0.7260</t>
  </si>
  <si>
    <t>1511195845.590    0.000    0.000    0.000 1.498 -0.0464  0.0510  0.9631  0.0040 -0.0052  0.7437</t>
  </si>
  <si>
    <t>1511195845.609    0.000    0.000    0.000 1.482 -0.0632  0.1309  0.9624 -0.1397 -0.0268  0.7477</t>
  </si>
  <si>
    <t>1511195845.641 9324.000 3398.000 1650.000 1.462  0.0520 -0.0454  0.9417  0.0330 -0.0156  0.7240</t>
  </si>
  <si>
    <t>1511195845.659 9324.000 3398.000 1650.000 1.446 -0.0022  0.0818  0.9739 -0.0438 -0.0276  0.7486</t>
  </si>
  <si>
    <t>1511195845.688 9267.000 3377.000 1640.000 1.428  0.0283 -0.0347  0.9470 -0.1281 -0.0442  0.7207</t>
  </si>
  <si>
    <t>1511195845.709 9267.000 3377.000 1640.000 1.413 -0.0471 -0.0203  0.9238 -0.0333 -0.0137  0.6938</t>
  </si>
  <si>
    <t>1511195845.739 9280.000 3382.000 1642.000 1.408 -0.0332  0.0139  0.9417 -0.0519 -0.0382  0.7113</t>
  </si>
  <si>
    <t>1511195845.761 9280.000 3382.000 1642.000 1.380  0.0186  0.0718  0.9475 -0.1069 -0.0618  0.7398</t>
  </si>
  <si>
    <t>1511195845.776 9280.000 3382.000 1642.000 1.378  0.0574 -0.0532  0.8992 -0.0782 -0.0228  0.7417</t>
  </si>
  <si>
    <t>1511195845.807 9311.000 3393.000 1648.000 1.355 -0.0129  0.0337  0.9963 -0.0479 -0.0206  0.7507</t>
  </si>
  <si>
    <t>1511195845.815 9311.000 3393.000 1648.000 1.347 -0.0391  0.0356  0.8740 -0.0438 -0.0374  0.7615</t>
  </si>
  <si>
    <t>1511195845.848    0.000    0.000    0.000 1.324  0.0273 -0.0159  0.9143 -0.0780 -0.0328  0.7667</t>
  </si>
  <si>
    <t>1511195845.865    0.000    0.000    0.000 1.309  0.0129  0.0222  0.9233 -0.0506 -0.0419  0.7699</t>
  </si>
  <si>
    <t>1511195845.896 9475.000 3453.000 1677.000 1.285 -0.0039 -0.0334  0.9094 -0.0385 -0.0073  0.7827</t>
  </si>
  <si>
    <t>1511195845.905 9475.000 3453.000 1677.000 1.270 -0.0198  0.0076  0.9661 -0.0441 -0.0513  0.7743</t>
  </si>
  <si>
    <t>1511195845.932 9475.000 3453.000 1677.000 1.264  0.0605  0.0437  0.8799 -0.0983 -0.0020  0.7483</t>
  </si>
  <si>
    <t>1511195845.962 9536.000 3475.000 1688.000 1.233  0.0200 -0.0288  0.9150 -0.0759 -0.0300  0.7674</t>
  </si>
  <si>
    <t>1511195845.981 9536.000 3475.000 1688.000 1.230  0.0488 -0.0303  0.9028 -0.1401 -0.0522  0.7583</t>
  </si>
  <si>
    <t>1511195846.010 9405.000 3427.000 1664.000 1.199  0.0386 -0.0142  0.9246 -0.0389 -0.0225  0.7674</t>
  </si>
  <si>
    <t>1511195846.030 9405.000 3427.000 1664.000 1.194  0.0134  0.0234  0.9182 -0.0395 -0.0176  0.7586</t>
  </si>
  <si>
    <t>1511195846.046 9405.000 3427.000 1664.000 1.170 -0.0164  0.0037  1.0029 -0.0700 -0.0186  0.7606</t>
  </si>
  <si>
    <t>1511195846.077 9371.000 3415.000 1658.000 1.158 -0.0154  0.0061  0.9319 -0.0563 -0.0385  0.7366</t>
  </si>
  <si>
    <t>1511195846.084 9371.000 3415.000 1658.000 1.143  0.0732 -0.0654  0.9355 -0.0454 -0.0087  0.7428</t>
  </si>
  <si>
    <t>1511195846.110 9371.000 3415.000 1658.000 1.128  0.0122 -0.0479  0.9319 -0.0718 -0.0413  0.7599</t>
  </si>
  <si>
    <t>1511195846.132 9349.000 3407.000 1655.000 1.127 -0.0557  0.0452  0.9705 -0.0419 -0.0246  0.7599</t>
  </si>
  <si>
    <t>1511195846.151 9349.000 3407.000 1655.000 1.104 -0.0156 -0.0139  0.9709 -0.1269 -0.0423  0.7330</t>
  </si>
  <si>
    <t>1511195846.166 9349.000 3407.000 1655.000 1.096 -0.0071  0.0471  0.8711 -0.0469 -0.0138  0.7180</t>
  </si>
  <si>
    <t>1511195846.196 9328.000 3399.000 1651.000 1.074  0.0056  0.0034  0.8887 -0.1382 -0.0430  0.7204</t>
  </si>
  <si>
    <t>1511195846.205 9328.000 3399.000 1651.000 1.060 -0.0200  0.0181  0.9087 -0.1220 -0.0493  0.7229</t>
  </si>
  <si>
    <t>1511195846.231 9328.000 3399.000 1651.000 1.050 -0.0037 -0.0776  0.9536  0.0057 -0.0040  0.7373</t>
  </si>
  <si>
    <t>1511195846.260 9324.000 3398.000 1650.000 1.028 -0.0042 -0.0212  0.9297 -0.0654 -0.0353  0.7646</t>
  </si>
  <si>
    <t>1511195846.280 9324.000 3398.000 1650.000 1.024  0.0320 -0.0645  0.9312 -0.0593 -0.0305  0.7561</t>
  </si>
  <si>
    <t>1511195846.296 9324.000 3398.000 1650.000 1.001  0.0161  0.0217  0.9292 -0.0478 -0.0081  0.7547</t>
  </si>
  <si>
    <t>1511195846.326 9298.000 3388.000 1645.000 0.990 -0.0574  0.0447  0.9995 -0.0205 -0.0459  0.7456</t>
  </si>
  <si>
    <t>1511195846.335 9298.000 3388.000 1645.000 0.974 -0.0491  0.0491  0.9893 -0.0391 -0.0264  0.7325</t>
  </si>
  <si>
    <t>1511195846.360 9298.000 3388.000 1645.000 0.959  0.0146  0.0198  0.8977 -0.0493 -0.0178  0.7302</t>
  </si>
  <si>
    <t>1511195846.392 9285.000 3383.000 1643.000 0.941 -0.0669  0.0007  1.0068 -0.0402 -0.0431  0.7185</t>
  </si>
  <si>
    <t>1511195846.410 9285.000 3383.000 1643.000 0.926 -0.0244 -0.0193  0.9641 -0.0266 -0.0344  0.7262</t>
  </si>
  <si>
    <t>1511195846.425 9285.000 3383.000 1643.000 0.923 -0.0120 -0.0103  0.9019 -0.0269 -0.0342  0.7164</t>
  </si>
  <si>
    <t>1511195846.456 9332.000 3401.000 1651.000 0.901 -0.0439  0.0408  1.0073 -0.1194 -0.0481  0.7241</t>
  </si>
  <si>
    <t>1511195846.465 9332.000 3401.000 1651.000 0.893  0.0234 -0.0466  0.9531 -0.0670 -0.0415  0.7232</t>
  </si>
  <si>
    <t>1511195846.489 9332.000 3401.000 1651.000 0.874  0.0527 -0.0435  0.8669 -0.0405 -0.0293  0.7412</t>
  </si>
  <si>
    <t>1511195846.520 9375.000 3417.000 1659.000 0.858 -0.0601  0.0505  0.9788 -0.0513 -0.0321  0.7221</t>
  </si>
  <si>
    <t>1511195846.540 9375.000 3417.000 1659.000 0.836  0.0002 -0.0005  0.9309 -0.0529 -0.0081  0.7309</t>
  </si>
  <si>
    <t>1511195846.570 9410.000 3429.000 1665.000 0.821  0.0146 -0.0156  0.9355 -0.0261  0.0060  0.7420</t>
  </si>
  <si>
    <t>1511195846.591 9410.000 3429.000 1665.000 0.791  0.0122  0.0098  0.9536 -0.0615 -0.0304  0.7396</t>
  </si>
  <si>
    <t>1511195846.623 9392.000 3423.000 1662.000 0.783 -0.0120  0.0027  0.8972 -0.0987  0.0177  0.7071</t>
  </si>
  <si>
    <t>1511195846.639 9392.000 3423.000 1662.000 0.762 -0.0305 -0.0659  1.0337 -0.1100 -0.0503  0.6651</t>
  </si>
  <si>
    <t>1511195846.670 9392.000 3423.000 1662.000 0.747 -0.0037  0.0569  0.9124 -0.0511 -0.0386  0.6826</t>
  </si>
  <si>
    <t>1511195846.689 9392.000 3423.000 1662.000 0.726 -0.0046  0.0344  0.9846 -0.0826 -0.0554  0.6808</t>
  </si>
  <si>
    <t>1511195846.719 9405.000 3427.000 1664.000 0.712  0.0417 -0.0303  0.8821 -0.0270 -0.0272  0.7123</t>
  </si>
  <si>
    <t>1511195846.740 9405.000 3427.000 1664.000 0.695 -0.0100  0.0186  0.9299 -0.0615 -0.0261  0.7253</t>
  </si>
  <si>
    <t>1511195846.771 9397.000 3424.000 1663.000 0.681  0.0022 -0.0098  0.9463 -0.0694  0.0032  0.7128</t>
  </si>
  <si>
    <t>1511195846.789 9397.000 3424.000 1663.000 0.660  0.0535 -0.1250  0.9719 -0.0040 -0.0394  0.7099</t>
  </si>
  <si>
    <t>1511195846.821 9432.000 3437.000 1669.000 0.645  0.0151  0.0286  0.8794 -0.0807 -0.0627  0.7361</t>
  </si>
  <si>
    <t>1511195846.840 9432.000 3437.000 1669.000 0.616 -0.0232  0.0149  0.9688 -0.0530 -0.0313  0.7538</t>
  </si>
  <si>
    <t>1511195846.855 9432.000 3437.000 1669.000 0.609  0.0642 -0.0476  0.9380 -0.0378 -0.0431  0.7490</t>
  </si>
  <si>
    <t>1511195846.886 9471.000 3451.000 1676.000 0.586 -0.0374  0.0173  0.9404 -0.0522 -0.0214  0.7324</t>
  </si>
  <si>
    <t>1511195846.895 9471.000 3451.000 1676.000 0.578 -0.0623  0.0032  0.9712 -0.0787 -0.0246  0.7389</t>
  </si>
  <si>
    <t>1511195846.919 9471.000 3451.000 1676.000 0.564  0.0200 -0.0742  0.9473 -0.0646 -0.0796  0.7123</t>
  </si>
  <si>
    <t>1511195846.941 9501.000 3463.000 1682.000 0.549 -0.0042  0.0518  0.8928 -0.0274 -0.0149  0.7334</t>
  </si>
  <si>
    <t>1511195846.960 9501.000 3463.000 1682.000 0.535 -0.0247 -0.0063  1.0640 -0.0736 -0.0573  0.7228</t>
  </si>
  <si>
    <t>1511195846.975 9501.000 3463.000 1682.000 0.531  0.0017  0.0435  0.8921 -0.0839 -0.0535  0.7112</t>
  </si>
  <si>
    <t>1511195847.006 9484.000 3456.000 1678.000 0.508  0.0312 -0.0435  0.9133 -0.0774  0.0072  0.7553</t>
  </si>
  <si>
    <t>1511195847.015 9484.000 3456.000 1678.000 0.501 -0.0828 -0.0371  1.0520 -0.1045 -0.0353  0.7353</t>
  </si>
  <si>
    <t>1511195847.040 9484.000 3456.000 1678.000 0.475  0.0422 -0.0776  0.8933 -0.0340 -0.0633  0.7550</t>
  </si>
  <si>
    <t>1511195847.071 9501.000 3463.000 1682.000 0.467 -0.1323  0.0256  1.0481 -0.0621  0.0021  0.7535</t>
  </si>
  <si>
    <t>1511195847.088 9501.000 3463.000 1682.000 0.445  0.0217  0.0029  0.9048 -0.0647 -0.0517  0.7436</t>
  </si>
  <si>
    <t>1511195847.105 9501.000 3463.000 1682.000 0.429 -0.0295  0.0249  0.8982 -0.0530 -0.0180  0.7342</t>
  </si>
  <si>
    <t>1511195847.138 9466.000 3450.000 1675.000 0.406 -0.0510 -0.0317  1.0127 -0.0754 -0.0639  0.7466</t>
  </si>
  <si>
    <t>1511195847.157 9466.000 3450.000 1675.000 0.391  0.0320 -0.0210  0.8682 -0.1009 -0.0426  0.7125</t>
  </si>
  <si>
    <t>1511195847.188 9523.000 3470.000 1685.000 0.370 -0.0146  0.0210  0.9937  0.0109  0.0301  0.7522</t>
  </si>
  <si>
    <t>1511195847.205 9523.000 3470.000 1685.000 0.356 -0.0647 -0.0232  1.0195 -0.1230 -0.0574  0.7092</t>
  </si>
  <si>
    <t>1511195847.236 9492.000 3459.000 1680.000 0.331  0.0176  0.0847  0.8760 -0.0092 -0.0032  0.6854</t>
  </si>
  <si>
    <t>1511195847.245 9492.000 3459.000 1680.000 0.324 -0.0647  0.0640  0.9541 -0.0569  0.0021  0.6895</t>
  </si>
  <si>
    <t>1511195847.272 9492.000 3459.000 1680.000 0.312  0.0542 -0.0684  0.9248 -0.0783 -0.0820  0.6995</t>
  </si>
  <si>
    <t>1511195847.304 9527.000 3472.000 1686.000 0.291  0.0325 -0.0190  0.9243 -0.0068  0.0120  0.7220</t>
  </si>
  <si>
    <t>1511195847.322 9527.000 3472.000 1686.000 0.275 -0.0681  0.0017  0.9646 -0.0804  0.0031  0.7221</t>
  </si>
  <si>
    <t>1511195847.352 9549.000 3480.000 1690.000 0.253  0.0046 -0.0437  0.8923  0.0011 -0.0333  0.7193</t>
  </si>
  <si>
    <t>1511195847.371 9549.000 3480.000 1690.000 0.240 -0.0811  0.0339  0.9910 -0.0735 -0.0389  0.7200</t>
  </si>
  <si>
    <t>1511195847.386 9549.000 3480.000 1690.000 0.225 -0.0374 -0.0540  1.0781 -0.0648 -0.0976  0.6899</t>
  </si>
  <si>
    <t>1511195847.417 9523.000 3470.000 1685.000 0.211  0.0078  0.0720  0.8523 -0.0124  0.0266  0.7105</t>
  </si>
  <si>
    <t>1511195847.426 9523.000 3470.000 1685.000 0.208 -0.0764  0.0894  0.9407 -0.0594  0.0325  0.7199</t>
  </si>
  <si>
    <t>1511195847.450 9523.000 3470.000 1685.000 0.180 -0.0259 -0.1182  1.0750 -0.1049 -0.0760  0.7268</t>
  </si>
  <si>
    <t>1511195847.472 9518.000 3469.000 1684.000 0.180  0.0720 -0.0215  0.8894  0.0012 -0.0566  0.7127</t>
  </si>
  <si>
    <t>1511195847.491 9518.000 3469.000 1684.000 0.153 -0.0596  0.0957  0.8987 -0.0249 -0.0109  0.7349</t>
  </si>
  <si>
    <t>1511195847.506 9518.000 3469.000 1684.000 0.145  0.0139 -0.0303  0.9287 -0.0852 -0.0115  0.7669</t>
  </si>
  <si>
    <t>1511195847.536 9510.000 3466.000 1683.000 0.124 -0.0112  0.0176  0.9990 -0.0678 -0.0214  0.7410</t>
  </si>
  <si>
    <t>1511195847.547 9510.000 3466.000 1683.000 0.116  0.0090 -0.0554  0.9768 -0.0555 -0.0329  0.7318</t>
  </si>
  <si>
    <t>1511195847.571 9510.000 3466.000 1683.000 0.103  0.0046  0.0366  0.9292 -0.0297  0.0365  0.7316</t>
  </si>
  <si>
    <t>1511195847.602 9540.000 3477.000 1688.000 0.080 -0.0847 -0.0676  1.0205 -0.0988 -0.1131  0.6981</t>
  </si>
  <si>
    <t>1511195847.620 9540.000 3477.000 1688.000 0.065  0.0151  0.0088  0.9089  0.0366 -0.0177  0.7129</t>
  </si>
  <si>
    <t>1511195847.636 9540.000 3477.000 1688.000 0.050  0.0015  0.0378  0.9019  0.0165  0.0546  0.7189</t>
  </si>
  <si>
    <t>1511195847.666 9545.000 3478.000 1689.000 0.036 -0.0227 -0.1238  1.0576 -0.1013 -0.1037  0.7211</t>
  </si>
  <si>
    <t>1511195847.675 9545.000 3478.000 1689.000 0.033  0.0237 -0.0518  1.0042 -0.0262 -0.0799  0.7220</t>
  </si>
  <si>
    <t>1511195847.699 9545.000 3478.000 1689.000 0.003  0.0137  0.0444  0.8706 -0.0643  0.0217  0.7434</t>
  </si>
  <si>
    <t>1511195847.731 9601.000 3499.000 1699.000 6.279  0.0337 -0.1404  1.0005 -0.0820 -0.0764  0.7298</t>
  </si>
  <si>
    <t>1511195847.749 9601.000 3499.000 1699.000 6.248  0.0476 -0.0437  0.8369  0.0523  0.0467  0.7360</t>
  </si>
  <si>
    <t>1511195847.764 9601.000 3499.000 1699.000 6.248 -0.0813  0.0752  0.9529 -0.0161  0.0306  0.7369</t>
  </si>
  <si>
    <t>1511195847.796 9558.000 3483.000 1692.000 6.218  0.1077 -0.1260  0.8767 -0.0189 -0.0967  0.7312</t>
  </si>
  <si>
    <t>1511195847.805 9558.000 3483.000 1692.000 6.210  0.0742 -0.0488  0.9377  0.0461 -0.0490  0.7293</t>
  </si>
  <si>
    <t>1511195847.829 9558.000 3483.000 1692.000 6.188 -0.0298  0.0239  0.8811 -0.0558  0.0228  0.7180</t>
  </si>
  <si>
    <t>1511195847.858 9571.000 3488.000 1694.000 6.174  0.0212 -0.0977  1.0007 -0.0514 -0.0390  0.6965</t>
  </si>
  <si>
    <t>1511195847.879 9571.000 3488.000 1694.000 6.152 -0.0027  0.0115  0.9011 -0.0238 -0.0377  0.6883</t>
  </si>
  <si>
    <t>1511195847.910 9553.000 3481.000 1691.000 6.138  0.0361 -0.0198  0.9412 -0.0827 -0.0273  0.7164</t>
  </si>
  <si>
    <t>1511195847.930 9553.000 3481.000 1691.000 6.113  0.0027 -0.0540  0.9868  0.0021 -0.0278  0.7179</t>
  </si>
  <si>
    <t>1511195847.960 9566.000 3486.000 1693.000 6.099 -0.0200  0.0105  0.9539 -0.1007 -0.0703  0.7103</t>
  </si>
  <si>
    <t>1511195847.979 9566.000 3486.000 1693.000 6.084  0.0623 -0.0222  0.8955 -0.0439 -0.0398  0.7148</t>
  </si>
  <si>
    <t>1511195848.010 9545.000 3478.000 1689.000 6.069  0.0112  0.0454  0.9395 -0.0208  0.0180  0.7507</t>
  </si>
  <si>
    <t>1511195848.031 9545.000 3478.000 1689.000 6.046 -0.0161 -0.0911  0.9836 -0.1015 -0.0639  0.7088</t>
  </si>
  <si>
    <t>1511195848.063 9562.000 3484.000 1692.000 6.031  0.0210  0.0278  0.8889 -0.0108  0.0248  0.7641</t>
  </si>
  <si>
    <t>1511195848.082 9562.000 3484.000 1692.000 6.009 -0.0645 -0.0059  0.9968 -0.0784 -0.0430  0.7212</t>
  </si>
  <si>
    <t>1511195848.114 9536.000 3475.000 1688.000 5.994 -0.0122  0.0652  0.9111  0.0040 -0.0097  0.7358</t>
  </si>
  <si>
    <t>1511195848.134 9536.000 3475.000 1688.000 5.972 -0.0332  0.0410  0.9734 -0.0985 -0.0390  0.7236</t>
  </si>
  <si>
    <t>1511195848.162 9571.000 3488.000 1694.000 5.957 -0.0088  0.0449  0.9485 -0.0176 -0.0288  0.6896</t>
  </si>
  <si>
    <t>1511195848.183 9571.000 3488.000 1694.000 5.936 -0.0005  0.0745  0.9355 -0.0469  0.0025  0.7024</t>
  </si>
  <si>
    <t>1511195848.217 9584.000 3493.000 1696.000 5.922  0.0515 -0.0137  0.9065 -0.0742 -0.0786  0.6992</t>
  </si>
  <si>
    <t>1511195848.237 9584.000 3493.000 1696.000 5.898  0.0076  0.0386  0.9392 -0.0477 -0.0136  0.7222</t>
  </si>
  <si>
    <t>1511195848.269 9575.000 3489.000 1694.000 5.890 -0.0286 -0.0200  0.9561 -0.0686 -0.0352  0.7386</t>
  </si>
  <si>
    <t>1511195848.289 9575.000 3489.000 1694.000 5.862 -0.0317  0.0120  0.9126 -0.0156 -0.0298  0.7140</t>
  </si>
  <si>
    <t>1511195848.319 9549.000 3480.000 1690.000 5.854 -0.0427  0.0715  0.9465 -0.0505 -0.0138  0.7143</t>
  </si>
  <si>
    <t>1511195848.339 9549.000 3480.000 1690.000 5.826 -0.0417 -0.0173  0.9778 -0.0763 -0.0718  0.7120</t>
  </si>
  <si>
    <t>1511195848.371 9579.000 3491.000 1695.000 5.813  0.0071  0.0596  0.9387 -0.0447  0.0244  0.7617</t>
  </si>
  <si>
    <t>1511195848.389 9579.000 3491.000 1695.000 5.790 -0.0605  0.0483  0.9597 -0.0362 -0.0044  0.7262</t>
  </si>
  <si>
    <t>1511195848.419 9571.000 3488.000 1694.000 5.782 -0.0281  0.0322  0.9036 -0.0455 -0.0205  0.6902</t>
  </si>
  <si>
    <t>1511195848.440 9571.000 3488.000 1694.000 5.753 -0.0254  0.0427  0.9309 -0.0703 -0.0843  0.7039</t>
  </si>
  <si>
    <t>1511195848.469 9584.000 3493.000 1696.000 5.746  0.0093  0.0479  0.9419 -0.0523 -0.0828  0.7258</t>
  </si>
  <si>
    <t>1511195848.488 9584.000 3493.000 1696.000 5.718  0.0381  0.0437  0.9202 -0.0732 -0.0192  0.7663</t>
  </si>
  <si>
    <t>1511195848.504 9584.000 3493.000 1696.000 5.710 -0.0210 -0.0173  0.9609 -0.0382 -0.0256  0.7718</t>
  </si>
  <si>
    <t>1511195848.535 9553.000 3481.000 1691.000 5.689 -0.0422  0.0173  0.9541 -0.0377 -0.0264  0.7338</t>
  </si>
  <si>
    <t>1511195848.553 9553.000 3481.000 1691.000 5.673 -0.0239  0.0068  1.0205 -0.0638 -0.0415  0.7314</t>
  </si>
  <si>
    <t>1511195848.587 9553.000 3481.000 1691.000 5.651 -0.0515  0.0337  1.0234 -0.0656 -0.0190  0.7489</t>
  </si>
  <si>
    <t>1511195848.605 9553.000 3481.000 1691.000 5.635 -0.0374 -0.0010  0.9924 -0.0517 -0.0571  0.7334</t>
  </si>
  <si>
    <t>1511195848.636 9553.000 3481.000 1691.000 5.606 -0.0083 -0.0735  0.9915 -0.0795 -0.0173  0.7164</t>
  </si>
  <si>
    <t>1511195848.645 9553.000 3481.000 1691.000 5.598  0.0129 -0.0964  0.9805 -0.0683 -0.0318  0.7079</t>
  </si>
  <si>
    <t>1511195848.671 9553.000 3481.000 1691.000 5.584  0.0012  0.0278  0.9343 -0.0607 -0.0752  0.7088</t>
  </si>
  <si>
    <t>1511195848.702 9518.000 3469.000 1684.000 5.561  0.0068 -0.0107  0.9280 -0.1025 -0.0431  0.7238</t>
  </si>
  <si>
    <t>1511195848.721 9518.000 3469.000 1684.000 5.547  0.0007 -0.0483  0.9514 -0.0527 -0.0469  0.7334</t>
  </si>
  <si>
    <t>1511195848.753 9518.000 3469.000 1684.000 5.525  0.0100 -0.0217  0.9729 -0.0571 -0.0061  0.7468</t>
  </si>
  <si>
    <t>1511195848.772 9518.000 3469.000 1684.000 5.510 -0.0764  0.0471  0.9329 -0.0499 -0.0427  0.7366</t>
  </si>
  <si>
    <t>1511195848.804 9571.000 3488.000 1694.000 5.479 -0.0078  0.0220  0.9126 -0.0425 -0.0264  0.7297</t>
  </si>
  <si>
    <t>1511195848.823 9571.000 3488.000 1694.000 5.472 -0.0146 -0.0229  0.9065 -0.0828 -0.0226  0.7501</t>
  </si>
  <si>
    <t>1511195848.854 9527.000 3472.000 1686.000 5.441 -0.0049  0.0232  0.9658 -0.0296 -0.0309  0.7464</t>
  </si>
  <si>
    <t>1511195848.873 9527.000 3472.000 1686.000 5.433  0.0444  0.0491  0.8408 -0.0602 -0.0166  0.7602</t>
  </si>
  <si>
    <t>1511195848.903 9545.000 3478.000 1689.000 5.411  0.0493  0.0417  0.8823 -0.1093 -0.0298  0.7073</t>
  </si>
  <si>
    <t>1511195848.922 9545.000 3478.000 1689.000 5.394  0.0273  0.0178  0.8909 -0.0675 -0.0473  0.7147</t>
  </si>
  <si>
    <t>1511195848.956 9545.000 3478.000 1689.000 5.364  0.0293  0.0532  0.9639 -0.0518 -0.0320  0.7262</t>
  </si>
  <si>
    <t>1511195848.966 9545.000 3478.000 1689.000 5.352 -0.0247  0.0437  0.9485 -0.0816 -0.0142  0.7425</t>
  </si>
  <si>
    <t>1511195848.990 9545.000 3478.000 1689.000 5.329  0.0579 -0.0122  0.8955 -0.0672 -0.0427  0.7260</t>
  </si>
  <si>
    <t>1511195849.011    0.000    0.000    0.000 5.321  0.0056  0.0312  0.8694 -0.0402 -0.0431  0.7352</t>
  </si>
  <si>
    <t>1511195849.029    0.000    0.000    0.000 5.301 -0.0288  0.0505  0.9338 -0.0684 -0.0246  0.7550</t>
  </si>
  <si>
    <t>1511195849.061 9479.000 3454.000 1678.000 5.280 -0.0039  0.0183  0.9666 -0.0374 -0.0224  0.7527</t>
  </si>
  <si>
    <t>1511195849.081 9479.000 3454.000 1678.000 5.260  0.0439 -0.0029  0.8940 -0.0860 -0.0527  0.7599</t>
  </si>
  <si>
    <t>1511195849.115 9479.000 3454.000 1678.000 5.237  0.0190 -0.0591  0.9089  0.0210 -0.0121  0.7678</t>
  </si>
  <si>
    <t>1511195849.124 9479.000 3454.000 1678.000 5.221 -0.0166  0.0198  0.9563  0.0105 -0.0289  0.7601</t>
  </si>
  <si>
    <t>1511195849.150 9479.000 3454.000 1678.000 5.198 -0.0349  0.0408  0.9246 -0.1285 -0.0346  0.7609</t>
  </si>
  <si>
    <t>1511195849.171 9449.000 3443.000 1672.000 5.187  0.0442 -0.0347  0.9756 -0.0744 -0.0178  0.7483</t>
  </si>
  <si>
    <t>1511195849.190 9449.000 3443.000 1672.000 5.163  0.0361 -0.0381  0.8750 -0.0222 -0.0660  0.7653</t>
  </si>
  <si>
    <t>1511195849.206 9449.000 3443.000 1672.000 5.155  0.0369 -0.0308  0.9126 -0.0445 -0.0326  0.7703</t>
  </si>
  <si>
    <t>1511195849.236 9458.000 3447.000 1674.000 5.130  0.0051 -0.0371  0.9346 -0.0870 -0.0282  0.7358</t>
  </si>
  <si>
    <t>1511195849.245 9458.000 3447.000 1674.000 5.115  0.0364 -0.1255  0.9519 -0.0617 -0.0421  0.7485</t>
  </si>
  <si>
    <t>1511195849.271 9458.000 3447.000 1674.000 5.101  0.0342 -0.0381  0.8716 -0.0595 -0.0228  0.7571</t>
  </si>
  <si>
    <t>1511195849.300 9440.000 3440.000 1671.000 5.078 -0.0374  0.0049  0.9294 -0.0399  0.0017  0.7730</t>
  </si>
  <si>
    <t>1511195849.321 9440.000 3440.000 1671.000 5.057  0.0364 -0.0244  0.9441 -0.0256 -0.0059  0.7679</t>
  </si>
  <si>
    <t>1511195849.353 9458.000 3447.000 1674.000 5.024  0.0591  0.0117  0.8596 -0.0470 -0.0136  0.7706</t>
  </si>
  <si>
    <t>1511195849.372 9458.000 3447.000 1674.000 5.011 -0.1006  0.0320  1.0168 -0.0903 -0.0354  0.7361</t>
  </si>
  <si>
    <t>1511195849.404 9418.000 3432.000 1667.000 4.980 -0.0039 -0.0913  0.9001 -0.0387 -0.0499  0.7077</t>
  </si>
  <si>
    <t>1511195849.423 9418.000 3432.000 1667.000 4.961  0.0120  0.0203  0.9141 -0.0009  0.0060  0.7501</t>
  </si>
  <si>
    <t>1511195849.453 9436.000 3439.000 1670.000 4.939 -0.0173 -0.0159  0.9512 -0.1088 -0.0743  0.7221</t>
  </si>
  <si>
    <t>1511195849.472 9436.000 3439.000 1670.000 4.929  0.0310  0.0110  0.8743 -0.0652 -0.0515  0.7322</t>
  </si>
  <si>
    <t>1511195849.504 9392.000 3423.000 1662.000 4.899 -0.0332  0.0376  0.9597 -0.0734 -0.0598  0.7368</t>
  </si>
  <si>
    <t>1511195849.523 9392.000 3423.000 1662.000 4.891  0.0127 -0.0864  0.9470 -0.0651 -0.0597  0.7203</t>
  </si>
  <si>
    <t>1511195849.553 9367.000 3414.000 1658.000 4.861 -0.0144  0.0615  0.9656 -0.0172 -0.0198  0.7483</t>
  </si>
  <si>
    <t>1511195849.572 9367.000 3414.000 1658.000 4.853  0.0444  0.0012  0.9250 -0.0498 -0.0373  0.7253</t>
  </si>
  <si>
    <t>1511195849.604 9332.000 3401.000 1651.000 4.823  0.0122 -0.0715  0.9587 -0.0734 -0.0068  0.7119</t>
  </si>
  <si>
    <t>1511195849.623 9332.000 3401.000 1651.000 4.804 -0.0562  0.0134  0.9282  0.0364 -0.0282  0.7212</t>
  </si>
  <si>
    <t>1511195849.657 9341.000 3404.000 1653.000 4.782 -0.0251  0.0571  0.9036 -0.1285 -0.0357  0.7140</t>
  </si>
  <si>
    <t>1511195849.676 9341.000 3404.000 1653.000 4.757  0.0315 -0.0256  0.9255 -0.0931 -0.0166  0.7297</t>
  </si>
  <si>
    <t>1511195849.707 9354.000 3409.000 1655.000 4.751 -0.0161 -0.0317  0.9421 -0.0399 -0.0101  0.7523</t>
  </si>
  <si>
    <t>1511195849.716 9354.000 3409.000 1655.000 4.734 -0.0322 -0.0227  0.9153 -0.0289 -0.0085  0.7482</t>
  </si>
  <si>
    <t>1511195849.739 9354.000 3409.000 1655.000 4.711 -0.0574 -0.0461  1.0017 -0.0871 -0.0959  0.7061</t>
  </si>
  <si>
    <t>1511195849.762 9358.000 3410.000 1656.000 4.704 -0.0242  0.0137  0.9226 -0.0734 -0.0353  0.7293</t>
  </si>
  <si>
    <t>1511195849.781 9358.000 3410.000 1656.000 4.681  0.0029  0.0447  0.9133 -0.0162 -0.0067  0.7434</t>
  </si>
  <si>
    <t>1511195849.813 9298.000 3388.000 1645.000 4.667  0.0662  0.0012  0.8828 -0.0538 -0.0558  0.7048</t>
  </si>
  <si>
    <t>1511195849.831 9298.000 3388.000 1645.000 4.651  0.0381  0.0498  0.8958 -0.0557  0.0011  0.7341</t>
  </si>
  <si>
    <t>1511195849.865 9328.000 3399.000 1651.000 4.628  0.0129  0.0293  0.9211 -0.0475 -0.0229  0.7490</t>
  </si>
  <si>
    <t>1511195849.883 9328.000 3399.000 1651.000 4.610 -0.0259  0.0105  0.9517 -0.0786 -0.0525  0.7764</t>
  </si>
  <si>
    <t>1511195849.914 9315.000 3395.000 1649.000 4.587  0.0010  0.0159  0.9216 -0.0446 -0.0469  0.7995</t>
  </si>
  <si>
    <t>1511195849.934 9315.000 3395.000 1649.000 4.572  0.0334  0.0210  0.8762 -0.0467  0.0036  0.8236</t>
  </si>
  <si>
    <t>1511195849.965 9311.000 3393.000 1648.000 4.548  0.0288 -0.0066  0.8572 -0.1057 -0.0457  0.8055</t>
  </si>
  <si>
    <t>1511195849.974 9311.000 3393.000 1648.000 4.517  0.0405 -0.0569  0.9019 -0.0915 -0.0232  0.7987</t>
  </si>
  <si>
    <t>1511195849.998 9311.000 3393.000 1648.000 4.509 -0.0146  0.0112  0.9392 -0.0374 -0.0366  0.7755</t>
  </si>
  <si>
    <t>1511195850.030    0.000    0.000    0.000 4.482  0.0078 -0.0183  0.9355 -0.0704 -0.0333  0.7768</t>
  </si>
  <si>
    <t>1511195850.049    0.000    0.000    0.000 4.458 -0.0078  0.0159  0.9062 -0.0730 -0.0202  0.7721</t>
  </si>
  <si>
    <t>1511195850.066    0.000    0.000    0.000 4.451 -0.0745  0.0068  0.9148 -0.0318 -0.0270  0.7826</t>
  </si>
  <si>
    <t>1511195850.098 9328.000 3399.000 1651.000 4.434  0.0063  0.0205  0.9036 -0.0658 -0.0085  0.8024</t>
  </si>
  <si>
    <t>1511195850.107 9328.000 3399.000 1651.000 4.418 -0.0542  0.0259  0.9333 -0.0743 -0.0385  0.8032</t>
  </si>
  <si>
    <t>1511195850.131 9328.000 3399.000 1651.000 4.402 -0.0068 -0.0720  0.9348 -0.0605 -0.0065  0.8029</t>
  </si>
  <si>
    <t>1511195850.160 9272.000 3379.000 1641.000 4.378  0.0212 -0.0056  0.9492 -0.0627 -0.0289  0.7778</t>
  </si>
  <si>
    <t>1511195850.179 9272.000 3379.000 1641.000 4.350 -0.0129 -0.0359  0.9089 -0.0380 -0.0278  0.7908</t>
  </si>
  <si>
    <t>1511195850.211 9315.000 3395.000 1649.000 4.334 -0.0144 -0.0042  0.9548 -0.0614 -0.0168  0.7920</t>
  </si>
  <si>
    <t>1511195850.229 9315.000 3395.000 1649.000 4.319 -0.0591 -0.0098  0.9697 -0.0936 -0.0545  0.7681</t>
  </si>
  <si>
    <t>1511195850.259 9280.000 3382.000 1642.000 4.294  0.0046 -0.0537  0.9263 -0.0368 -0.0209  0.7477</t>
  </si>
  <si>
    <t>1511195850.281 9280.000 3382.000 1642.000 4.278 -0.0176  0.0330  0.9165 -0.0642 -0.0265  0.7394</t>
  </si>
  <si>
    <t>1511195850.313 9241.000 3368.000 1635.000 4.255 -0.0171  0.0410  0.8850 -0.0059 -0.0449  0.7144</t>
  </si>
  <si>
    <t>1511195850.332 9241.000 3368.000 1635.000 4.240  0.0320 -0.0359  0.9277 -0.0651 -0.0035  0.7408</t>
  </si>
  <si>
    <t>1511195850.364 9219.000 3360.000 1631.000 4.217 -0.0225 -0.0010  0.9507 -0.0533 -0.0746  0.7414</t>
  </si>
  <si>
    <t>1511195850.384 9219.000 3360.000 1631.000 4.203  0.0366 -0.0254  0.8621 -0.0160 -0.0542  0.7651</t>
  </si>
  <si>
    <t>1511195850.414 9228.000 3363.000 1633.000 4.180 -0.0586 -0.0046  0.9888 -0.0900  0.0013  0.7701</t>
  </si>
  <si>
    <t>1511195850.433 9228.000 3363.000 1633.000 4.154  0.0378 -0.0151  0.8926 -0.0589 -0.0720  0.7358</t>
  </si>
  <si>
    <t>1511195850.463 9189.000 3349.000 1626.000 4.138 -0.0652  0.0474  1.0063 -0.1423 -0.0791  0.7272</t>
  </si>
  <si>
    <t>1511195850.483 9189.000 3349.000 1626.000 4.123  0.0125 -0.0486  0.9512 -0.0306 -0.0013  0.7436</t>
  </si>
  <si>
    <t>1511195850.515 9197.000 3352.000 1628.000 4.091  0.0139  0.0723  0.9663 -0.1076 -0.0285  0.7815</t>
  </si>
  <si>
    <t>1511195850.525 9197.000 3352.000 1628.000 4.083 -0.0398 -0.0347  0.9246 -0.1258 -0.0666  0.7723</t>
  </si>
  <si>
    <t>1511195850.549 9197.000 3352.000 1628.000 4.059  0.0562 -0.0374  0.8523  0.0201 -0.0188  0.7525</t>
  </si>
  <si>
    <t>1511195850.581 9180.000 3345.000 1625.000 4.044  0.0608 -0.0139  0.9158 -0.0836 -0.0036  0.7372</t>
  </si>
  <si>
    <t>1511195850.596 9180.000 3345.000 1625.000 4.028  0.0068  0.0310  0.9717 -0.0333  0.0272  0.7605</t>
  </si>
  <si>
    <t>1511195850.631 9210.000 3356.000 1630.000 4.004 -0.0015  0.0007  0.9485 -0.0270 -0.0356  0.7870</t>
  </si>
  <si>
    <t>1511195850.652 9210.000 3356.000 1630.000 3.982  0.0139  0.0071  0.9783 -0.0483  0.0104  0.8012</t>
  </si>
  <si>
    <t>1511195850.688 9241.000 3368.000 1635.000 3.963  0.0312 -0.0237  0.9041 -0.0369 -0.0579  0.7883</t>
  </si>
  <si>
    <t>1511195850.707 9241.000 3368.000 1635.000 3.938  0.0310  0.0596  0.9028 -0.0521  0.0314  0.7776</t>
  </si>
  <si>
    <t>1511195850.737 9219.000 3360.000 1631.000 3.918 -0.0552 -0.0588  0.9692 -0.0735 -0.0722  0.7551</t>
  </si>
  <si>
    <t>1511195850.745 9219.000 3360.000 1631.000 3.902  0.0227 -0.0017  0.9092 -0.0633 -0.0655  0.7541</t>
  </si>
  <si>
    <t>1511195850.769 9219.000 3360.000 1631.000 3.878 -0.0579  0.0554  1.0515 -0.0530 -0.0095  0.7678</t>
  </si>
  <si>
    <t>1511195850.802 9215.000 3358.000 1631.000 3.862  0.0088 -0.0476  0.8940 -0.0166 -0.0710  0.7469</t>
  </si>
  <si>
    <t>1511195850.821 9215.000 3358.000 1631.000 3.833 -0.0125  0.0432  0.9824  0.0009 -0.0214  0.7867</t>
  </si>
  <si>
    <t>1511195850.852 9236.000 3366.000 1635.000 3.818 -0.0115 -0.0122  0.9226 -0.0916 -0.0112  0.7571</t>
  </si>
  <si>
    <t>1511195850.871 9236.000 3366.000 1635.000 3.794 -0.0405  0.0112  0.9731  0.0116 -0.0088  0.7603</t>
  </si>
  <si>
    <t>1511195850.900 9228.000 3363.000 1633.000 3.778 -0.0581  0.0215  0.9663 -0.1228 -0.0550  0.7589</t>
  </si>
  <si>
    <t>1511195850.919 9228.000 3363.000 1633.000 3.755 -0.0112  0.0132  0.9468 -0.0605 -0.0001  0.7599</t>
  </si>
  <si>
    <t>1511195850.935 9228.000 3363.000 1633.000 3.747 -0.0522 -0.0051  0.9514 -0.0433 -0.0141  0.7571</t>
  </si>
  <si>
    <t>1511195850.965 9228.000 3363.000 1633.000 3.724  0.0020  0.0466  0.9417 -0.0676 -0.0438  0.7483</t>
  </si>
  <si>
    <t>1511195850.983 9228.000 3363.000 1633.000 3.708 -0.0420  0.0422  0.9534 -0.0835 -0.0533  0.7547</t>
  </si>
  <si>
    <t>1511195851.017 9241.000 3368.000 1635.000 3.685  0.0068  0.0200  0.9224 -0.0690 -0.0196  0.7440</t>
  </si>
  <si>
    <t>1511195851.035 9241.000 3368.000 1635.000 3.670 -0.0481  0.0239  1.0042 -0.0858 -0.0301  0.7246</t>
  </si>
  <si>
    <t>1511195851.066 9232.000 3364.000 1634.000 3.647  0.0493 -0.0562  0.9104  0.0431  0.0016  0.7409</t>
  </si>
  <si>
    <t>1511195851.076 9232.000 3364.000 1634.000 3.639 -0.0471  0.0972  0.9631 -0.0218 -0.0178  0.7338</t>
  </si>
  <si>
    <t>1511195851.100 9232.000 3364.000 1634.000 3.617  0.0327 -0.0117  0.8870 -0.0683 -0.0178  0.7282</t>
  </si>
  <si>
    <t>1511195851.134 9202.000 3353.000 1629.000 3.601  0.0173 -0.1174  0.9290 -0.0750 -0.0353  0.7366</t>
  </si>
  <si>
    <t>1511195851.153 9202.000 3353.000 1629.000 3.579 -0.0210  0.0056  0.9805 -0.0822 -0.0318  0.7260</t>
  </si>
  <si>
    <t>1511195851.176 9202.000 3353.000 1629.000 3.564 -0.0579  0.0291  0.9441 -0.0055 -0.0256  0.7425</t>
  </si>
  <si>
    <t>1511195851.207 9202.000 3353.000 1629.000 3.541 -0.0146  0.0298  0.9749 -0.1105 -0.0597  0.7225</t>
  </si>
  <si>
    <t>1511195851.216 9202.000 3353.000 1629.000 3.526 -0.0107  0.0405  0.9214 -0.1234 -0.0891  0.7153</t>
  </si>
  <si>
    <t>1511195851.242 9202.000 3353.000 1629.000 3.510 -0.0105 -0.0374  0.9697 -0.0009  0.0039  0.7452</t>
  </si>
  <si>
    <t>1511195851.274 9189.000 3349.000 1626.000 3.482 -0.0044 -0.0405  0.8984 -0.0571 -0.0607  0.7281</t>
  </si>
  <si>
    <t>1511195851.293 9189.000 3349.000 1626.000 3.467  0.0115  0.0217  0.9326 -0.0025  0.0052  0.7458</t>
  </si>
  <si>
    <t>1511195851.324 9133.000 3328.000 1616.000 3.445 -0.0137 -0.0283  0.9231  0.0164 -0.0055  0.7535</t>
  </si>
  <si>
    <t>1511195851.344 9133.000 3328.000 1616.000 3.428 -0.0972  0.0662  0.9727 -0.0778 -0.0513  0.7417</t>
  </si>
  <si>
    <t>1511195851.376 9197.000 3352.000 1628.000 3.404  0.0181 -0.0901  0.8953  0.0003 -0.0057  0.7578</t>
  </si>
  <si>
    <t>1511195851.385 9197.000 3352.000 1628.000 3.397 -0.0491  0.0137  0.9834 -0.0041 -0.0115  0.7468</t>
  </si>
  <si>
    <t>1511195851.409 9197.000 3352.000 1628.000 3.374 -0.0203 -0.0042  0.9219 -0.0597 -0.0498  0.7052</t>
  </si>
  <si>
    <t>1511195851.441 9172.000 3342.000 1623.000 3.359  0.0129  0.0139  0.8884 -0.0495 -0.0169  0.7444</t>
  </si>
  <si>
    <t>1511195851.457 9172.000 3342.000 1623.000 3.337 -0.0183 -0.0066  0.9602 -0.0976 -0.0368  0.7326</t>
  </si>
  <si>
    <t>1511195851.490 9146.000 3333.000 1619.000 3.322 -0.0308  0.0664  0.9119 -0.0301 -0.0278  0.7123</t>
  </si>
  <si>
    <t>1511195851.509 9146.000 3333.000 1619.000 3.296 -0.0112 -0.0396  0.9216 -0.0487 -0.0336  0.7264</t>
  </si>
  <si>
    <t>1511195851.525 9146.000 3333.000 1619.000 3.289 -0.0696  0.0205  0.9983 -0.0487 -0.0631  0.7195</t>
  </si>
  <si>
    <t>1511195851.558 9167.000 3341.000 1622.000 3.266  0.0271  0.0166  0.8875 -0.0555  0.0116  0.7416</t>
  </si>
  <si>
    <t>1511195851.577 9167.000 3341.000 1622.000 3.251 -0.0205 -0.0579  1.0164 -0.0200 -0.0451  0.7330</t>
  </si>
  <si>
    <t>1511195851.606 9133.000 3328.000 1616.000 3.228 -0.0488  0.0115  1.0164 -0.0535 -0.0285  0.7412</t>
  </si>
  <si>
    <t>1511195851.640 9133.000 3328.000 1616.000 3.193 -0.0439  0.0217  0.9272 -0.0276 -0.0205  0.7519</t>
  </si>
  <si>
    <t>1511195851.668 9128.000 3326.000 1615.000 3.181 -0.0381 -0.0212  0.9114 -0.0795 -0.0495  0.6973</t>
  </si>
  <si>
    <t>1511195851.680 9128.000 3326.000 1615.000 3.165  0.0476 -0.1589  0.8801 -0.1296 -0.0679  0.6314</t>
  </si>
  <si>
    <t>1511195851.700 9128.000 3326.000 1615.000 3.150 -0.0010 -0.1963  0.8875 -0.0683 -0.0439  0.5386</t>
  </si>
  <si>
    <t>1511195851.727 9154.000 3336.000 1620.000 3.135 -0.0154 -0.2822  0.9875 -0.0808 -0.0474  0.3486</t>
  </si>
  <si>
    <t>1511195851.740 9154.000 3336.000 1620.000 3.123  0.0088 -0.3247  0.9663 -0.0811 -0.0615  0.1414</t>
  </si>
  <si>
    <t>1511195851.760 9154.000 3336.000 1620.000 3.110  0.0088 -0.1914  0.8616  0.0273  0.0015 -0.0698</t>
  </si>
  <si>
    <t>1511195851.787 9149.000 3334.000 1619.000 3.106 -0.0056  0.0608  1.0378 -0.0348 -0.0141 -0.0964</t>
  </si>
  <si>
    <t>1511195851.800 9149.000 3334.000 1619.000 3.106 -0.0105 -0.0034  0.9221 -0.0527 -0.0507 -0.0863</t>
  </si>
  <si>
    <t>1511195851.820 9149.000 3334.000 1619.000 3.108  0.0171  0.0803  0.9290 -0.0097 -0.0249 -0.0755</t>
  </si>
  <si>
    <t>1511195851.847 9128.000 3326.000 1615.000 3.109  0.0073  0.0522  0.9441 -0.0547 -0.0301 -0.0342</t>
  </si>
  <si>
    <t>1511195851.860 9128.000 3326.000 1615.000 3.110  0.0000 -0.0103  0.9465 -0.0619 -0.0206 -0.0047</t>
  </si>
  <si>
    <t>1511195851.880 9128.000 3326.000 1615.000 3.110  0.0076 -0.0264  0.9431 -0.0459 -0.0238 -0.0226</t>
  </si>
  <si>
    <t>1511195851.907 9115.000 3322.000 1613.000 3.110  0.0002  0.0120  0.9421 -0.0402 -0.0230 -0.0229</t>
  </si>
  <si>
    <t>1511195851.921 9115.000 3322.000 1613.000 3.110  0.0007  0.0142  0.9380 -0.0438 -0.0277 -0.0226</t>
  </si>
  <si>
    <t>1511195851.940 9115.000 3322.000 1613.000 3.110  0.0110 -0.0144  0.9453 -0.0413 -0.0230 -0.0248</t>
  </si>
  <si>
    <t>1511195851.966 9106.000 3318.000 1611.000 3.112  0.0046  0.0081  0.9373 -0.0449 -0.0230 -0.0253</t>
  </si>
  <si>
    <t>1511195851.981 9106.000 3318.000 1611.000 3.112  0.0029 -0.0103  0.9348 -0.0482 -0.0234 -0.0204</t>
  </si>
  <si>
    <t>1511195852.000 9106.000 3318.000 1611.000 3.112  0.0049  0.0000  0.9385 -0.0395 -0.0225 -0.0242</t>
  </si>
  <si>
    <t>1511195852.026 9128.000 3326.000 1615.000 3.112  0.0125 -0.0017  0.9370 -0.0454 -0.0214 -0.0242</t>
  </si>
  <si>
    <t>1511195852.040 9128.000 3326.000 1615.000 3.112  0.0017 -0.0093  0.9360 -0.0421 -0.0217 -0.0217</t>
  </si>
  <si>
    <t>1511195852.061 9128.000 3326.000 1615.000 3.111  0.0022  0.0071  0.9382 -0.0441 -0.0262 -0.0225</t>
  </si>
  <si>
    <t>1511195852.086 9136.000 3329.000 1617.000 3.111  0.0005 -0.0076  0.9387 -0.0419 -0.0216 -0.0264</t>
  </si>
  <si>
    <t>1511195852.100 9136.000 3329.000 1617.000 3.111  0.0088 -0.0017  0.9260 -0.0439 -0.0225 -0.0238</t>
  </si>
  <si>
    <t>1511195852.121 9136.000 3329.000 1617.000 3.110  0.0085 -0.0083  0.9475 -0.0465 -0.0209 -0.0264</t>
  </si>
  <si>
    <t>0.00 0.000 0.300</t>
  </si>
  <si>
    <t>0.02 0.001 0.300</t>
  </si>
  <si>
    <t>0.04 0.002 0.300</t>
  </si>
  <si>
    <t>0.06 0.002 0.300</t>
  </si>
  <si>
    <t>0.08 0.003 0.300</t>
  </si>
  <si>
    <t>0.10 0.004 0.300</t>
  </si>
  <si>
    <t>0.12 0.005 0.300</t>
  </si>
  <si>
    <t>0.14 0.006 0.300</t>
  </si>
  <si>
    <t>0.16 0.006 0.300</t>
  </si>
  <si>
    <t>0.18 0.007 0.300</t>
  </si>
  <si>
    <t>0.20 0.008 0.300</t>
  </si>
  <si>
    <t>0.22 0.009 0.300</t>
  </si>
  <si>
    <t>0.24 0.010 0.300</t>
  </si>
  <si>
    <t>0.26 0.010 0.300</t>
  </si>
  <si>
    <t>0.28 0.011 0.300</t>
  </si>
  <si>
    <t>0.30 0.012 0.300</t>
  </si>
  <si>
    <t>0.32 0.013 0.300</t>
  </si>
  <si>
    <t>0.34 0.014 0.300</t>
  </si>
  <si>
    <t>0.36 0.014 0.300</t>
  </si>
  <si>
    <t>0.38 0.015 0.300</t>
  </si>
  <si>
    <t>0.40 0.016 0.300</t>
  </si>
  <si>
    <t>0.42 0.017 0.300</t>
  </si>
  <si>
    <t>0.44 0.018 0.300</t>
  </si>
  <si>
    <t>0.46 0.018 0.300</t>
  </si>
  <si>
    <t>0.48 0.019 0.300</t>
  </si>
  <si>
    <t>0.50 0.020 0.300</t>
  </si>
  <si>
    <t>0.52 0.021 0.300</t>
  </si>
  <si>
    <t>0.54 0.021 0.300</t>
  </si>
  <si>
    <t>0.56 0.022 0.300</t>
  </si>
  <si>
    <t>0.58 0.023 0.300</t>
  </si>
  <si>
    <t>0.60 0.024 0.300</t>
  </si>
  <si>
    <t>0.62 0.025 0.300</t>
  </si>
  <si>
    <t>0.64 0.025 0.300</t>
  </si>
  <si>
    <t>0.66 0.026 0.300</t>
  </si>
  <si>
    <t>0.68 0.027 0.300</t>
  </si>
  <si>
    <t>0.70 0.028 0.300</t>
  </si>
  <si>
    <t>0.72 0.029 0.300</t>
  </si>
  <si>
    <t>0.74 0.029 0.300</t>
  </si>
  <si>
    <t>0.76 0.030 0.300</t>
  </si>
  <si>
    <t>0.78 0.031 0.300</t>
  </si>
  <si>
    <t>0.80 0.032 0.300</t>
  </si>
  <si>
    <t>0.82 0.033 0.300</t>
  </si>
  <si>
    <t>0.84 0.033 0.300</t>
  </si>
  <si>
    <t>0.86 0.034 0.300</t>
  </si>
  <si>
    <t>0.88 0.035 0.300</t>
  </si>
  <si>
    <t>0.90 0.036 0.300</t>
  </si>
  <si>
    <t>0.92 0.037 0.300</t>
  </si>
  <si>
    <t>0.94 0.037 0.300</t>
  </si>
  <si>
    <t>0.96 0.038 0.300</t>
  </si>
  <si>
    <t>0.98 0.039 0.300</t>
  </si>
  <si>
    <t>1.00 0.040 0.300</t>
  </si>
  <si>
    <t>1.02 0.041 0.300</t>
  </si>
  <si>
    <t>1.04 0.041 0.300</t>
  </si>
  <si>
    <t>1.06 0.042 0.300</t>
  </si>
  <si>
    <t>1.08 0.043 0.300</t>
  </si>
  <si>
    <t>1.10 0.044 0.300</t>
  </si>
  <si>
    <t>1.12 0.045 0.300</t>
  </si>
  <si>
    <t>1.14 0.045 0.300</t>
  </si>
  <si>
    <t>1.16 0.046 0.300</t>
  </si>
  <si>
    <t>1.18 0.047 0.300</t>
  </si>
  <si>
    <t>1.20 0.048 0.300</t>
  </si>
  <si>
    <t>1.22 0.049 0.300</t>
  </si>
  <si>
    <t>1.24 0.049 0.300</t>
  </si>
  <si>
    <t>1.26 0.050 0.300</t>
  </si>
  <si>
    <t>1.28 0.051 0.300</t>
  </si>
  <si>
    <t>1.30 0.052 0.300</t>
  </si>
  <si>
    <t>1.32 0.053 0.300</t>
  </si>
  <si>
    <t>1.34 0.053 0.300</t>
  </si>
  <si>
    <t>1.36 0.054 0.300</t>
  </si>
  <si>
    <t>1.38 0.055 0.300</t>
  </si>
  <si>
    <t>1.40 0.056 0.300</t>
  </si>
  <si>
    <t>1.42 0.056 0.300</t>
  </si>
  <si>
    <t>1.44 0.057 0.300</t>
  </si>
  <si>
    <t>1.46 0.058 0.300</t>
  </si>
  <si>
    <t>1.48 0.059 0.300</t>
  </si>
  <si>
    <t>1.50 0.060 0.300</t>
  </si>
  <si>
    <t>1.52 0.060 0.300</t>
  </si>
  <si>
    <t>1.54 0.061 0.300</t>
  </si>
  <si>
    <t>1.56 0.062 0.300</t>
  </si>
  <si>
    <t>1.58 0.063 0.300</t>
  </si>
  <si>
    <t>1.60 0.064 0.300</t>
  </si>
  <si>
    <t>1.62 0.064 0.300</t>
  </si>
  <si>
    <t>1.64 0.065 0.300</t>
  </si>
  <si>
    <t>1.66 0.066 0.300</t>
  </si>
  <si>
    <t>1.68 0.067 0.300</t>
  </si>
  <si>
    <t>1.70 0.068 0.300</t>
  </si>
  <si>
    <t>1.72 0.068 0.300</t>
  </si>
  <si>
    <t>1.74 0.069 0.300</t>
  </si>
  <si>
    <t>1.76 0.070 0.300</t>
  </si>
  <si>
    <t>1.78 0.071 0.300</t>
  </si>
  <si>
    <t>1.80 0.072 0.300</t>
  </si>
  <si>
    <t>1.82 0.072 0.300</t>
  </si>
  <si>
    <t>1.84 0.073 0.300</t>
  </si>
  <si>
    <t>1.86 0.074 0.300</t>
  </si>
  <si>
    <t>1.88 0.075 0.300</t>
  </si>
  <si>
    <t>1.90 0.076 0.300</t>
  </si>
  <si>
    <t>1.92 0.076 0.300</t>
  </si>
  <si>
    <t>1.94 0.077 0.300</t>
  </si>
  <si>
    <t>1.96 0.078 0.300</t>
  </si>
  <si>
    <t>1.98 0.079 0.300</t>
  </si>
  <si>
    <t>2.00 0.080 0.300</t>
  </si>
  <si>
    <t>2.02 0.080 0.300</t>
  </si>
  <si>
    <t>2.04 0.081 0.300</t>
  </si>
  <si>
    <t>2.06 0.082 0.300</t>
  </si>
  <si>
    <t>2.08 0.083 0.300</t>
  </si>
  <si>
    <t>2.10 0.084 0.300</t>
  </si>
  <si>
    <t>2.12 0.084 0.300</t>
  </si>
  <si>
    <t>2.14 0.085 0.300</t>
  </si>
  <si>
    <t>2.16 0.086 0.300</t>
  </si>
  <si>
    <t>2.18 0.087 0.300</t>
  </si>
  <si>
    <t>2.20 0.088 0.300</t>
  </si>
  <si>
    <t>2.22 0.088 0.300</t>
  </si>
  <si>
    <t>2.24 0.089 0.300</t>
  </si>
  <si>
    <t>2.26 0.090 0.300</t>
  </si>
  <si>
    <t>2.28 0.091 0.300</t>
  </si>
  <si>
    <t>2.30 0.092 0.300</t>
  </si>
  <si>
    <t>2.32 0.092 0.300</t>
  </si>
  <si>
    <t>2.34 0.093 0.300</t>
  </si>
  <si>
    <t>2.36 0.094 0.300</t>
  </si>
  <si>
    <t>2.38 0.095 0.300</t>
  </si>
  <si>
    <t>2.40 0.095 0.300</t>
  </si>
  <si>
    <t>2.42 0.096 0.300</t>
  </si>
  <si>
    <t>2.44 0.097 0.300</t>
  </si>
  <si>
    <t>2.46 0.098 0.300</t>
  </si>
  <si>
    <t>2.48 0.099 0.300</t>
  </si>
  <si>
    <t>2.50 0.099 0.300</t>
  </si>
  <si>
    <t>2.54 0.101 0.300</t>
  </si>
  <si>
    <t>2.56 0.102 0.300</t>
  </si>
  <si>
    <t>2.58 0.103 0.300</t>
  </si>
  <si>
    <t>2.60 0.103 0.300</t>
  </si>
  <si>
    <t>2.62 0.104 0.300</t>
  </si>
  <si>
    <t>2.64 0.105 0.300</t>
  </si>
  <si>
    <t>2.66 0.106 0.300</t>
  </si>
  <si>
    <t>2.68 0.107 0.300</t>
  </si>
  <si>
    <t>2.70 0.107 0.300</t>
  </si>
  <si>
    <t>2.72 0.108 0.300</t>
  </si>
  <si>
    <t>2.74 0.109 0.300</t>
  </si>
  <si>
    <t>2.76 0.110 0.300</t>
  </si>
  <si>
    <t>2.78 0.111 0.300</t>
  </si>
  <si>
    <t>2.80 0.111 0.300</t>
  </si>
  <si>
    <t>2.82 0.112 0.300</t>
  </si>
  <si>
    <t>2.84 0.113 0.300</t>
  </si>
  <si>
    <t>2.86 0.114 0.300</t>
  </si>
  <si>
    <t>2.88 0.115 0.300</t>
  </si>
  <si>
    <t>2.90 0.115 0.300</t>
  </si>
  <si>
    <t>2.92 0.116 0.300</t>
  </si>
  <si>
    <t>2.94 0.117 0.300</t>
  </si>
  <si>
    <t>2.96 0.118 0.300</t>
  </si>
  <si>
    <t>2.98 0.119 0.300</t>
  </si>
  <si>
    <t>3.00 0.119 0.300</t>
  </si>
  <si>
    <t>3.02 0.120 0.300</t>
  </si>
  <si>
    <t>3.04 0.121 0.300</t>
  </si>
  <si>
    <t>3.06 0.122 0.300</t>
  </si>
  <si>
    <t>3.08 0.123 0.300</t>
  </si>
  <si>
    <t>3.10 0.123 0.300</t>
  </si>
  <si>
    <t>3.12 0.124 0.300</t>
  </si>
  <si>
    <t>3.14 0.125 0.300</t>
  </si>
  <si>
    <t>3.16 0.126 0.300</t>
  </si>
  <si>
    <t>3.18 0.127 0.300</t>
  </si>
  <si>
    <t>3.20 0.127 0.300</t>
  </si>
  <si>
    <t>3.22 0.128 0.300</t>
  </si>
  <si>
    <t>3.24 0.129 0.300</t>
  </si>
  <si>
    <t>3.26 0.130 0.300</t>
  </si>
  <si>
    <t>3.28 0.131 0.300</t>
  </si>
  <si>
    <t>3.30 0.131 0.300</t>
  </si>
  <si>
    <t>3.32 0.132 0.300</t>
  </si>
  <si>
    <t>3.34 0.133 0.300</t>
  </si>
  <si>
    <t>3.36 0.134 0.300</t>
  </si>
  <si>
    <t>3.38 0.134 0.300</t>
  </si>
  <si>
    <t>3.40 0.135 0.300</t>
  </si>
  <si>
    <t>3.42 0.136 0.300</t>
  </si>
  <si>
    <t>3.44 0.137 0.300</t>
  </si>
  <si>
    <t>3.46 0.138 0.300</t>
  </si>
  <si>
    <t>3.48 0.138 0.300</t>
  </si>
  <si>
    <t>3.50 0.139 0.300</t>
  </si>
  <si>
    <t>3.52 0.140 0.300</t>
  </si>
  <si>
    <t>3.54 0.141 0.300</t>
  </si>
  <si>
    <t>3.56 0.142 0.300</t>
  </si>
  <si>
    <t>3.58 0.142 0.300</t>
  </si>
  <si>
    <t>3.60 0.143 0.300</t>
  </si>
  <si>
    <t>3.62 0.144 0.300</t>
  </si>
  <si>
    <t>3.64 0.145 0.300</t>
  </si>
  <si>
    <t>3.66 0.146 0.300</t>
  </si>
  <si>
    <t>3.68 0.146 0.300</t>
  </si>
  <si>
    <t>3.70 0.147 0.300</t>
  </si>
  <si>
    <t>3.72 0.148 0.300</t>
  </si>
  <si>
    <t>3.74 0.149 0.300</t>
  </si>
  <si>
    <t>3.76 0.150 0.300</t>
  </si>
  <si>
    <t>3.78 0.150 0.300</t>
  </si>
  <si>
    <t>3.80 0.151 0.300</t>
  </si>
  <si>
    <t>3.82 0.152 0.300</t>
  </si>
  <si>
    <t>3.84 0.153 0.300</t>
  </si>
  <si>
    <t>3.86 0.154 0.300</t>
  </si>
  <si>
    <t>3.88 0.154 0.300</t>
  </si>
  <si>
    <t>3.90 0.155 0.300</t>
  </si>
  <si>
    <t>3.92 0.156 0.300</t>
  </si>
  <si>
    <t>3.94 0.157 0.300</t>
  </si>
  <si>
    <t>3.96 0.158 0.300</t>
  </si>
  <si>
    <t>3.98 0.158 0.300</t>
  </si>
  <si>
    <t>4.00 0.159 0.300</t>
  </si>
  <si>
    <t>4.02 0.160 0.300</t>
  </si>
  <si>
    <t>4.04 0.161 0.300</t>
  </si>
  <si>
    <t>4.06 0.162 0.300</t>
  </si>
  <si>
    <t>4.08 0.162 0.300</t>
  </si>
  <si>
    <t>4.10 0.163 0.300</t>
  </si>
  <si>
    <t>4.12 0.164 0.300</t>
  </si>
  <si>
    <t>4.14 0.165 0.300</t>
  </si>
  <si>
    <t>4.16 0.166 0.300</t>
  </si>
  <si>
    <t>4.18 0.166 0.300</t>
  </si>
  <si>
    <t>4.20 0.167 0.300</t>
  </si>
  <si>
    <t>4.22 0.168 0.300</t>
  </si>
  <si>
    <t>4.24 0.169 0.300</t>
  </si>
  <si>
    <t>4.26 0.169 0.300</t>
  </si>
  <si>
    <t>4.28 0.170 0.300</t>
  </si>
  <si>
    <t>4.30 0.171 0.300</t>
  </si>
  <si>
    <t>4.32 0.172 0.300</t>
  </si>
  <si>
    <t>4.34 0.173 0.300</t>
  </si>
  <si>
    <t>4.36 0.173 0.300</t>
  </si>
  <si>
    <t>4.38 0.174 0.300</t>
  </si>
  <si>
    <t>4.40 0.175 0.300</t>
  </si>
  <si>
    <t>4.42 0.176 0.300</t>
  </si>
  <si>
    <t>4.44 0.177 0.300</t>
  </si>
  <si>
    <t>4.46 0.177 0.300</t>
  </si>
  <si>
    <t>4.48 0.178 0.300</t>
  </si>
  <si>
    <t>4.50 0.179 0.300</t>
  </si>
  <si>
    <t>4.52 0.180 0.300</t>
  </si>
  <si>
    <t>4.54 0.181 0.300</t>
  </si>
  <si>
    <t>4.56 0.181 0.300</t>
  </si>
  <si>
    <t>4.58 0.182 0.300</t>
  </si>
  <si>
    <t>4.60 0.183 0.300</t>
  </si>
  <si>
    <t>4.62 0.184 0.300</t>
  </si>
  <si>
    <t>4.64 0.185 0.300</t>
  </si>
  <si>
    <t>4.66 0.185 0.300</t>
  </si>
  <si>
    <t>4.68 0.186 0.300</t>
  </si>
  <si>
    <t>4.70 0.187 0.300</t>
  </si>
  <si>
    <t>4.72 0.188 0.300</t>
  </si>
  <si>
    <t>4.74 0.189 0.300</t>
  </si>
  <si>
    <t>4.76 0.189 0.300</t>
  </si>
  <si>
    <t>4.78 0.190 0.300</t>
  </si>
  <si>
    <t>4.80 0.191 0.300</t>
  </si>
  <si>
    <t>4.82 0.192 0.300</t>
  </si>
  <si>
    <t>4.84 0.193 0.300</t>
  </si>
  <si>
    <t>4.86 0.193 0.300</t>
  </si>
  <si>
    <t>4.88 0.194 0.300</t>
  </si>
  <si>
    <t>4.90 0.195 0.300</t>
  </si>
  <si>
    <t>4.92 0.196 0.300</t>
  </si>
  <si>
    <t>4.94 0.197 0.300</t>
  </si>
  <si>
    <t>4.96 0.197 0.300</t>
  </si>
  <si>
    <t>4.98 0.198 0.300</t>
  </si>
  <si>
    <t>5.00 0.199 0.300</t>
  </si>
  <si>
    <t>5.02 0.200 0.300</t>
  </si>
  <si>
    <t>5.04 0.201 0.300</t>
  </si>
  <si>
    <t>5.06 0.201 0.300</t>
  </si>
  <si>
    <t>5.08 0.202 0.300</t>
  </si>
  <si>
    <t>5.10 0.203 0.300</t>
  </si>
  <si>
    <t>5.12 0.204 0.300</t>
  </si>
  <si>
    <t>5.14 0.205 0.300</t>
  </si>
  <si>
    <t>5.16 0.205 0.300</t>
  </si>
  <si>
    <t>5.18 0.206 0.300</t>
  </si>
  <si>
    <t>5.20 0.207 0.300</t>
  </si>
  <si>
    <t>5.22 0.208 0.300</t>
  </si>
  <si>
    <t>5.24 0.208 0.300</t>
  </si>
  <si>
    <t>5.26 0.209 0.300</t>
  </si>
  <si>
    <t>5.28 0.210 0.300</t>
  </si>
  <si>
    <t>5.30 0.211 0.300</t>
  </si>
  <si>
    <t>5.32 0.212 0.300</t>
  </si>
  <si>
    <t>5.34 0.212 0.300</t>
  </si>
  <si>
    <t>5.36 0.213 0.300</t>
  </si>
  <si>
    <t>5.38 0.214 0.300</t>
  </si>
  <si>
    <t>5.40 0.215 0.300</t>
  </si>
  <si>
    <t>5.42 0.216 0.300</t>
  </si>
  <si>
    <t>5.44 0.216 0.300</t>
  </si>
  <si>
    <t>5.46 0.217 0.300</t>
  </si>
  <si>
    <t>5.48 0.218 0.300</t>
  </si>
  <si>
    <t>5.50 0.219 0.300</t>
  </si>
  <si>
    <t>5.52 0.220 0.300</t>
  </si>
  <si>
    <t>5.54 0.220 0.300</t>
  </si>
  <si>
    <t>5.56 0.221 0.300</t>
  </si>
  <si>
    <t>5.58 0.222 0.300</t>
  </si>
  <si>
    <t>5.60 0.223 0.300</t>
  </si>
  <si>
    <t>5.62 0.224 0.300</t>
  </si>
  <si>
    <t>5.64 0.224 0.300</t>
  </si>
  <si>
    <t>5.66 0.225 0.300</t>
  </si>
  <si>
    <t>5.68 0.226 0.300</t>
  </si>
  <si>
    <t>5.70 0.227 0.300</t>
  </si>
  <si>
    <t>5.72 0.228 0.300</t>
  </si>
  <si>
    <t>5.74 0.228 0.300</t>
  </si>
  <si>
    <t>5.76 0.229 0.300</t>
  </si>
  <si>
    <t>5.78 0.230 0.300</t>
  </si>
  <si>
    <t>5.80 0.231 0.300</t>
  </si>
  <si>
    <t>5.82 0.232 0.300</t>
  </si>
  <si>
    <t>5.84 0.232 0.300</t>
  </si>
  <si>
    <t>5.86 0.233 0.300</t>
  </si>
  <si>
    <t>5.88 0.234 0.300</t>
  </si>
  <si>
    <t>5.90 0.235 0.300</t>
  </si>
  <si>
    <t>5.92 0.236 0.300</t>
  </si>
  <si>
    <t>5.94 0.236 0.300</t>
  </si>
  <si>
    <t>5.96 0.237 0.300</t>
  </si>
  <si>
    <t>5.98 0.238 0.300</t>
  </si>
  <si>
    <t>6.00 0.239 0.300</t>
  </si>
  <si>
    <t>6.02 0.240 0.300</t>
  </si>
  <si>
    <t>6.04 0.240 0.300</t>
  </si>
  <si>
    <t>6.06 0.241 0.300</t>
  </si>
  <si>
    <t>6.08 0.242 0.300</t>
  </si>
  <si>
    <t>6.10 0.243 0.300</t>
  </si>
  <si>
    <t>6.12 0.244 0.300</t>
  </si>
  <si>
    <t>6.14 0.244 0.300</t>
  </si>
  <si>
    <t>6.16 0.245 0.300</t>
  </si>
  <si>
    <t>6.18 0.246 0.300</t>
  </si>
  <si>
    <t>6.20 0.247 0.300</t>
  </si>
  <si>
    <t>6.22 0.247 0.300</t>
  </si>
  <si>
    <t>6.24 0.248 0.300</t>
  </si>
  <si>
    <t>6.26 0.249 0.300</t>
  </si>
  <si>
    <t>6.28 0.250 0.300</t>
  </si>
  <si>
    <t>6.30 0.251 0.300</t>
  </si>
  <si>
    <t>6.32 0.251 0.300</t>
  </si>
  <si>
    <t>6.34 0.252 0.300</t>
  </si>
  <si>
    <t>6.36 0.253 0.300</t>
  </si>
  <si>
    <t>6.38 0.254 0.300</t>
  </si>
  <si>
    <t>6.40 0.255 0.300</t>
  </si>
  <si>
    <t>6.42 0.255 0.300</t>
  </si>
  <si>
    <t>6.44 0.256 0.300</t>
  </si>
  <si>
    <t>6.46 0.257 0.300</t>
  </si>
  <si>
    <t>6.48 0.258 0.300</t>
  </si>
  <si>
    <t>6.50 0.259 0.300</t>
  </si>
  <si>
    <t>6.52 0.259 0.300</t>
  </si>
  <si>
    <t>6.54 0.260 0.300</t>
  </si>
  <si>
    <t>6.56 0.261 0.300</t>
  </si>
  <si>
    <t>6.58 0.262 0.300</t>
  </si>
  <si>
    <t>6.60 0.263 0.300</t>
  </si>
  <si>
    <t>6.62 0.263 0.300</t>
  </si>
  <si>
    <t>6.64 0.264 0.300</t>
  </si>
  <si>
    <t>6.66 0.265 0.300</t>
  </si>
  <si>
    <t>6.68 0.266 0.300</t>
  </si>
  <si>
    <t>6.70 0.267 0.300</t>
  </si>
  <si>
    <t>6.72 0.267 0.300</t>
  </si>
  <si>
    <t>6.74 0.268 0.300</t>
  </si>
  <si>
    <t>6.76 0.269 0.300</t>
  </si>
  <si>
    <t>6.78 0.270 0.300</t>
  </si>
  <si>
    <t>6.80 0.271 0.300</t>
  </si>
  <si>
    <t>6.82 0.271 0.300</t>
  </si>
  <si>
    <t>6.84 0.272 0.300</t>
  </si>
  <si>
    <t>6.86 0.273 0.300</t>
  </si>
  <si>
    <t>6.88 0.274 0.300</t>
  </si>
  <si>
    <t>6.90 0.275 0.300</t>
  </si>
  <si>
    <t>6.92 0.275 0.300</t>
  </si>
  <si>
    <t>6.94 0.276 0.300</t>
  </si>
  <si>
    <t>6.96 0.277 0.300</t>
  </si>
  <si>
    <t>6.98 0.278 0.300</t>
  </si>
  <si>
    <t>7.00 0.279 0.300</t>
  </si>
  <si>
    <t>7.02 0.279 0.300</t>
  </si>
  <si>
    <t>7.04 0.280 0.300</t>
  </si>
  <si>
    <t>7.06 0.281 0.300</t>
  </si>
  <si>
    <t>7.08 0.282 0.300</t>
  </si>
  <si>
    <t>7.10 0.282 0.300</t>
  </si>
  <si>
    <t>7.12 0.283 0.300</t>
  </si>
  <si>
    <t>7.14 0.284 0.300</t>
  </si>
  <si>
    <t>7.16 0.285 0.300</t>
  </si>
  <si>
    <t>7.18 0.286 0.300</t>
  </si>
  <si>
    <t>7.20 0.286 0.300</t>
  </si>
  <si>
    <t>7.22 0.287 0.300</t>
  </si>
  <si>
    <t>7.24 0.288 0.300</t>
  </si>
  <si>
    <t>7.26 0.289 0.300</t>
  </si>
  <si>
    <t>7.28 0.290 0.300</t>
  </si>
  <si>
    <t>7.30 0.290 0.300</t>
  </si>
  <si>
    <t>7.32 0.291 0.300</t>
  </si>
  <si>
    <t>7.34 0.292 0.300</t>
  </si>
  <si>
    <t>7.36 0.293 0.300</t>
  </si>
  <si>
    <t>7.38 0.294 0.300</t>
  </si>
  <si>
    <t>7.40 0.294 0.300</t>
  </si>
  <si>
    <t>7.42 0.295 0.300</t>
  </si>
  <si>
    <t>7.44 0.296 0.300</t>
  </si>
  <si>
    <t>7.46 0.297 0.300</t>
  </si>
  <si>
    <t>7.48 0.298 0.300</t>
  </si>
  <si>
    <t>7.50 0.298 0.300</t>
  </si>
  <si>
    <t>7.52 0.299 0.300</t>
  </si>
  <si>
    <t>1511195852.164 9172.000 3342.000 1623.000 3.118  0.0017 -0.0037  0.9426 -0.0417 -0.0232 -0.0220</t>
  </si>
  <si>
    <t>1511195852.178 9172.000 3342.000 1623.000 3.118 -0.0012  0.0015  0.9360 -0.0417 -0.0236 -0.0232</t>
  </si>
  <si>
    <t>1511195852.198 9172.000 3342.000 1623.000 3.118  0.0042  0.0017  0.9429 -0.0471 -0.0244 -0.0238</t>
  </si>
  <si>
    <t>1511195852.223 9128.000 3326.000 1615.000 3.118  0.0068 -0.0029  0.9407 -0.0442 -0.0226 -0.0245</t>
  </si>
  <si>
    <t>1511195852.238 9128.000 3326.000 1615.000 3.118  0.0024 -0.0022  0.9424 -0.0418 -0.0250 -0.0220</t>
  </si>
  <si>
    <t>1511195852.258 9128.000 3326.000 1615.000 3.117  0.0081 -0.0012  0.9316 -0.0467 -0.0261 -0.0234</t>
  </si>
  <si>
    <t>1511195852.285 9154.000 3336.000 1620.000 3.117  0.0020  0.0005  0.9353 -0.0451 -0.0241 -0.0252</t>
  </si>
  <si>
    <t>1511195852.298 9154.000 3336.000 1620.000 3.117  0.0098 -0.0010  0.9395 -0.0449 -0.0240 -0.0245</t>
  </si>
  <si>
    <t>1511195852.318 9154.000 3336.000 1620.000 3.112  0.0027 -0.0002  0.9451 -0.0434 -0.0241 -0.0237</t>
  </si>
  <si>
    <t>1511195852.344 9128.000 3326.000 1615.000 3.112  0.0112 -0.0056  0.9309 -0.0431 -0.0242 -0.0277</t>
  </si>
  <si>
    <t>1511195852.357 9128.000 3326.000 1615.000 3.112  0.0112 -0.0081  0.9365 -0.0395 -0.0241 -0.0225</t>
  </si>
  <si>
    <t>1511195852.378 9128.000 3326.000 1615.000 3.112  0.0049 -0.0020  0.9465 -0.0391 -0.0221 -0.0254</t>
  </si>
  <si>
    <t>1511195852.404 9136.000 3329.000 1617.000 3.112  0.0039 -0.0042  0.9404 -0.0479 -0.0240 -0.0212</t>
  </si>
  <si>
    <t>1511195852.417 9136.000 3329.000 1617.000 3.112  0.0046 -0.0046  0.9443 -0.0462 -0.0208 -0.0189</t>
  </si>
  <si>
    <t>1511195852.437 9136.000 3329.000 1617.000 3.112  0.0022 -0.0027  0.9377 -0.0453 -0.0273 -0.0234</t>
  </si>
  <si>
    <t>1511195852.464 9123.000 3325.000 1615.000 3.112  0.0051 -0.0051  0.9429 -0.0429 -0.0221 -0.0258</t>
  </si>
  <si>
    <t>1511195852.477 9123.000 3325.000 1615.000 3.112 -0.0005  0.0007  0.9475 -0.0419 -0.0248 -0.0225</t>
  </si>
  <si>
    <t>1511195852.497 9123.000 3325.000 1615.000 3.112  0.0078 -0.0049  0.9392 -0.0438 -0.0206 -0.0242</t>
  </si>
  <si>
    <t>1511195852.524 9149.000 3334.000 1619.000 3.112  0.0100 -0.0066  0.9387 -0.0479 -0.0260 -0.0232</t>
  </si>
  <si>
    <t>1511195852.537 9149.000 3334.000 1619.000 3.112  0.0029 -0.0027  0.9387 -0.0409 -0.0256 -0.0237</t>
  </si>
  <si>
    <t>1511195852.557 9149.000 3334.000 1619.000 3.112  0.0076 -0.0046  0.9419 -0.0397 -0.0206 -0.0218</t>
  </si>
  <si>
    <t>1511195852.584 9149.000 3334.000 1619.000 3.112  0.0076 -0.0007  0.9497 -0.0438 -0.0217 -0.0229</t>
  </si>
  <si>
    <t>1511195852.598 9149.000 3334.000 1619.000 3.112  0.0039 -0.0051  0.9368 -0.0474 -0.0226 -0.0220</t>
  </si>
  <si>
    <t>1511195852.617 9149.000 3334.000 1619.000 3.112  0.0071 -0.0037  0.9377 -0.0427 -0.0260 -0.0274</t>
  </si>
  <si>
    <t>1511195852.644 9110.000 3320.000 1612.000 3.112  0.0022 -0.0017  0.9397 -0.0447 -0.0194 -0.0249</t>
  </si>
  <si>
    <t>1511195852.658 9110.000 3320.000 1612.000 3.112  0.0085  0.0027  0.9421 -0.0463 -0.0216 -0.0248</t>
  </si>
  <si>
    <t>1511195852.663 9110.000 3320.000 1612.000 3.112  0.0051 -0.0020  0.9397 -0.0447 -0.0242 -0.0240</t>
  </si>
  <si>
    <t>1511195852.694 9119.000 3323.000 1614.000 3.112  0.0125 -0.0010  0.9407 -0.0403 -0.0240 -0.0164</t>
  </si>
  <si>
    <t>1511195852.704 9119.000 3323.000 1614.000 3.112  0.0125  0.0525  0.9224 -0.0258 -0.0073  0.0142</t>
  </si>
  <si>
    <t>1511195852.728 9119.000 3323.000 1614.000 3.112  0.0166  0.1860  0.9395 -0.0293  0.0273  0.2510</t>
  </si>
  <si>
    <t>1511195852.759 9141.000 3331.000 1618.000 3.110 -0.0225  0.1216  0.9802 -0.0453 -0.0274  0.6669</t>
  </si>
  <si>
    <t>1511195852.778 9141.000 3331.000 1618.000 3.100 -0.0352  0.1416  0.9248 -0.0736 -0.0481  0.8382</t>
  </si>
  <si>
    <t>1511195852.808 9175.000 3344.000 1624.000 3.087  0.0159 -0.0061  0.9409 -0.0638 -0.0594  0.9534</t>
  </si>
  <si>
    <t>1511195852.827 9175.000 3344.000 1624.000 3.061  0.0171  0.0222  0.9209 -0.0439  0.0380  1.0156</t>
  </si>
  <si>
    <t>1511195852.844 9175.000 3344.000 1624.000 3.041 -0.0532  0.0349  0.9517 -0.0675 -0.0119  1.0228</t>
  </si>
  <si>
    <t>1511195852.874 9076.000 3307.000 1606.000 3.021 -0.0095  0.0398  0.8921 -0.0731  0.0001  1.0570</t>
  </si>
  <si>
    <t>1511195852.893 9076.000 3307.000 1606.000 2.989 -0.0249  0.0603  0.9048 -0.0494 -0.0185  1.1176</t>
  </si>
  <si>
    <t>1511195852.927 9136.000 3329.000 1617.000 2.967 -0.0051 -0.0254  0.9133 -0.0569 -0.0109  1.1795</t>
  </si>
  <si>
    <t>1511195852.944 9136.000 3329.000 1617.000 2.931 -0.0181 -0.0320  0.9167 -0.1001 -0.0345  1.1562</t>
  </si>
  <si>
    <t>1511195852.976 9133.000 3328.000 1616.000 2.907  0.0149  0.0098  0.9521  0.0013 -0.0483  1.1619</t>
  </si>
  <si>
    <t>1511195852.985 9133.000 3328.000 1616.000 2.884 -0.0132  0.0278  0.9736 -0.0320 -0.0308  1.1757</t>
  </si>
  <si>
    <t>1511195853.011 9133.000 3328.000 1616.000 2.858 -0.0596 -0.0132  0.9688 -0.1079 -0.0245  1.1625</t>
  </si>
  <si>
    <t>1511195853.031 9123.000 3325.000 1615.000 2.834 -0.0110 -0.0378  0.9282 -0.0550 -0.0897  1.1549</t>
  </si>
  <si>
    <t>1511195853.050 9123.000 3325.000 1615.000 2.810  0.0022  0.0454  0.9614 -0.0499  0.0290  1.1468</t>
  </si>
  <si>
    <t>1511195853.081 9146.000 3333.000 1619.000 2.770  0.0005  0.0173  0.9290 -0.0647 -0.0824  1.0613</t>
  </si>
  <si>
    <t>1511195853.099 9146.000 3333.000 1619.000 2.746  0.0281 -0.0515  0.9414 -0.0376 -0.0361  1.0767</t>
  </si>
  <si>
    <t>1511195853.115 9146.000 3333.000 1619.000 2.724  0.0010 -0.0291  0.9546 -0.0650 -0.0049  1.0709</t>
  </si>
  <si>
    <t>1511195853.147 9128.000 3326.000 1615.000 2.702  0.0278 -0.0400  0.9509 -0.0399 -0.0380  1.0517</t>
  </si>
  <si>
    <t>1511195853.155 9128.000 3326.000 1615.000 2.678 -0.0327  0.0371  0.9548 -0.0386 -0.0182  1.0551</t>
  </si>
  <si>
    <t>1511195853.180 9128.000 3326.000 1615.000 2.656  0.0696 -0.0215  0.9265 -0.0589  0.0091  1.0480</t>
  </si>
  <si>
    <t>1511195853.210 9136.000 3329.000 1617.000 2.623 -0.0383 -0.0488  0.9707 -0.0622 -0.0478  1.0251</t>
  </si>
  <si>
    <t>1511195853.230 9136.000 3329.000 1617.000 2.603 -0.0239  0.0422  0.9080 -0.0939 -0.0290  1.0449</t>
  </si>
  <si>
    <t>1511195853.260 9141.000 3331.000 1618.000 2.571 -0.0259 -0.0007  0.9565 -0.0897 -0.0341  1.0212</t>
  </si>
  <si>
    <t>1511195853.280 9141.000 3331.000 1618.000 2.550  0.0444 -0.0442  0.8977 -0.0868 -0.0830  1.0077</t>
  </si>
  <si>
    <t>1511195853.311 9149.000 3334.000 1619.000 2.520 -0.0237  0.0178  0.9475 -0.0513  0.0138  1.0401</t>
  </si>
  <si>
    <t>1511195853.329 9149.000 3334.000 1619.000 2.499 -0.0229 -0.0098  0.9424 -0.0883 -0.0177  1.0390</t>
  </si>
  <si>
    <t>1511195853.358 9206.000 3355.000 1629.000 2.467  0.0432 -0.0496  0.9067 -0.0615 -0.0904  1.0008</t>
  </si>
  <si>
    <t>1511195853.378 9206.000 3355.000 1629.000 2.447  0.0247 -0.0518  0.9309 -0.0065  0.0462  1.0262</t>
  </si>
  <si>
    <t>1511195853.409 9193.000 3350.000 1627.000 2.415 -0.0432  0.0381  0.9727 -0.0992 -0.1123  1.0193</t>
  </si>
  <si>
    <t>1511195853.429 9193.000 3350.000 1627.000 2.394  0.0178 -0.0105  0.9155 -0.0316 -0.0381  1.0227</t>
  </si>
  <si>
    <t>1511195853.460 9246.000 3369.000 1636.000 2.362 -0.0156 -0.0256  0.9126 -0.0634  0.0099  1.0216</t>
  </si>
  <si>
    <t>1511195853.479 9246.000 3369.000 1636.000 2.341 -0.0864 -0.0117  1.0408 -0.1169 -0.0796  0.9643</t>
  </si>
  <si>
    <t>1511195853.508 9246.000 3369.000 1636.000 2.309 -0.0090  0.0239  0.9058 -0.0141  0.0121  0.9627</t>
  </si>
  <si>
    <t>1511195853.529 9246.000 3369.000 1636.000 2.290 -0.0239 -0.0581  0.9473 -0.0578  0.0153  0.9882</t>
  </si>
  <si>
    <t>1511195853.544 9246.000 3369.000 1636.000 2.270 -0.0103  0.0110  0.9731 -0.0426 -0.0562  0.9649</t>
  </si>
  <si>
    <t>1511195853.577 9267.000 3377.000 1640.000 2.250 -0.0520  0.0042  0.9326 -0.0727 -0.0350  0.9671</t>
  </si>
  <si>
    <t>1511195853.585 9267.000 3377.000 1640.000 2.231 -0.0281  0.0481  0.8501 -0.0490 -0.0450  0.9690</t>
  </si>
  <si>
    <t>1511195853.610 9267.000 3377.000 1640.000 2.210  0.0396  0.0261  0.9028 -0.0543 -0.0382  0.9827</t>
  </si>
  <si>
    <t>1511195853.639 9254.000 3372.000 1638.000 2.181 -0.0120  0.0076  0.9758 -0.0314 -0.0289  0.9539</t>
  </si>
  <si>
    <t>1511195853.660 9254.000 3372.000 1638.000 2.163 -0.0657  0.0627  0.9568 -0.0800 -0.0164  0.9682</t>
  </si>
  <si>
    <t>1511195853.675 9254.000 3372.000 1638.000 2.143 -0.0386  0.0503  0.9399 -0.0607 -0.0325  0.9666</t>
  </si>
  <si>
    <t>1511195853.706 9298.000 3388.000 1645.000 2.124  0.0615 -0.0969  0.8899 -0.0228 -0.0621  0.9361</t>
  </si>
  <si>
    <t>1511195853.725 9298.000 3388.000 1645.000 2.092 -0.0132  0.0042  0.9050 -0.0043 -0.0068  0.9719</t>
  </si>
  <si>
    <t>1511195853.756 9288.000 3385.000 1644.000 2.074 -0.0413 -0.0310  1.0374 -0.0824 -0.0344  0.8874</t>
  </si>
  <si>
    <t>1511195853.774 9288.000 3385.000 1644.000 2.044  0.0315 -0.0879  0.9189 -0.0260 -0.0427  0.8920</t>
  </si>
  <si>
    <t>1511195853.806 9223.000 3361.000 1632.000 2.026  0.0142  0.0510  0.9644 -0.0786 -0.0013  0.9621</t>
  </si>
  <si>
    <t>1511195853.815 9223.000 3361.000 1632.000 2.007 -0.0203 -0.0020  0.9912 -0.0999 -0.0467  0.9400</t>
  </si>
  <si>
    <t>1511195853.839 9223.000 3361.000 1632.000 1.978 -0.0146  0.0679  0.8979 -0.0061 -0.0168  0.9434</t>
  </si>
  <si>
    <t>1511195853.861 9267.000 3377.000 1640.000 1.968  0.0161  0.0105  0.9497 -0.0959 -0.0258  0.9461</t>
  </si>
  <si>
    <t>1511195853.880 9267.000 3377.000 1640.000 1.938 -0.0415  0.0657  0.9280 -0.0816 -0.0634  0.9204</t>
  </si>
  <si>
    <t>1511195853.909 9262.000 3375.000 1639.000 1.920 -0.0178 -0.0037  0.9514 -0.0695 -0.0391  0.9180</t>
  </si>
  <si>
    <t>1511195853.928 9262.000 3375.000 1639.000 1.901  0.0176  0.0613  0.9038 -0.0084 -0.0362  0.8888</t>
  </si>
  <si>
    <t>1511195853.944 9262.000 3375.000 1639.000 1.883  0.0059  0.0583  0.9299 -0.0506 -0.0189  0.8903</t>
  </si>
  <si>
    <t>1511195853.977 9246.000 3369.000 1636.000 1.854 -0.0068 -0.0120  0.9167 -0.0554 -0.0345  0.9044</t>
  </si>
  <si>
    <t>1511195853.984 9246.000 3369.000 1636.000 1.845 -0.0264 -0.0195  0.9900 -0.0815 -0.0525  0.9007</t>
  </si>
  <si>
    <t>1511195854.011 9246.000 3369.000 1636.000 1.814  0.0005 -0.0720  0.9514 -0.0040 -0.0260  0.8808</t>
  </si>
  <si>
    <t>1511195854.040 9249.000 3371.000 1637.000 1.796  0.0178  0.0090  0.9495 -0.0832 -0.0627  0.8910</t>
  </si>
  <si>
    <t>1511195854.059 9249.000 3371.000 1637.000 1.772 -0.0432  0.0339  0.9375 -0.0119 -0.0269  0.9187</t>
  </si>
  <si>
    <t>1511195854.091 9206.000 3355.000 1629.000 1.754 -0.0334  0.0806  0.9302 -0.1125  0.0268  0.9207</t>
  </si>
  <si>
    <t>1511195854.109 9206.000 3355.000 1629.000 1.727 -0.0112 -0.0977  1.0312 -0.1073 -0.0800  0.8874</t>
  </si>
  <si>
    <t>1511195854.125 9206.000 3355.000 1629.000 1.718 -0.0400  0.0039  0.9392  0.0338 -0.0654  0.8738</t>
  </si>
  <si>
    <t>1511195854.156 9236.000 3366.000 1635.000 1.690  0.0110  0.0535  0.9297 -0.0558 -0.0077  0.8904</t>
  </si>
  <si>
    <t>1511195854.174 9236.000 3366.000 1635.000 1.671  0.0491 -0.0352  0.9324 -0.0706 -0.0365  0.8699</t>
  </si>
  <si>
    <t>1511195854.206 9249.000 3371.000 1637.000 1.644  0.0574 -0.0266  0.9282 -0.0328 -0.0052  0.8940</t>
  </si>
  <si>
    <t>1511195854.226 9249.000 3371.000 1637.000 1.626  0.0317 -0.0063  0.9658 -0.0707 -0.0142  0.8847</t>
  </si>
  <si>
    <t>1511195854.256 9332.000 3401.000 1651.000 1.599  0.0044 -0.0225  0.9917 -0.0590 -0.0415  0.8730</t>
  </si>
  <si>
    <t>1511195854.277 9332.000 3401.000 1651.000 1.581 -0.0054 -0.0315  0.9612 -0.0569 -0.0256  0.8894</t>
  </si>
  <si>
    <t>1511195854.307 9341.000 3404.000 1653.000 1.553  0.0608  0.0264  0.9321 -0.0220 -0.0121  0.8702</t>
  </si>
  <si>
    <t>1511195854.326 9341.000 3404.000 1653.000 1.536  0.0466  0.0161  0.9043 -0.0509 -0.0218  0.8519</t>
  </si>
  <si>
    <t>1511195854.357 9345.000 3405.000 1654.000 1.510 -0.0220 -0.0066  0.8960 -0.0570 -0.0142  0.8818</t>
  </si>
  <si>
    <t>1511195854.367 9345.000 3405.000 1654.000 1.501 -0.0161 -0.0461  0.9307 -0.0337 -0.0320  0.8635</t>
  </si>
  <si>
    <t>1511195854.398    0.000    0.000    0.000 1.475 -0.0513  0.0557  0.9314 -0.0880 -0.0435  0.8377</t>
  </si>
  <si>
    <t>1511195854.416    0.000    0.000    0.000 1.456  0.0205 -0.0286  0.8962 -0.0840 -0.0344  0.8245</t>
  </si>
  <si>
    <t>1511195854.449 9375.000 3417.000 1659.000 1.430  0.0344  0.0103  0.9133 -0.0407 -0.0366  0.8316</t>
  </si>
  <si>
    <t>1511195854.465 9375.000 3417.000 1659.000 1.414  0.0012  0.0044  0.9536 -0.0233 -0.0083  0.8310</t>
  </si>
  <si>
    <t>1511195854.497 9397.000 3424.000 1663.000 1.389  0.0303  0.0078  0.9368 -0.0486 -0.0554  0.8337</t>
  </si>
  <si>
    <t>1511195854.507 9397.000 3424.000 1663.000 1.380  0.0317  0.0886  0.9224 -0.0955 -0.0313  0.8282</t>
  </si>
  <si>
    <t>1511195854.532 9397.000 3424.000 1663.000 1.355  0.0295 -0.0508  0.9087 -0.0294 -0.0308  0.8350</t>
  </si>
  <si>
    <t>1511195854.566 9484.000 3456.000 1678.000 1.329 -0.0574  0.0195  0.9780 -0.0652  0.0004  0.8219</t>
  </si>
  <si>
    <t>1511195854.575 9484.000 3456.000 1678.000 1.320 -0.0151 -0.0464  0.9138 -0.0719 -0.0242  0.8353</t>
  </si>
  <si>
    <t>1511195854.598 9484.000 3456.000 1678.000 1.298 -0.0071  0.0093  1.0032 -0.0274 -0.0308  0.8345</t>
  </si>
  <si>
    <t>1511195854.631 9623.000 3507.000 1703.000 1.281 -0.0085  0.0652  0.9011 -0.0925 -0.0253  0.8001</t>
  </si>
  <si>
    <t>1511195854.651 9623.000 3507.000 1703.000 1.257  0.0420 -0.0137  0.8987 -0.0630 -0.0517  0.8221</t>
  </si>
  <si>
    <t>1511195854.682 9084.000 3311.000 1608.000 1.239  0.0137 -0.0010  0.9668 -0.0752 -0.0184  0.8019</t>
  </si>
  <si>
    <t>1511195854.699 9084.000 3311.000 1608.000 1.216  0.0598  0.0591  0.8269 -0.0386 -0.0116  0.8011</t>
  </si>
  <si>
    <t>1511195854.715 9084.000 3311.000 1608.000 1.208  0.0242  0.0403  0.9177 -0.1236 -0.0423  0.8168</t>
  </si>
  <si>
    <t>1511195854.746 9219.000 3360.000 1631.000 1.184 -0.0356  0.0359  0.9263 -0.0168 -0.0104  0.8237</t>
  </si>
  <si>
    <t>1511195854.755 9219.000 3360.000 1631.000 1.175  0.0015  0.0796  0.9231 -0.0205 -0.0285  0.8157</t>
  </si>
  <si>
    <t>1511195854.781 9219.000 3360.000 1631.000 1.149  0.0269  0.0625  0.8660 -0.0748 -0.0381  0.8329</t>
  </si>
  <si>
    <t>1511195854.800 9241.000 3368.000 1635.000 1.141 -0.0076  0.0054  0.9395 -0.0651 -0.0146  0.8309</t>
  </si>
  <si>
    <t>1511195854.819 9241.000 3368.000 1635.000 1.114 -0.0430  0.0315  0.9788  0.0427 -0.0467  0.8115</t>
  </si>
  <si>
    <t>1511195854.836 9241.000 3368.000 1635.000 1.105  0.0010  0.0906  0.9065 -0.0883 -0.0546  0.7854</t>
  </si>
  <si>
    <t>1511195854.865 9288.000 3385.000 1644.000 1.079  0.0771 -0.0083  0.9429 -0.0735  0.0177  0.7919</t>
  </si>
  <si>
    <t>1511195854.874 9288.000 3385.000 1644.000 1.071 -0.0061  0.0305  0.9851 -0.0352  0.0204  0.8000</t>
  </si>
  <si>
    <t>1511195854.901 9288.000 3385.000 1644.000 1.046 -0.0029  0.0574  0.9221 -0.0302 -0.0212  0.8420</t>
  </si>
  <si>
    <t>1511195854.921 9306.000 3391.000 1647.000 1.038 -0.0261  0.0422  0.9839 -0.1220 -0.0566  0.8132</t>
  </si>
  <si>
    <t>1511195854.939 9306.000 3391.000 1647.000 1.012  0.1045 -0.0317  0.9106 -0.0640 -0.0382  0.8109</t>
  </si>
  <si>
    <t>1511195854.972 9311.000 3393.000 1648.000 0.995 -0.0139 -0.0371  0.9500 -0.0941 -0.0784  0.8101</t>
  </si>
  <si>
    <t>1511195854.990 9311.000 3393.000 1648.000 0.970  0.0366 -0.0303  0.9253 -0.0541 -0.0281  0.7803</t>
  </si>
  <si>
    <t>1511195855.004 9311.000 3393.000 1648.000 0.962 -0.0425  0.0137  0.9136 -0.0278 -0.0529  0.7860</t>
  </si>
  <si>
    <t>1511195855.036 9311.000 3393.000 1648.000 0.938  0.0093 -0.0225  0.9573 -0.1429 -0.0264  0.7931</t>
  </si>
  <si>
    <t>1511195855.045 9311.000 3393.000 1648.000 0.929  0.0527 -0.0381  0.9197 -0.1477 -0.0402  0.7910</t>
  </si>
  <si>
    <t>1511195855.070 9311.000 3393.000 1648.000 0.905  0.0474 -0.0591  0.9321  0.0059  0.0060  0.8013</t>
  </si>
  <si>
    <t>1511195855.091 9362.000 3412.000 1657.000 0.898 -0.0469  0.0706  0.9602 -0.0638 -0.0482  0.7939</t>
  </si>
  <si>
    <t>1511195855.110 9362.000 3412.000 1657.000 0.873 -0.0051  0.0159  0.9504 -0.0767 -0.0075  0.7756</t>
  </si>
  <si>
    <t>1511195855.143 9328.000 3399.000 1651.000 0.856 -0.0188 -0.0151  0.9961 -0.0350 -0.0144  0.7623</t>
  </si>
  <si>
    <t>1511195855.161 9328.000 3399.000 1651.000 0.832 -0.0186  0.0679  0.9443 -0.1056 -0.0325  0.7533</t>
  </si>
  <si>
    <t>1511195855.195 9336.000 3402.000 1652.000 0.809 -0.0361 -0.0278  0.9583 -0.0762 -0.0399  0.7832</t>
  </si>
  <si>
    <t>1511195855.204 9336.000 3402.000 1652.000 0.802 -0.0610  0.0625  0.9902 -0.1217 -0.0732  0.7637</t>
  </si>
  <si>
    <t>1511195855.230 9336.000 3402.000 1652.000 0.778 -0.0125 -0.0845  0.9634 -0.0357 -0.0093  0.7124</t>
  </si>
  <si>
    <t>1511195855.261 9332.000 3401.000 1651.000 0.762 -0.0012  0.0305  0.9685 -0.0525 -0.0647  0.7292</t>
  </si>
  <si>
    <t>1511195855.281 9332.000 3401.000 1651.000 0.741  0.0247  0.0105  0.9570 -0.0294  0.0208  0.7531</t>
  </si>
  <si>
    <t>1511195855.313 9301.000 3390.000 1646.000 0.718  0.0549 -0.0972  0.9722 -0.0377 -0.0170  0.7460</t>
  </si>
  <si>
    <t>1511195855.333 9301.000 3390.000 1646.000 0.702 -0.0757  0.1035  1.0044 -0.0093 -0.0121  0.7539</t>
  </si>
  <si>
    <t>1511195855.365 9332.000 3401.000 1651.000 0.682  0.0164 -0.0161  1.0247 -0.0559  0.0157  0.7285</t>
  </si>
  <si>
    <t>1511195855.374 9332.000 3401.000 1651.000 0.674 -0.0557 -0.0151  1.0457 -0.0423  0.0270  0.7256</t>
  </si>
  <si>
    <t>1511195855.398 9332.000 3401.000 1651.000 0.650 -0.0269 -0.0247  0.9189  0.0031 -0.0425  0.7035</t>
  </si>
  <si>
    <t>1511195855.430 9341.000 3404.000 1653.000 0.636  0.0588  0.0215  0.9680 -0.0707 -0.0234  0.7093</t>
  </si>
  <si>
    <t>1511195855.450 9341.000 3404.000 1653.000 0.614  0.0464 -0.0095  0.9172 -0.0633 -0.0459  0.6928</t>
  </si>
  <si>
    <t>1511195855.464 9341.000 3404.000 1653.000 0.608  0.0933 -0.0051  0.8674 -0.0286 -0.0111  0.6799</t>
  </si>
  <si>
    <t>1511195855.495 9319.000 3396.000 1649.000 0.586 -0.0488 -0.0183  0.9895 -0.1160 -0.0278  0.7063</t>
  </si>
  <si>
    <t>1511195855.514 9319.000 3396.000 1649.000 0.576  0.0325  0.0002  0.9004 -0.1003 -0.0398  0.7123</t>
  </si>
  <si>
    <t>1511195855.543 9358.000 3410.000 1656.000 0.554 -0.0198  0.0852  0.9734 -0.0178 -0.0529  0.7222</t>
  </si>
  <si>
    <t>1511195855.564 9358.000 3410.000 1656.000 0.543 -0.0022 -0.0156  0.8904 -0.1036 -0.0316  0.7180</t>
  </si>
  <si>
    <t>1511195855.598 9397.000 3424.000 1663.000 0.521 -0.0161  0.0986  1.0144 -0.1264  0.0071  0.6874</t>
  </si>
  <si>
    <t>1511195855.617 9397.000 3424.000 1663.000 0.503 -0.0037 -0.0779  0.9824 -0.0457  0.0040  0.6842</t>
  </si>
  <si>
    <t>1511195855.648 9367.000 3414.000 1658.000 0.489 -0.0129  0.0269  0.8782 -0.0558 -0.0856  0.6641</t>
  </si>
  <si>
    <t>1511195855.667 9367.000 3414.000 1658.000 0.468  0.0320  0.0298  0.9170 -0.0316 -0.0457  0.6870</t>
  </si>
  <si>
    <t>1511195855.696 9379.000 3418.000 1660.000 0.454  0.0833 -0.0500  0.9014 -0.0956  0.0240  0.6705</t>
  </si>
  <si>
    <t>1511195855.705 9379.000 3418.000 1660.000 0.445  0.0598 -0.0698  0.8762 -0.0329  0.0391  0.6598</t>
  </si>
  <si>
    <t>1511195855.730 9379.000 3418.000 1660.000 0.423 -0.0540  0.0298  0.9521 -0.1217 -0.0794  0.6513</t>
  </si>
  <si>
    <t>1511195855.751 9392.000 3423.000 1662.000 0.417  0.0728 -0.0530  0.9153 -0.0107 -0.0426  0.6695</t>
  </si>
  <si>
    <t>1511195855.769 9392.000 3423.000 1662.000 0.397  0.0110  0.0056  0.9980 -0.0336 -0.0509  0.6759</t>
  </si>
  <si>
    <t>1511195855.785 9392.000 3423.000 1662.000 0.389  0.0737 -0.0190  0.8833 -0.0435 -0.0269  0.6738</t>
  </si>
  <si>
    <t>1511195855.814 9405.000 3427.000 1664.000 0.370  0.0659  0.0068  0.9688 -0.1061 -0.0020  0.6685</t>
  </si>
  <si>
    <t>1511195855.835 9405.000 3427.000 1664.000 0.356  0.0054  0.0142  0.9023 -0.0449  0.0051  0.6509</t>
  </si>
  <si>
    <t>1511195855.867 9410.000 3429.000 1665.000 0.337  0.0066  0.0432  0.9761 -0.0383 -0.0185  0.6376</t>
  </si>
  <si>
    <t>1511195855.876 9410.000 3429.000 1665.000 0.323  0.0388 -0.0212  0.9587 -0.0646  0.0056  0.6276</t>
  </si>
  <si>
    <t>1511195855.900 9410.000 3429.000 1665.000 0.312 -0.0330 -0.0076  0.9570 -0.0453 -0.0161  0.5995</t>
  </si>
  <si>
    <t>1511195855.920 9423.000 3434.000 1668.000 0.305 -0.0452  0.0066  0.9670 -0.0848 -0.0382  0.6145</t>
  </si>
  <si>
    <t>1511195855.939 9423.000 3434.000 1668.000 0.287 -0.0083  0.0239  0.9429 -0.0208 -0.0511  0.6136</t>
  </si>
  <si>
    <t>1511195855.971 9418.000 3432.000 1667.000 0.275  0.0071  0.0081  0.9800 -0.1111 -0.0321  0.6481</t>
  </si>
  <si>
    <t>1511195855.990 9418.000 3432.000 1667.000 0.255  0.0549 -0.0649  0.8767 -0.0493 -0.0103  0.6535</t>
  </si>
  <si>
    <t>1511195856.004 9418.000 3432.000 1667.000 0.243 -0.0513 -0.0212  0.9463 -0.0202 -0.0288  0.6469</t>
  </si>
  <si>
    <t>1511195856.036 9466.000 3450.000 1675.000 0.230  0.0281 -0.0134  0.9854 -0.0646 -0.0148  0.5969</t>
  </si>
  <si>
    <t>1511195856.045 9466.000 3450.000 1675.000 0.223  0.0171 -0.0183  0.9375 -0.0185  0.0141  0.5915</t>
  </si>
  <si>
    <t>1511195856.068 9466.000 3450.000 1675.000 0.211 -0.0435  0.0024  0.9751 -0.0478  0.0073  0.5875</t>
  </si>
  <si>
    <t>1511195856.091 9462.000 3448.000 1674.000 0.204 -0.0547  0.0410  0.9827 -0.1208  0.0000  0.5895</t>
  </si>
  <si>
    <t>1511195856.110 9462.000 3448.000 1674.000 0.192  0.0469 -0.0757  0.9656 -0.0165  0.0249  0.5674</t>
  </si>
  <si>
    <t>1511195856.125 9462.000 3448.000 1674.000 0.173 -0.0715 -0.0068  0.9868  0.0423 -0.0115  0.5573</t>
  </si>
  <si>
    <t>1511195856.156 9475.000 3453.000 1677.000 0.168  0.0190  0.0713  0.8923 -0.1153 -0.0566  0.5397</t>
  </si>
  <si>
    <t>1511195856.165 9475.000 3453.000 1677.000 0.156  0.0002 -0.0081  0.9309 -0.0842 -0.0197  0.5571</t>
  </si>
  <si>
    <t>1511195856.188 9475.000 3453.000 1677.000 0.145  0.0139  0.0312  0.9126 -0.0281 -0.0202  0.5938</t>
  </si>
  <si>
    <t>1511195856.222 9458.000 3447.000 1674.000 0.139  0.0403 -0.0249  0.9019 -0.1059 -0.0498  0.5541</t>
  </si>
  <si>
    <t>1511195856.241 9458.000 3447.000 1674.000 0.120  0.0466 -0.1519  1.0034 -0.0273 -0.0202  0.5487</t>
  </si>
  <si>
    <t>1511195856.272 9479.000 3454.000 1678.000 0.103 -0.0469  0.0957  0.9556 -0.0418  0.0233  0.5509</t>
  </si>
  <si>
    <t>1511195856.291 9479.000 3454.000 1678.000 0.091  0.0151 -0.0459  0.8955 -0.0330 -0.0459  0.5370</t>
  </si>
  <si>
    <t>1511195856.305 9479.000 3454.000 1678.000 0.084 -0.0115 -0.0042  0.8909 -0.0138 -0.0242  0.5498</t>
  </si>
  <si>
    <t>1511195856.334 9479.000 3454.000 1678.000 0.073  0.0010 -0.0913  0.9736 -0.1028 -0.0507  0.5465</t>
  </si>
  <si>
    <t>1511195856.353 9479.000 3454.000 1678.000 0.067 -0.0493 -0.0391  1.0540 -0.0254 -0.0330  0.5499</t>
  </si>
  <si>
    <t>1511195856.387 9501.000 3463.000 1682.000 0.047 -0.0342  0.1201  0.8855  0.0138 -0.0028  0.5589</t>
  </si>
  <si>
    <t>1511195856.406 9501.000 3463.000 1682.000 0.037 -0.0813  0.0234  1.0054 -0.1551 -0.0459  0.5549</t>
  </si>
  <si>
    <t>1511195856.437 9501.000 3463.000 1682.000 0.020  0.0669 -0.0793  0.9429  0.0278 -0.0578  0.5297</t>
  </si>
  <si>
    <t>1511195856.446 9501.000 3463.000 1682.000 0.008  0.0457 -0.0254  0.8972  0.0752  0.0237  0.5378</t>
  </si>
  <si>
    <t>1511195856.469 9501.000 3463.000 1682.000 6.280 -0.0566  0.0271  0.9490 -0.0835 -0.0021  0.5420</t>
  </si>
  <si>
    <t>1511195856.501 9475.000 3453.000 1677.000 6.267 -0.0215 -0.0676  1.0132 -0.0941 -0.0590  0.5205</t>
  </si>
  <si>
    <t>1511195856.521 9475.000 3453.000 1677.000 6.256 -0.0173  0.0527  0.9675  0.0218  0.0177  0.5233</t>
  </si>
  <si>
    <t>1511195856.535 9475.000 3453.000 1677.000 6.245 -0.0618  0.1069  0.9058 -0.0037  0.0156  0.5104</t>
  </si>
  <si>
    <t>1511195856.565 9479.000 3454.000 1678.000 6.242  0.0586 -0.0125  0.9578 -0.0907 -0.0655  0.4878</t>
  </si>
  <si>
    <t>1511195856.574 9479.000 3454.000 1678.000 6.225  0.0200 -0.0247  0.9746 -0.0570 -0.0870  0.4827</t>
  </si>
  <si>
    <t>1511195856.597 9479.000 3454.000 1678.000 6.220  0.0142  0.0774  0.8567  0.0053  0.0140  0.5216</t>
  </si>
  <si>
    <t>1511195856.630 9471.000 3451.000 1676.000 6.199 -0.0374 -0.0422  1.0188 -0.1129 -0.0535  0.4914</t>
  </si>
  <si>
    <t>1511195856.651 9471.000 3451.000 1676.000 6.194 -0.0281  0.0110  0.9207 -0.0302 -0.0786  0.4732</t>
  </si>
  <si>
    <t>1511195856.665 9471.000 3451.000 1676.000 6.183 -0.0020  0.0679  0.9268  0.0109  0.0005  0.5063</t>
  </si>
  <si>
    <t>1511195856.695 9466.000 3450.000 1675.000 6.173  0.0100 -0.0752  0.9546 -0.0514 -0.1739  0.4606</t>
  </si>
  <si>
    <t>1511195856.704 9466.000 3450.000 1675.000 6.171 -0.0210  0.0176  0.8843 -0.0246 -0.1349  0.4832</t>
  </si>
  <si>
    <t>1511195856.728 9466.000 3450.000 1675.000 6.156  0.0254  0.0652  0.9338 -0.1196  0.0344  0.5325</t>
  </si>
  <si>
    <t>1511195856.760 9488.000 3458.000 1679.000 6.145  0.0332  0.0354  0.9585 -0.0061 -0.0083  0.5023</t>
  </si>
  <si>
    <t>1511195856.780 9488.000 3458.000 1679.000 6.129 -0.0278  0.0327  0.9365 -0.0321  0.0437  0.4896</t>
  </si>
  <si>
    <t>1511195856.794 9488.000 3458.000 1679.000 6.124 -0.0540  0.0403  0.9883 -0.0533  0.0073  0.4615</t>
  </si>
  <si>
    <t>1511195856.827 9462.000 3448.000 1674.000 6.108 -0.0215  0.0337  0.9258 -0.0242 -0.0603  0.4442</t>
  </si>
  <si>
    <t>1511195856.835 9462.000 3448.000 1674.000 6.099 -0.0491  0.0303  0.9431 -0.0535 -0.0768  0.4563</t>
  </si>
  <si>
    <t>1511195856.859 9462.000 3448.000 1674.000 6.093 -0.0447 -0.0081  0.9177 -0.0707 -0.0640  0.4545</t>
  </si>
  <si>
    <t>1511195856.891 9492.000 3459.000 1680.000 6.074  0.0427 -0.0381  0.9519 -0.1148 -0.0245  0.4505</t>
  </si>
  <si>
    <t>1511195856.910 9492.000 3459.000 1680.000 6.062 -0.0574 -0.0083  0.9458 -0.0531 -0.0198  0.4718</t>
  </si>
  <si>
    <t>1511195856.924 9492.000 3459.000 1680.000 6.048  0.0891  0.0115  0.9189 -0.0166 -0.0352  0.4688</t>
  </si>
  <si>
    <t>1511195856.956 9475.000 3453.000 1677.000 6.043 -0.0088 -0.0288  0.9248 -0.0593 -0.0640  0.4525</t>
  </si>
  <si>
    <t>1511195856.965 9475.000 3453.000 1677.000 6.027  0.0132  0.0645  0.9678 -0.0676 -0.0555  0.4587</t>
  </si>
  <si>
    <t>1511195856.989 9475.000 3453.000 1677.000 6.017 -0.0403  0.0762  0.9885 -0.0031 -0.0009  0.4892</t>
  </si>
  <si>
    <t>1511195857.021 9462.000 3448.000 1674.000 6.003 -0.0020 -0.0974  0.9165 -0.0438 -0.0260  0.4346</t>
  </si>
  <si>
    <t>1511195857.041 9462.000 3448.000 1674.000 5.993 -0.0256  0.0276  0.9202 -0.0567 -0.0582  0.4309</t>
  </si>
  <si>
    <t>1511195857.072 9479.000 3454.000 1678.000 5.981 -0.0183  0.0203  0.9395 -0.0276 -0.0289  0.4518</t>
  </si>
  <si>
    <t>1511195857.091 9479.000 3454.000 1678.000 5.971  0.0596 -0.0305  1.0005 -0.0427  0.0032  0.4321</t>
  </si>
  <si>
    <t>1511195857.105 9479.000 3454.000 1678.000 5.967  0.0112 -0.1082  0.8833 -0.0441 -0.0134  0.4372</t>
  </si>
  <si>
    <t>1511195857.135 9501.000 3463.000 1682.000 5.954 -0.0107  0.0459  1.0754 -0.0872 -0.0682  0.4466</t>
  </si>
  <si>
    <t>1511195857.144 9501.000 3463.000 1682.000 5.948 -0.0239 -0.0237  0.9236 -0.0772 -0.0802  0.4404</t>
  </si>
  <si>
    <t>1511195857.170 9501.000 3463.000 1682.000 5.934  0.0466  0.0571  0.9529 -0.0534 -0.0032  0.4523</t>
  </si>
  <si>
    <t>1511195857.202 9471.000 3451.000 1676.000 5.925 -0.0559  0.0354  0.9617 -0.0149 -0.0921  0.4197</t>
  </si>
  <si>
    <t>1511195857.219 9471.000 3451.000 1676.000 5.911  0.0571 -0.0044  0.8396 -0.0482 -0.0166  0.4417</t>
  </si>
  <si>
    <t>1511195857.251 9466.000 3450.000 1675.000 5.901 -0.0137 -0.0061  0.9956 -0.0268 -0.0497  0.4092</t>
  </si>
  <si>
    <t>1511195857.268 9466.000 3450.000 1675.000 5.888  0.0676  0.0188  0.8635 -0.0779 -0.0345  0.4120</t>
  </si>
  <si>
    <t>1511195857.301 9475.000 3453.000 1677.000 5.880 -0.0085  0.0037  0.9380 -0.0039 -0.0305  0.4320</t>
  </si>
  <si>
    <t>1511195857.323 9475.000 3453.000 1677.000 5.861  0.0181 -0.0674  1.0166 -0.0756  0.0133  0.4047</t>
  </si>
  <si>
    <t>1511195857.357 9440.000 3440.000 1671.000 5.857  0.0537 -0.0510  0.8984 -0.0356 -0.0892  0.4048</t>
  </si>
  <si>
    <t>1511195857.364 9440.000 3440.000 1671.000 5.844  0.0601  0.0396  0.9424 -0.0494 -0.0692  0.4332</t>
  </si>
  <si>
    <t>1511195857.391 9440.000 3440.000 1671.000 5.835  0.0359 -0.0967  0.9934 -0.0411 -0.0611  0.4304</t>
  </si>
  <si>
    <t>1511195857.420 9379.000 3418.000 1660.000 5.826  0.0193  0.0610  0.9468 -0.0866 -0.0067  0.4555</t>
  </si>
  <si>
    <t>1511195857.441 9379.000 3418.000 1660.000 5.816  0.0347 -0.1016  0.8904 -0.0783 -0.0272  0.4380</t>
  </si>
  <si>
    <t>1511195857.456 9379.000 3418.000 1660.000 5.814  0.0208 -0.0813  0.9695  0.0152 -0.0052  0.4155</t>
  </si>
  <si>
    <t>1511195857.486 9418.000 3432.000 1667.000 5.800 -0.0457 -0.0388  0.9814 -0.0381 -0.0332  0.3851</t>
  </si>
  <si>
    <t>1511195857.495 9418.000 3432.000 1667.000 5.796  0.0439 -0.0369  0.9028 -0.0381 -0.0433  0.3969</t>
  </si>
  <si>
    <t>1511195857.519 9418.000 3432.000 1667.000 5.780  0.1011 -0.0532  0.9058 -0.0431  0.0356  0.3960</t>
  </si>
  <si>
    <t>1511195857.550 9436.000 3439.000 1670.000 5.773 -0.0520 -0.0146  0.9585 -0.1184 -0.0711  0.3531</t>
  </si>
  <si>
    <t>1511195857.570 9436.000 3439.000 1670.000 5.761  0.0137 -0.0112  0.9395 -0.0173  0.0226  0.3814</t>
  </si>
  <si>
    <t>1511195857.602 9379.000 3418.000 1660.000 5.753  0.0310  0.0522  0.8638 -0.0993 -0.0802  0.3759</t>
  </si>
  <si>
    <t>1511195857.622 9379.000 3418.000 1660.000 5.738  0.0010 -0.0737  1.0283 -0.0847  0.0073  0.3952</t>
  </si>
  <si>
    <t>1511195857.654 9436.000 3439.000 1670.000 5.734 -0.0261 -0.0732  1.0432 -0.0324 -0.0150  0.4000</t>
  </si>
  <si>
    <t>1511195857.673 9436.000 3439.000 1670.000 5.717 -0.0283  0.0994  0.8813 -0.0172 -0.0164  0.3684</t>
  </si>
  <si>
    <t>1511195857.703 9453.000 3445.000 1673.000 5.713  0.0159 -0.1155  1.0527 -0.0582 -0.0415  0.3570</t>
  </si>
  <si>
    <t>1511195857.723 9453.000 3445.000 1673.000 5.693 -0.0571  0.0190  0.9875  0.0115 -0.0417  0.3578</t>
  </si>
  <si>
    <t>1511195857.757 9445.000 3442.000 1671.000 5.689 -0.0388  0.0747  0.9607 -0.0860 -0.0466  0.3454</t>
  </si>
  <si>
    <t>1511195857.776 9445.000 3442.000 1671.000 5.678  0.1409 -0.0444  0.8259 -0.0984  0.0007  0.3477</t>
  </si>
  <si>
    <t>1511195857.807 9462.000 3448.000 1674.000 5.670 -0.0486 -0.0303  0.9846 -0.0778 -0.0764  0.3200</t>
  </si>
  <si>
    <t>1511195857.816 9462.000 3448.000 1674.000 5.663 -0.1077 -0.0222  0.9719 -0.0676 -0.1063  0.3348</t>
  </si>
  <si>
    <t>1511195857.839 9462.000 3448.000 1674.000 5.656  0.0376  0.0437  0.8621 -0.0213  0.0246  0.3497</t>
  </si>
  <si>
    <t>1511195857.862 9423.000 3434.000 1668.000 5.653  0.0396  0.0530  0.9971 -0.1003 -0.0039  0.3541</t>
  </si>
  <si>
    <t>1511195857.881 9423.000 3434.000 1668.000 5.637 -0.0642  0.0457  0.8799 -0.1023 -0.0189  0.3264</t>
  </si>
  <si>
    <t>1511195857.913 9423.000 3434.000 1668.000 5.637  0.0510 -0.0200  0.9272  0.0387 -0.0229  0.3202</t>
  </si>
  <si>
    <t>1511195857.931 9423.000 3434.000 1668.000 5.623 -0.0769 -0.0249  1.0117 -0.1025 -0.0080  0.3041</t>
  </si>
  <si>
    <t>1511195857.965 9414.000 3431.000 1666.000 5.624  0.1267  0.1099  0.8757 -0.0310  0.0133  0.3234</t>
  </si>
  <si>
    <t>1511195857.984 9414.000 3431.000 1666.000 5.611  0.0127 -0.1157  0.9580 -0.1924 -0.0427  0.3001</t>
  </si>
  <si>
    <t>1511195858.016 9397.000 3424.000 1663.000 5.608 -0.1106 -0.0771  1.0010  0.0810 -0.0073  0.2806</t>
  </si>
  <si>
    <t>1511195858.026 9397.000 3424.000 1663.000 5.598 -0.1958  0.0833  1.0222 -0.0059 -0.0202  0.2992</t>
  </si>
  <si>
    <t>1511195858.057    0.000    0.000    0.000 5.596  0.1411  0.0042  0.8679 -0.0550 -0.0615  0.2700</t>
  </si>
  <si>
    <t>1511195858.066    0.000    0.000    0.000 5.589  0.0874  0.0132  0.8896 -0.0383 -0.0443  0.2800</t>
  </si>
  <si>
    <t>1511195858.090    0.000    0.000    0.000 5.584 -0.0535  0.0315  1.0002 -0.0446  0.0007  0.2886</t>
  </si>
  <si>
    <t>1511195858.120 9427.000 3436.000 1668.000 5.580  0.1174  0.0083  0.8652  0.0137  0.0029  0.3157</t>
  </si>
  <si>
    <t>1511195858.139 9427.000 3436.000 1668.000 5.573  0.0803  0.0530  0.8459 -0.1049 -0.0092  0.3023</t>
  </si>
  <si>
    <t>1511195858.155 9427.000 3436.000 1668.000 5.573 -0.0225 -0.1035  1.0042 -0.0626 -0.0190  0.2650</t>
  </si>
  <si>
    <t>1511195858.185 9401.000 3426.000 1664.000 5.564 -0.0249  0.1130  0.9253 -0.0446 -0.0654  0.2415</t>
  </si>
  <si>
    <t>1511195858.205 9401.000 3426.000 1664.000 5.567 -0.0308 -0.0349  0.9810 -0.1039 -0.0623  0.2465</t>
  </si>
  <si>
    <t>1511195858.235 9384.000 3420.000 1661.000 5.558  0.0750 -0.0120  0.9243  0.0165 -0.0430  0.2605</t>
  </si>
  <si>
    <t>1511195858.254 9384.000 3420.000 1661.000 5.553  0.0642 -0.0278  0.9065 -0.0594 -0.0165  0.2407</t>
  </si>
  <si>
    <t>1511195858.284 9401.000 3426.000 1664.000 5.545 -0.0730 -0.0947  1.0278  0.0025 -0.1041  0.2332</t>
  </si>
  <si>
    <t>1511195858.305 9401.000 3426.000 1664.000 5.539  0.1064  0.0176  0.9041 -0.0441  0.0132  0.2370</t>
  </si>
  <si>
    <t>1511195858.336 9397.000 3424.000 1663.000 5.532  0.0171  0.0337  0.9097  0.0056  0.0093  0.2039</t>
  </si>
  <si>
    <t>1511195858.346 9397.000 3424.000 1663.000 5.529  0.0149  0.0483  0.8818 -0.0051  0.0340  0.2065</t>
  </si>
  <si>
    <t>1511195858.370 9397.000 3424.000 1663.000 5.529  0.0110  0.1460  0.7742 -0.0502 -0.0451  0.1983</t>
  </si>
  <si>
    <t>1511195858.391 9379.000 3418.000 1660.000 5.525 -0.0203 -0.0178  0.8523 -0.1039 -0.0224  0.2076</t>
  </si>
  <si>
    <t>1511195858.410 9379.000 3418.000 1660.000 5.517  0.0464  0.0576  0.9302 -0.0535 -0.0513  0.2321</t>
  </si>
  <si>
    <t>1511195858.424 9379.000 3418.000 1660.000 5.514  0.0701  0.1030  0.8318 -0.0937 -0.0133  0.2306</t>
  </si>
  <si>
    <t>1511195858.456 9384.000 3420.000 1661.000 5.513 -0.0090  0.0029  1.0247 -0.0101  0.0009  0.2083</t>
  </si>
  <si>
    <t>1511195858.465 9384.000 3420.000 1661.000 5.509  0.0024 -0.0093  1.0107 -0.0469 -0.0144  0.1915</t>
  </si>
  <si>
    <t>1511195858.489 9384.000 3420.000 1661.000 5.504 -0.0842 -0.0498  1.0977 -0.0325 -0.0883  0.1595</t>
  </si>
  <si>
    <t>1511195858.511 9367.000 3414.000 1658.000 5.502  0.0132  0.0068  0.8936 -0.0481 -0.0659  0.1679</t>
  </si>
  <si>
    <t>1511195858.530 9367.000 3414.000 1658.000 5.495  0.0386  0.0178  0.8315 -0.0233 -0.0391  0.2031</t>
  </si>
  <si>
    <t>1511195858.545 9367.000 3414.000 1658.000 5.495  0.0901 -0.0757  0.9565 -0.0539  0.0127  0.2020</t>
  </si>
  <si>
    <t>1511195858.576 9341.000 3404.000 1653.000 5.487 -0.1013 -0.0620  1.0908 -0.0111 -0.0372  0.1659</t>
  </si>
  <si>
    <t>1511195858.585 9341.000 3404.000 1653.000 5.485 -0.0461 -0.1045  1.0747 -0.0115 -0.0566  0.1650</t>
  </si>
  <si>
    <t>1511195858.612 9341.000 3404.000 1653.000 5.484 -0.0281 -0.0679  0.9634  0.0164 -0.0277  0.1742</t>
  </si>
  <si>
    <t>1511195858.641 9319.000 3396.000 1649.000 5.479 -0.1406 -0.0671  1.0535 -0.0644 -0.0647  0.1754</t>
  </si>
  <si>
    <t>1511195858.660 9319.000 3396.000 1649.000 5.479  0.0139  0.0852  1.0068 -0.0651 -0.0771  0.2040</t>
  </si>
  <si>
    <t>1511195858.675 9319.000 3396.000 1649.000 5.477  0.1096  0.0110  0.8225 -0.1190 -0.0325  0.2242</t>
  </si>
  <si>
    <t>1511195858.706 9328.000 3399.000 1651.000 5.473 -0.0737  0.0254  0.9761 -0.0675 -0.0007  0.2141</t>
  </si>
  <si>
    <t>1511195858.715 9328.000 3399.000 1651.000 5.467  0.0398  0.0896  0.9353 -0.1252 -0.0097  0.2077</t>
  </si>
  <si>
    <t>1511195858.739 9328.000 3399.000 1651.000 5.463  0.0559 -0.0959  0.9512 -0.0009 -0.0933  0.1668</t>
  </si>
  <si>
    <t>1511195858.768 9298.000 3388.000 1645.000 5.456 -0.0515  0.0127  0.9915 -0.0253 -0.0302  0.1920</t>
  </si>
  <si>
    <t>1511195858.790 9298.000 3388.000 1645.000 5.452  0.0979  0.0081  0.9282 -0.1197 -0.0278  0.1843</t>
  </si>
  <si>
    <t>1511195858.805 9298.000 3388.000 1645.000 5.456 -0.1064 -0.0454  1.0364 -0.0060 -0.0811  0.1768</t>
  </si>
  <si>
    <t>1511195858.836 9285.000 3383.000 1643.000 5.450  0.1235  0.0999  0.8149 -0.0309  0.0188  0.1969</t>
  </si>
  <si>
    <t>1511195858.845 9285.000 3383.000 1643.000 5.448  0.0984  0.0754  0.8875 -0.0372 -0.1172  0.1739</t>
  </si>
  <si>
    <t>1511195858.869 9285.000 3383.000 1643.000 5.447 -0.0227 -0.0503  0.9919 -0.1667 -0.0679  0.1895</t>
  </si>
  <si>
    <t>1511195858.899 9301.000 3390.000 1646.000 5.442  0.0308  0.0740  0.9360  0.0080 -0.0013  0.1999</t>
  </si>
  <si>
    <t>1511195858.920 9301.000 3390.000 1646.000 5.435 -0.0591  0.0400  0.9841 -0.0626  0.0003  0.2145</t>
  </si>
  <si>
    <t>1511195858.935 9301.000 3390.000 1646.000 5.432 -0.0352 -0.0303  0.9692 -0.1399 -0.0422  0.1848</t>
  </si>
  <si>
    <t>1511195858.965 9301.000 3390.000 1646.000 5.432  0.0703 -0.1531  1.0427 -0.0128  0.0177  0.1780</t>
  </si>
  <si>
    <t>1511195858.974 9301.000 3390.000 1646.000 5.430 -0.0715 -0.0801  0.9766  0.0212  0.0125  0.1899</t>
  </si>
  <si>
    <t>1511195859.001 9301.000 3390.000 1646.000 5.432  0.0691  0.0500  0.9465 -0.0905 -0.0285  0.1854</t>
  </si>
  <si>
    <t>1511195859.033 9298.000 3388.000 1645.000 5.426  0.0024 -0.0129  0.9504 -0.0192 -0.0377  0.1684</t>
  </si>
  <si>
    <t>1511195859.054 9298.000 3388.000 1645.000 5.427 -0.1150  0.0356  0.9441  0.0125 -0.0168  0.1455</t>
  </si>
  <si>
    <t>1511195859.086 9315.000 3395.000 1649.000 5.419  0.1064 -0.0676  0.9387 -0.1333 -0.0772  0.1445</t>
  </si>
  <si>
    <t>1511195859.095 9315.000 3395.000 1649.000 5.419 -0.0183 -0.1338  0.9561 -0.0407 -0.0754  0.1257</t>
  </si>
  <si>
    <t>1511195859.118 9315.000 3395.000 1649.000 5.418  0.0808 -0.0315  0.9438 -0.0406 -0.0056  0.1157</t>
  </si>
  <si>
    <t>1511195859.150 9301.000 3390.000 1646.000 5.416  0.1904 -0.0691  0.9294 -0.0479 -0.0386  0.0996</t>
  </si>
  <si>
    <t>1511195859.168 9301.000 3390.000 1646.000 5.419 -0.1062  0.0225  1.0198 -0.0266  0.0008  0.1252</t>
  </si>
  <si>
    <t>1511195859.201 9315.000 3395.000 1649.000 5.417  0.0603 -0.0439  0.9595 -0.1000  0.0101  0.1631</t>
  </si>
  <si>
    <t>1511195859.220 9315.000 3395.000 1649.000 5.413  0.1191 -0.0498  0.8442 -0.0153  0.0081  0.1722</t>
  </si>
  <si>
    <t>1511195859.234 9315.000 3395.000 1649.000 5.412 -0.0381 -0.0647  0.9268  0.0250 -0.0065  0.1541</t>
  </si>
  <si>
    <t>1511195859.267 9236.000 3366.000 1635.000 5.411  0.0977 -0.0300  0.9248 -0.0767 -0.0522  0.1401</t>
  </si>
  <si>
    <t>1511195859.276 9236.000 3366.000 1635.000 5.408  0.1650  0.0388  0.8225 -0.0748 -0.0023  0.1446</t>
  </si>
  <si>
    <t>1511195859.299 9236.000 3366.000 1635.000 5.411 -0.1182  0.0332  0.9558  0.0132 -0.0260  0.1281</t>
  </si>
  <si>
    <t>1511195859.330 9259.000 3374.000 1639.000 5.406 -0.1475 -0.0020  1.0671 -0.1502 -0.0668  0.0947</t>
  </si>
  <si>
    <t>1511195859.349 9259.000 3374.000 1639.000 5.409  0.1765 -0.0393  0.8530  0.0156 -0.0185  0.1065</t>
  </si>
  <si>
    <t>1511195859.366 9259.000 3374.000 1639.000 5.407 -0.0593 -0.0149  1.0085  0.0089 -0.0162  0.1048</t>
  </si>
  <si>
    <t>1511195859.397 9254.000 3372.000 1638.000 5.405  0.0242 -0.0024  0.9314 -0.0658  0.0435  0.1180</t>
  </si>
  <si>
    <t>1511195859.406 9254.000 3372.000 1638.000 5.405 -0.0803 -0.0447  1.0483 -0.0160 -0.0011  0.1025</t>
  </si>
  <si>
    <t>1511195859.428 9254.000 3372.000 1638.000 5.400 -0.1372  0.0383  0.9578 -0.0365 -0.0019  0.1063</t>
  </si>
  <si>
    <t>1511195859.461 9254.000 3372.000 1638.000 5.409 -0.0200  0.0034  0.9136  0.0005 -0.0455  0.0790</t>
  </si>
  <si>
    <t>1511195859.480 9254.000 3372.000 1638.000 5.404 -0.0400  0.0027  1.0186 -0.0811  0.0007  0.1068</t>
  </si>
  <si>
    <t>1511195859.512 9249.000 3371.000 1637.000 5.407 -0.0808  0.0249  0.9397  0.0052 -0.0361  0.1337</t>
  </si>
  <si>
    <t>1511195859.531 9249.000 3371.000 1637.000 5.402  0.1494  0.0317  0.8804 -0.0221 -0.0703  0.1148</t>
  </si>
  <si>
    <t>1511195859.562 9136.000 3329.000 1617.000 5.409  0.0908  0.0166  0.9246  0.0356 -0.0257  0.1282</t>
  </si>
  <si>
    <t>1511195859.580 9136.000 3329.000 1617.000 5.403  0.0825  0.0544  0.9070 -0.0706 -0.0024  0.1410</t>
  </si>
  <si>
    <t>1511195859.594 9136.000 3329.000 1617.000 5.403 -0.0300  0.0259  1.0559 -0.0747  0.0222  0.1465</t>
  </si>
  <si>
    <t>1511195859.627 9172.000 3342.000 1623.000 5.407  0.0596 -0.1057  0.9211 -0.0368  0.0091  0.1057</t>
  </si>
  <si>
    <t>1511195859.646 9172.000 3342.000 1623.000 5.404 -0.0840  0.0339  0.9690 -0.0226 -0.0449  0.0940</t>
  </si>
  <si>
    <t>1511195859.676 9159.000 3338.000 1621.000 5.401 -0.0681  0.0664  0.9006 -0.0248 -0.0087  0.1021</t>
  </si>
  <si>
    <t>1511195859.685 9159.000 3338.000 1621.000 5.400 -0.0471  0.0034  1.0391 -0.0589  0.0085  0.0935</t>
  </si>
  <si>
    <t>1511195859.708 9159.000 3338.000 1621.000 5.403 -0.1228 -0.0439  1.0330 -0.0439 -0.0593  0.0752</t>
  </si>
  <si>
    <t>1511195859.741 9136.000 3329.000 1617.000 5.401 -0.0864  0.0583  0.9893 -0.0455 -0.0308  0.0724</t>
  </si>
  <si>
    <t>1511195859.760 9136.000 3329.000 1617.000 5.409  0.0518 -0.0762  0.9436 -0.0479 -0.0229  0.0818</t>
  </si>
  <si>
    <t>1511195859.792 9141.000 3331.000 1618.000 5.407  0.0066  0.0493  0.9441  0.0013 -0.0535  0.1099</t>
  </si>
  <si>
    <t>1511195859.811 9141.000 3331.000 1618.000 5.404 -0.1033  0.0376  0.9783 -0.0140 -0.0264  0.1019</t>
  </si>
  <si>
    <t>1511195859.842 9172.000 3342.000 1623.000 5.402  0.1365 -0.0295  0.9058 -0.0565  0.0309  0.0880</t>
  </si>
  <si>
    <t>1511195859.860 9172.000 3342.000 1623.000 5.397  0.0461 -0.0596  0.9141  0.0142  0.0125  0.0832</t>
  </si>
  <si>
    <t>1511195859.874 9172.000 3342.000 1623.000 5.396  0.0283  0.0205  1.0522 -0.0747  0.0035  0.0734</t>
  </si>
  <si>
    <t>1511195859.908 9110.000 3320.000 1612.000 5.395  0.0195 -0.0007  0.8586  0.0458 -0.0527  0.0848</t>
  </si>
  <si>
    <t>1511195859.927 9110.000 3320.000 1612.000 5.391  0.0413 -0.0144  1.0063 -0.0206 -0.0680  0.0905</t>
  </si>
  <si>
    <t>1511195859.960 9133.000 3328.000 1616.000 5.390  0.0505  0.0398  0.7390 -0.0471 -0.0361  0.0522</t>
  </si>
  <si>
    <t>1511195859.979 9133.000 3328.000 1616.000 5.384  0.0972 -0.1411  1.0205 -0.0391 -0.0759  0.0586</t>
  </si>
  <si>
    <t>1511195860.008 9115.000 3322.000 1613.000 5.384 -0.0144 -0.0149  0.9231  0.0047 -0.0197  0.0549</t>
  </si>
  <si>
    <t>1511195860.029 9115.000 3322.000 1613.000 5.380  0.0750 -0.0269  0.8865 -0.0461 -0.0395  0.0300</t>
  </si>
  <si>
    <t>1511195860.061 9110.000 3320.000 1612.000 5.380  0.0737 -0.0786  0.9177 -0.0573  0.0451  0.0387</t>
  </si>
  <si>
    <t>1511195860.080 9110.000 3320.000 1612.000 5.377 -0.0540 -0.0349  1.0015 -0.0398  0.0080  0.0502</t>
  </si>
  <si>
    <t>1511195860.110 9119.000 3323.000 1614.000 5.377 -0.0227  0.1660  0.9790 -0.0393 -0.0557  0.0354</t>
  </si>
  <si>
    <t>1511195860.129 9119.000 3323.000 1614.000 5.373  0.0679 -0.0588  0.9570 -0.1569 -0.0104  0.0160</t>
  </si>
  <si>
    <t>1511195860.159 9080.000 3309.000 1607.000 5.373 -0.0312 -0.0154  0.8975  0.0547 -0.0214  0.0024</t>
  </si>
  <si>
    <t>1511195860.178 9080.000 3309.000 1607.000 5.371 -0.0652  0.1064  1.1028 -0.0921 -0.0764 -0.0059</t>
  </si>
  <si>
    <t>1511195860.233 9067.000 3304.000 1605.000 5.370 -0.0090  0.0771  0.9531 -0.0579 -0.0453 -0.0237</t>
  </si>
  <si>
    <t>1511195860.246 9067.000 3304.000 1605.000 5.370  0.1138 -0.0391  0.7966 -0.0581 -0.0111 -0.0266</t>
  </si>
  <si>
    <t>1511195860.266 9067.000 3304.000 1605.000 5.370 -0.0066 -0.1606  1.0178 -0.1079  0.0310 -0.0117</t>
  </si>
  <si>
    <t>1511195860.293 9058.000 3301.000 1603.000 5.370  0.0405 -0.3694  0.9900 -0.1647  0.0144  0.0871</t>
  </si>
  <si>
    <t>1511195860.306 9058.000 3301.000 1603.000 5.369 -0.0359 -0.4697  1.0242 -0.1735 -0.0077  0.1040</t>
  </si>
  <si>
    <t>1511195860.326 9058.000 3301.000 1603.000 5.368  0.0164 -0.4846  0.9543 -0.2285 -0.0346  0.0264</t>
  </si>
  <si>
    <t>1511195860.353 9045.000 3296.000 1601.000 5.366 -0.0178 -0.2651  0.8208  0.0788 -0.0193 -0.0613</t>
  </si>
  <si>
    <t>1511195860.367 9045.000 3296.000 1601.000 5.365 -0.0078 -0.1865  0.7734  0.3405 -0.0640 -0.0698</t>
  </si>
  <si>
    <t>1511195860.386 9045.000 3296.000 1601.000 5.365  0.3333  0.2563  1.2178  0.3352  0.0099 -0.0326</t>
  </si>
  <si>
    <t>1511195860.413 9049.000 3298.000 1601.000 5.366 -0.0781 -0.0574  0.8154 -0.0707 -0.1623 -0.0246</t>
  </si>
  <si>
    <t>1511195860.427 9049.000 3298.000 1601.000 5.367  0.0454  0.0496  0.8242  0.0868 -0.0611 -0.0342</t>
  </si>
  <si>
    <t>1511195860.446 9049.000 3298.000 1601.000 5.367  0.0630  0.2134  1.0093 -0.0889  0.0212 -0.0423</t>
  </si>
  <si>
    <t>1511195860.473 9058.000 3301.000 1603.000 5.367 -0.0107  0.0437  0.9121 -0.0471 -0.0041 -0.0152</t>
  </si>
  <si>
    <t>1511195860.487 9058.000 3301.000 1603.000 5.367  0.0042 -0.0278  0.9404 -0.0742 -0.0361 -0.0087</t>
  </si>
  <si>
    <t>1511195860.507 9058.000 3301.000 1603.000 5.367  0.0176 -0.0271  0.9370 -0.0357 -0.0189 -0.0236</t>
  </si>
  <si>
    <t>1511195860.533 9071.000 3306.000 1605.000 5.367  0.0076 -0.0010  0.9614 -0.0340 -0.0221 -0.0234</t>
  </si>
  <si>
    <t>1511195860.547 9071.000 3306.000 1605.000 5.378  0.0156  0.0239  0.9246 -0.0426 -0.0280 -0.0220</t>
  </si>
  <si>
    <t>1511195860.567 9071.000 3306.000 1605.000 5.378  0.0205  0.0017  0.9531 -0.0445 -0.0240 -0.0221</t>
  </si>
  <si>
    <t>1511195860.593 9084.000 3311.000 1608.000 5.378  0.0200 -0.0010  0.9360 -0.0409 -0.0273 -0.0269</t>
  </si>
  <si>
    <t>1511195860.607 9084.000 3311.000 1608.000 5.385  0.0120  0.0125  0.9382 -0.0401 -0.0221 -0.0245</t>
  </si>
  <si>
    <t>1511195860.627 9084.000 3311.000 1608.000 5.385  0.0203 -0.0015  0.9492 -0.0446 -0.0222 -0.0238</t>
  </si>
  <si>
    <t>1511195860.652 9045.000 3296.000 1601.000 5.393  0.0110  0.0105  0.9385 -0.0429 -0.0238 -0.0201</t>
  </si>
  <si>
    <t>1511195860.666 9045.000 3296.000 1601.000 5.393  0.0217  0.0017  0.9414 -0.0426 -0.0225 -0.0240</t>
  </si>
  <si>
    <t>1511195860.687 9045.000 3296.000 1601.000 5.393  0.0112  0.0002  0.9434 -0.0481 -0.0246 -0.0245</t>
  </si>
  <si>
    <t>1511195860.714 9093.000 3314.000 1609.000 5.403  0.0195  0.0063  0.9419 -0.0419 -0.0229 -0.0242</t>
  </si>
  <si>
    <t>dt</t>
  </si>
  <si>
    <t>vl</t>
  </si>
  <si>
    <t>vr</t>
  </si>
  <si>
    <t>t</t>
  </si>
  <si>
    <t>h</t>
  </si>
  <si>
    <t>af</t>
  </si>
  <si>
    <t>an</t>
  </si>
  <si>
    <t>az</t>
  </si>
  <si>
    <t>gf</t>
  </si>
  <si>
    <t>gn</t>
  </si>
  <si>
    <t>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</si>
</sst>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64" fontId="0" fillId="2" borderId="1" xfId="0" applyNumberFormat="1" applyFont="1" applyFill="1" applyBorder="1"/>
    <xf numFmtId="169" fontId="0" fillId="0" borderId="1" xfId="0" applyNumberFormat="1" applyFont="1" applyBorder="1"/>
    <xf numFmtId="169" fontId="0" fillId="0" borderId="0" xfId="0" applyNumberFormat="1"/>
    <xf numFmtId="169" fontId="0" fillId="2" borderId="1" xfId="0" applyNumberFormat="1" applyFont="1" applyFill="1" applyBorder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6F01D6-A0DC-43DA-8E0C-EA87F55AFDF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7D156-BFF7-4866-8591-75A6A961B7A9}" name="testmotion" displayName="testmotion" ref="A1:A2337" tableType="queryTable" totalsRowShown="0">
  <autoFilter ref="A1:A2337" xr:uid="{89A9123F-90AF-4B93-AD2A-464C0F185A0B}"/>
  <tableColumns count="1">
    <tableColumn id="1" xr3:uid="{DD85CEF9-13A1-457E-A2A7-23EA8C206567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B8FC-1C8E-4002-A3EC-4C2D0368DAEC}">
  <dimension ref="A1:A2337"/>
  <sheetViews>
    <sheetView topLeftCell="A246" workbookViewId="0">
      <selection activeCell="A255" sqref="A255:A280"/>
    </sheetView>
  </sheetViews>
  <sheetFormatPr defaultRowHeight="14.4" x14ac:dyDescent="0.3"/>
  <cols>
    <col min="1" max="1" width="80.88671875" bestFit="1" customWidth="1"/>
  </cols>
  <sheetData>
    <row r="1" spans="1:1" x14ac:dyDescent="0.3">
      <c r="A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4" spans="1:1" x14ac:dyDescent="0.3">
      <c r="A44" s="1" t="s">
        <v>43</v>
      </c>
    </row>
    <row r="45" spans="1:1" x14ac:dyDescent="0.3">
      <c r="A45" s="1" t="s">
        <v>44</v>
      </c>
    </row>
    <row r="46" spans="1:1" x14ac:dyDescent="0.3">
      <c r="A46" s="1" t="s">
        <v>45</v>
      </c>
    </row>
    <row r="47" spans="1:1" x14ac:dyDescent="0.3">
      <c r="A47" s="1" t="s">
        <v>46</v>
      </c>
    </row>
    <row r="48" spans="1:1" x14ac:dyDescent="0.3">
      <c r="A48" s="1" t="s">
        <v>47</v>
      </c>
    </row>
    <row r="49" spans="1:1" x14ac:dyDescent="0.3">
      <c r="A49" s="1" t="s">
        <v>48</v>
      </c>
    </row>
    <row r="50" spans="1:1" x14ac:dyDescent="0.3">
      <c r="A50" s="1" t="s">
        <v>49</v>
      </c>
    </row>
    <row r="51" spans="1:1" x14ac:dyDescent="0.3">
      <c r="A51" s="1" t="s">
        <v>50</v>
      </c>
    </row>
    <row r="52" spans="1:1" x14ac:dyDescent="0.3">
      <c r="A52" s="1" t="s">
        <v>51</v>
      </c>
    </row>
    <row r="53" spans="1:1" x14ac:dyDescent="0.3">
      <c r="A53" s="1" t="s">
        <v>52</v>
      </c>
    </row>
    <row r="54" spans="1:1" x14ac:dyDescent="0.3">
      <c r="A54" s="1" t="s">
        <v>53</v>
      </c>
    </row>
    <row r="55" spans="1:1" x14ac:dyDescent="0.3">
      <c r="A55" s="1" t="s">
        <v>54</v>
      </c>
    </row>
    <row r="56" spans="1:1" x14ac:dyDescent="0.3">
      <c r="A56" s="1" t="s">
        <v>55</v>
      </c>
    </row>
    <row r="57" spans="1:1" x14ac:dyDescent="0.3">
      <c r="A57" s="1" t="s">
        <v>56</v>
      </c>
    </row>
    <row r="58" spans="1:1" x14ac:dyDescent="0.3">
      <c r="A58" s="1" t="s">
        <v>57</v>
      </c>
    </row>
    <row r="59" spans="1:1" x14ac:dyDescent="0.3">
      <c r="A59" s="1" t="s">
        <v>58</v>
      </c>
    </row>
    <row r="60" spans="1:1" x14ac:dyDescent="0.3">
      <c r="A60" s="1" t="s">
        <v>59</v>
      </c>
    </row>
    <row r="61" spans="1:1" x14ac:dyDescent="0.3">
      <c r="A61" s="1" t="s">
        <v>60</v>
      </c>
    </row>
    <row r="62" spans="1:1" x14ac:dyDescent="0.3">
      <c r="A62" s="1" t="s">
        <v>61</v>
      </c>
    </row>
    <row r="63" spans="1:1" x14ac:dyDescent="0.3">
      <c r="A63" s="1" t="s">
        <v>62</v>
      </c>
    </row>
    <row r="64" spans="1:1" x14ac:dyDescent="0.3">
      <c r="A64" s="1" t="s">
        <v>63</v>
      </c>
    </row>
    <row r="65" spans="1:1" x14ac:dyDescent="0.3">
      <c r="A65" s="1" t="s">
        <v>64</v>
      </c>
    </row>
    <row r="66" spans="1:1" x14ac:dyDescent="0.3">
      <c r="A66" s="1" t="s">
        <v>65</v>
      </c>
    </row>
    <row r="67" spans="1:1" x14ac:dyDescent="0.3">
      <c r="A67" s="1" t="s">
        <v>66</v>
      </c>
    </row>
    <row r="68" spans="1:1" x14ac:dyDescent="0.3">
      <c r="A68" s="1" t="s">
        <v>67</v>
      </c>
    </row>
    <row r="69" spans="1:1" x14ac:dyDescent="0.3">
      <c r="A69" s="1" t="s">
        <v>68</v>
      </c>
    </row>
    <row r="70" spans="1:1" x14ac:dyDescent="0.3">
      <c r="A70" s="1" t="s">
        <v>69</v>
      </c>
    </row>
    <row r="71" spans="1:1" x14ac:dyDescent="0.3">
      <c r="A71" s="1" t="s">
        <v>70</v>
      </c>
    </row>
    <row r="72" spans="1:1" x14ac:dyDescent="0.3">
      <c r="A72" s="1" t="s">
        <v>71</v>
      </c>
    </row>
    <row r="73" spans="1:1" x14ac:dyDescent="0.3">
      <c r="A73" s="1" t="s">
        <v>72</v>
      </c>
    </row>
    <row r="74" spans="1:1" x14ac:dyDescent="0.3">
      <c r="A74" s="1" t="s">
        <v>73</v>
      </c>
    </row>
    <row r="75" spans="1:1" x14ac:dyDescent="0.3">
      <c r="A75" s="1" t="s">
        <v>74</v>
      </c>
    </row>
    <row r="76" spans="1:1" x14ac:dyDescent="0.3">
      <c r="A76" s="1" t="s">
        <v>75</v>
      </c>
    </row>
    <row r="77" spans="1:1" x14ac:dyDescent="0.3">
      <c r="A77" s="1" t="s">
        <v>76</v>
      </c>
    </row>
    <row r="78" spans="1:1" x14ac:dyDescent="0.3">
      <c r="A78" s="1" t="s">
        <v>77</v>
      </c>
    </row>
    <row r="79" spans="1:1" x14ac:dyDescent="0.3">
      <c r="A79" s="1" t="s">
        <v>78</v>
      </c>
    </row>
    <row r="80" spans="1:1" x14ac:dyDescent="0.3">
      <c r="A80" s="1" t="s">
        <v>79</v>
      </c>
    </row>
    <row r="81" spans="1:1" x14ac:dyDescent="0.3">
      <c r="A81" s="1" t="s">
        <v>80</v>
      </c>
    </row>
    <row r="82" spans="1:1" x14ac:dyDescent="0.3">
      <c r="A82" s="1" t="s">
        <v>81</v>
      </c>
    </row>
    <row r="83" spans="1:1" x14ac:dyDescent="0.3">
      <c r="A83" s="1" t="s">
        <v>82</v>
      </c>
    </row>
    <row r="84" spans="1:1" x14ac:dyDescent="0.3">
      <c r="A84" s="1" t="s">
        <v>83</v>
      </c>
    </row>
    <row r="85" spans="1:1" x14ac:dyDescent="0.3">
      <c r="A85" s="1" t="s">
        <v>84</v>
      </c>
    </row>
    <row r="86" spans="1:1" x14ac:dyDescent="0.3">
      <c r="A86" s="1" t="s">
        <v>85</v>
      </c>
    </row>
    <row r="87" spans="1:1" x14ac:dyDescent="0.3">
      <c r="A87" s="1" t="s">
        <v>86</v>
      </c>
    </row>
    <row r="88" spans="1:1" x14ac:dyDescent="0.3">
      <c r="A88" s="1" t="s">
        <v>87</v>
      </c>
    </row>
    <row r="89" spans="1:1" x14ac:dyDescent="0.3">
      <c r="A89" s="1" t="s">
        <v>88</v>
      </c>
    </row>
    <row r="90" spans="1:1" x14ac:dyDescent="0.3">
      <c r="A90" s="1" t="s">
        <v>89</v>
      </c>
    </row>
    <row r="91" spans="1:1" x14ac:dyDescent="0.3">
      <c r="A91" s="1" t="s">
        <v>90</v>
      </c>
    </row>
    <row r="92" spans="1:1" x14ac:dyDescent="0.3">
      <c r="A92" s="1" t="s">
        <v>91</v>
      </c>
    </row>
    <row r="93" spans="1:1" x14ac:dyDescent="0.3">
      <c r="A93" s="1" t="s">
        <v>92</v>
      </c>
    </row>
    <row r="94" spans="1:1" x14ac:dyDescent="0.3">
      <c r="A94" s="1" t="s">
        <v>93</v>
      </c>
    </row>
    <row r="95" spans="1:1" x14ac:dyDescent="0.3">
      <c r="A95" s="1" t="s">
        <v>94</v>
      </c>
    </row>
    <row r="96" spans="1:1" x14ac:dyDescent="0.3">
      <c r="A96" s="1" t="s">
        <v>95</v>
      </c>
    </row>
    <row r="97" spans="1:1" x14ac:dyDescent="0.3">
      <c r="A97" s="1" t="s">
        <v>96</v>
      </c>
    </row>
    <row r="98" spans="1:1" x14ac:dyDescent="0.3">
      <c r="A98" s="1" t="s">
        <v>97</v>
      </c>
    </row>
    <row r="99" spans="1:1" x14ac:dyDescent="0.3">
      <c r="A99" s="1" t="s">
        <v>98</v>
      </c>
    </row>
    <row r="100" spans="1:1" x14ac:dyDescent="0.3">
      <c r="A100" s="1" t="s">
        <v>99</v>
      </c>
    </row>
    <row r="101" spans="1:1" x14ac:dyDescent="0.3">
      <c r="A101" s="1" t="s">
        <v>100</v>
      </c>
    </row>
    <row r="102" spans="1:1" x14ac:dyDescent="0.3">
      <c r="A102" s="1" t="s">
        <v>101</v>
      </c>
    </row>
    <row r="103" spans="1:1" x14ac:dyDescent="0.3">
      <c r="A103" s="1" t="s">
        <v>102</v>
      </c>
    </row>
    <row r="104" spans="1:1" x14ac:dyDescent="0.3">
      <c r="A104" s="1" t="s">
        <v>103</v>
      </c>
    </row>
    <row r="105" spans="1:1" x14ac:dyDescent="0.3">
      <c r="A105" s="1" t="s">
        <v>104</v>
      </c>
    </row>
    <row r="106" spans="1:1" x14ac:dyDescent="0.3">
      <c r="A106" s="1" t="s">
        <v>105</v>
      </c>
    </row>
    <row r="107" spans="1:1" x14ac:dyDescent="0.3">
      <c r="A107" s="1" t="s">
        <v>106</v>
      </c>
    </row>
    <row r="108" spans="1:1" x14ac:dyDescent="0.3">
      <c r="A108" s="1" t="s">
        <v>107</v>
      </c>
    </row>
    <row r="109" spans="1:1" x14ac:dyDescent="0.3">
      <c r="A109" s="1" t="s">
        <v>108</v>
      </c>
    </row>
    <row r="110" spans="1:1" x14ac:dyDescent="0.3">
      <c r="A110" s="1" t="s">
        <v>109</v>
      </c>
    </row>
    <row r="111" spans="1:1" x14ac:dyDescent="0.3">
      <c r="A111" s="1" t="s">
        <v>110</v>
      </c>
    </row>
    <row r="112" spans="1:1" x14ac:dyDescent="0.3">
      <c r="A112" s="1" t="s">
        <v>111</v>
      </c>
    </row>
    <row r="113" spans="1:1" x14ac:dyDescent="0.3">
      <c r="A113" s="1" t="s">
        <v>112</v>
      </c>
    </row>
    <row r="114" spans="1:1" x14ac:dyDescent="0.3">
      <c r="A114" s="1" t="s">
        <v>113</v>
      </c>
    </row>
    <row r="115" spans="1:1" x14ac:dyDescent="0.3">
      <c r="A115" s="1" t="s">
        <v>114</v>
      </c>
    </row>
    <row r="116" spans="1:1" x14ac:dyDescent="0.3">
      <c r="A116" s="1" t="s">
        <v>115</v>
      </c>
    </row>
    <row r="117" spans="1:1" x14ac:dyDescent="0.3">
      <c r="A117" s="1" t="s">
        <v>116</v>
      </c>
    </row>
    <row r="118" spans="1:1" x14ac:dyDescent="0.3">
      <c r="A118" s="1" t="s">
        <v>117</v>
      </c>
    </row>
    <row r="119" spans="1:1" x14ac:dyDescent="0.3">
      <c r="A119" s="1" t="s">
        <v>118</v>
      </c>
    </row>
    <row r="120" spans="1:1" x14ac:dyDescent="0.3">
      <c r="A120" s="1" t="s">
        <v>119</v>
      </c>
    </row>
    <row r="121" spans="1:1" x14ac:dyDescent="0.3">
      <c r="A121" s="1" t="s">
        <v>120</v>
      </c>
    </row>
    <row r="122" spans="1:1" x14ac:dyDescent="0.3">
      <c r="A122" s="1" t="s">
        <v>121</v>
      </c>
    </row>
    <row r="123" spans="1:1" x14ac:dyDescent="0.3">
      <c r="A123" s="1" t="s">
        <v>122</v>
      </c>
    </row>
    <row r="124" spans="1:1" x14ac:dyDescent="0.3">
      <c r="A124" s="1" t="s">
        <v>123</v>
      </c>
    </row>
    <row r="125" spans="1:1" x14ac:dyDescent="0.3">
      <c r="A125" s="1" t="s">
        <v>124</v>
      </c>
    </row>
    <row r="126" spans="1:1" x14ac:dyDescent="0.3">
      <c r="A126" s="1" t="s">
        <v>125</v>
      </c>
    </row>
    <row r="127" spans="1:1" x14ac:dyDescent="0.3">
      <c r="A127" s="1" t="s">
        <v>126</v>
      </c>
    </row>
    <row r="128" spans="1:1" x14ac:dyDescent="0.3">
      <c r="A128" s="1" t="s">
        <v>127</v>
      </c>
    </row>
    <row r="129" spans="1:1" x14ac:dyDescent="0.3">
      <c r="A129" s="1" t="s">
        <v>128</v>
      </c>
    </row>
    <row r="130" spans="1:1" x14ac:dyDescent="0.3">
      <c r="A130" s="1" t="s">
        <v>129</v>
      </c>
    </row>
    <row r="131" spans="1:1" x14ac:dyDescent="0.3">
      <c r="A131" s="1" t="s">
        <v>130</v>
      </c>
    </row>
    <row r="132" spans="1:1" x14ac:dyDescent="0.3">
      <c r="A132" s="1" t="s">
        <v>131</v>
      </c>
    </row>
    <row r="133" spans="1:1" x14ac:dyDescent="0.3">
      <c r="A133" s="1" t="s">
        <v>132</v>
      </c>
    </row>
    <row r="134" spans="1:1" x14ac:dyDescent="0.3">
      <c r="A134" s="1" t="s">
        <v>133</v>
      </c>
    </row>
    <row r="135" spans="1:1" x14ac:dyDescent="0.3">
      <c r="A135" s="1" t="s">
        <v>134</v>
      </c>
    </row>
    <row r="136" spans="1:1" x14ac:dyDescent="0.3">
      <c r="A136" s="1" t="s">
        <v>135</v>
      </c>
    </row>
    <row r="137" spans="1:1" x14ac:dyDescent="0.3">
      <c r="A137" s="1" t="s">
        <v>136</v>
      </c>
    </row>
    <row r="138" spans="1:1" x14ac:dyDescent="0.3">
      <c r="A138" s="1" t="s">
        <v>137</v>
      </c>
    </row>
    <row r="139" spans="1:1" x14ac:dyDescent="0.3">
      <c r="A139" s="1" t="s">
        <v>138</v>
      </c>
    </row>
    <row r="140" spans="1:1" x14ac:dyDescent="0.3">
      <c r="A140" s="1" t="s">
        <v>139</v>
      </c>
    </row>
    <row r="141" spans="1:1" x14ac:dyDescent="0.3">
      <c r="A141" s="1" t="s">
        <v>140</v>
      </c>
    </row>
    <row r="142" spans="1:1" x14ac:dyDescent="0.3">
      <c r="A142" s="1" t="s">
        <v>141</v>
      </c>
    </row>
    <row r="143" spans="1:1" x14ac:dyDescent="0.3">
      <c r="A143" s="1" t="s">
        <v>142</v>
      </c>
    </row>
    <row r="144" spans="1:1" x14ac:dyDescent="0.3">
      <c r="A144" s="1" t="s">
        <v>143</v>
      </c>
    </row>
    <row r="145" spans="1:1" x14ac:dyDescent="0.3">
      <c r="A145" s="1" t="s">
        <v>144</v>
      </c>
    </row>
    <row r="146" spans="1:1" x14ac:dyDescent="0.3">
      <c r="A146" s="1" t="s">
        <v>145</v>
      </c>
    </row>
    <row r="147" spans="1:1" x14ac:dyDescent="0.3">
      <c r="A147" s="1" t="s">
        <v>146</v>
      </c>
    </row>
    <row r="148" spans="1:1" x14ac:dyDescent="0.3">
      <c r="A148" s="1" t="s">
        <v>147</v>
      </c>
    </row>
    <row r="149" spans="1:1" x14ac:dyDescent="0.3">
      <c r="A149" s="1" t="s">
        <v>148</v>
      </c>
    </row>
    <row r="150" spans="1:1" x14ac:dyDescent="0.3">
      <c r="A150" s="1" t="s">
        <v>149</v>
      </c>
    </row>
    <row r="151" spans="1:1" x14ac:dyDescent="0.3">
      <c r="A151" s="1" t="s">
        <v>150</v>
      </c>
    </row>
    <row r="152" spans="1:1" x14ac:dyDescent="0.3">
      <c r="A152" s="1" t="s">
        <v>151</v>
      </c>
    </row>
    <row r="153" spans="1:1" x14ac:dyDescent="0.3">
      <c r="A153" s="1" t="s">
        <v>152</v>
      </c>
    </row>
    <row r="154" spans="1:1" x14ac:dyDescent="0.3">
      <c r="A154" s="1" t="s">
        <v>153</v>
      </c>
    </row>
    <row r="155" spans="1:1" x14ac:dyDescent="0.3">
      <c r="A155" s="1" t="s">
        <v>154</v>
      </c>
    </row>
    <row r="156" spans="1:1" x14ac:dyDescent="0.3">
      <c r="A156" s="1" t="s">
        <v>155</v>
      </c>
    </row>
    <row r="157" spans="1:1" x14ac:dyDescent="0.3">
      <c r="A157" s="1" t="s">
        <v>156</v>
      </c>
    </row>
    <row r="158" spans="1:1" x14ac:dyDescent="0.3">
      <c r="A158" s="1" t="s">
        <v>157</v>
      </c>
    </row>
    <row r="159" spans="1:1" x14ac:dyDescent="0.3">
      <c r="A159" s="1" t="s">
        <v>158</v>
      </c>
    </row>
    <row r="160" spans="1:1" x14ac:dyDescent="0.3">
      <c r="A160" s="1" t="s">
        <v>159</v>
      </c>
    </row>
    <row r="161" spans="1:1" x14ac:dyDescent="0.3">
      <c r="A161" s="1" t="s">
        <v>160</v>
      </c>
    </row>
    <row r="162" spans="1:1" x14ac:dyDescent="0.3">
      <c r="A162" s="1" t="s">
        <v>161</v>
      </c>
    </row>
    <row r="163" spans="1:1" x14ac:dyDescent="0.3">
      <c r="A163" s="1" t="s">
        <v>162</v>
      </c>
    </row>
    <row r="164" spans="1:1" x14ac:dyDescent="0.3">
      <c r="A164" s="1" t="s">
        <v>163</v>
      </c>
    </row>
    <row r="165" spans="1:1" x14ac:dyDescent="0.3">
      <c r="A165" s="1" t="s">
        <v>164</v>
      </c>
    </row>
    <row r="166" spans="1:1" x14ac:dyDescent="0.3">
      <c r="A166" s="1" t="s">
        <v>165</v>
      </c>
    </row>
    <row r="167" spans="1:1" x14ac:dyDescent="0.3">
      <c r="A167" s="1" t="s">
        <v>166</v>
      </c>
    </row>
    <row r="168" spans="1:1" x14ac:dyDescent="0.3">
      <c r="A168" s="1" t="s">
        <v>167</v>
      </c>
    </row>
    <row r="169" spans="1:1" x14ac:dyDescent="0.3">
      <c r="A169" s="1" t="s">
        <v>168</v>
      </c>
    </row>
    <row r="170" spans="1:1" x14ac:dyDescent="0.3">
      <c r="A170" s="1" t="s">
        <v>169</v>
      </c>
    </row>
    <row r="171" spans="1:1" x14ac:dyDescent="0.3">
      <c r="A171" s="1" t="s">
        <v>170</v>
      </c>
    </row>
    <row r="172" spans="1:1" x14ac:dyDescent="0.3">
      <c r="A172" s="1" t="s">
        <v>171</v>
      </c>
    </row>
    <row r="173" spans="1:1" x14ac:dyDescent="0.3">
      <c r="A173" s="1" t="s">
        <v>172</v>
      </c>
    </row>
    <row r="174" spans="1:1" x14ac:dyDescent="0.3">
      <c r="A174" s="1" t="s">
        <v>173</v>
      </c>
    </row>
    <row r="175" spans="1:1" x14ac:dyDescent="0.3">
      <c r="A175" s="1" t="s">
        <v>174</v>
      </c>
    </row>
    <row r="176" spans="1:1" x14ac:dyDescent="0.3">
      <c r="A176" s="1" t="s">
        <v>175</v>
      </c>
    </row>
    <row r="177" spans="1:1" x14ac:dyDescent="0.3">
      <c r="A177" s="1" t="s">
        <v>176</v>
      </c>
    </row>
    <row r="178" spans="1:1" x14ac:dyDescent="0.3">
      <c r="A178" s="1" t="s">
        <v>177</v>
      </c>
    </row>
    <row r="179" spans="1:1" x14ac:dyDescent="0.3">
      <c r="A179" s="1" t="s">
        <v>178</v>
      </c>
    </row>
    <row r="180" spans="1:1" x14ac:dyDescent="0.3">
      <c r="A180" s="1" t="s">
        <v>179</v>
      </c>
    </row>
    <row r="181" spans="1:1" x14ac:dyDescent="0.3">
      <c r="A181" s="1" t="s">
        <v>180</v>
      </c>
    </row>
    <row r="182" spans="1:1" x14ac:dyDescent="0.3">
      <c r="A182" s="1" t="s">
        <v>181</v>
      </c>
    </row>
    <row r="183" spans="1:1" x14ac:dyDescent="0.3">
      <c r="A183" s="1" t="s">
        <v>182</v>
      </c>
    </row>
    <row r="184" spans="1:1" x14ac:dyDescent="0.3">
      <c r="A184" s="1" t="s">
        <v>183</v>
      </c>
    </row>
    <row r="185" spans="1:1" x14ac:dyDescent="0.3">
      <c r="A185" s="1" t="s">
        <v>184</v>
      </c>
    </row>
    <row r="186" spans="1:1" x14ac:dyDescent="0.3">
      <c r="A186" s="1" t="s">
        <v>185</v>
      </c>
    </row>
    <row r="187" spans="1:1" x14ac:dyDescent="0.3">
      <c r="A187" s="1" t="s">
        <v>186</v>
      </c>
    </row>
    <row r="188" spans="1:1" x14ac:dyDescent="0.3">
      <c r="A188" s="1" t="s">
        <v>187</v>
      </c>
    </row>
    <row r="189" spans="1:1" x14ac:dyDescent="0.3">
      <c r="A189" s="1" t="s">
        <v>188</v>
      </c>
    </row>
    <row r="190" spans="1:1" x14ac:dyDescent="0.3">
      <c r="A190" s="1" t="s">
        <v>189</v>
      </c>
    </row>
    <row r="191" spans="1:1" x14ac:dyDescent="0.3">
      <c r="A191" s="1" t="s">
        <v>190</v>
      </c>
    </row>
    <row r="192" spans="1:1" x14ac:dyDescent="0.3">
      <c r="A192" s="1" t="s">
        <v>191</v>
      </c>
    </row>
    <row r="193" spans="1:1" x14ac:dyDescent="0.3">
      <c r="A193" s="1" t="s">
        <v>192</v>
      </c>
    </row>
    <row r="194" spans="1:1" x14ac:dyDescent="0.3">
      <c r="A194" s="1" t="s">
        <v>193</v>
      </c>
    </row>
    <row r="195" spans="1:1" x14ac:dyDescent="0.3">
      <c r="A195" s="1" t="s">
        <v>194</v>
      </c>
    </row>
    <row r="196" spans="1:1" x14ac:dyDescent="0.3">
      <c r="A196" s="1" t="s">
        <v>195</v>
      </c>
    </row>
    <row r="197" spans="1:1" x14ac:dyDescent="0.3">
      <c r="A197" s="1" t="s">
        <v>196</v>
      </c>
    </row>
    <row r="198" spans="1:1" x14ac:dyDescent="0.3">
      <c r="A198" s="1" t="s">
        <v>197</v>
      </c>
    </row>
    <row r="199" spans="1:1" x14ac:dyDescent="0.3">
      <c r="A199" s="1" t="s">
        <v>198</v>
      </c>
    </row>
    <row r="200" spans="1:1" x14ac:dyDescent="0.3">
      <c r="A200" s="1" t="s">
        <v>199</v>
      </c>
    </row>
    <row r="201" spans="1:1" x14ac:dyDescent="0.3">
      <c r="A201" s="1" t="s">
        <v>200</v>
      </c>
    </row>
    <row r="202" spans="1:1" x14ac:dyDescent="0.3">
      <c r="A202" s="1" t="s">
        <v>201</v>
      </c>
    </row>
    <row r="203" spans="1:1" x14ac:dyDescent="0.3">
      <c r="A203" s="1" t="s">
        <v>202</v>
      </c>
    </row>
    <row r="204" spans="1:1" x14ac:dyDescent="0.3">
      <c r="A204" s="1" t="s">
        <v>203</v>
      </c>
    </row>
    <row r="205" spans="1:1" x14ac:dyDescent="0.3">
      <c r="A205" s="1" t="s">
        <v>204</v>
      </c>
    </row>
    <row r="206" spans="1:1" x14ac:dyDescent="0.3">
      <c r="A206" s="1" t="s">
        <v>205</v>
      </c>
    </row>
    <row r="207" spans="1:1" x14ac:dyDescent="0.3">
      <c r="A207" s="1" t="s">
        <v>206</v>
      </c>
    </row>
    <row r="208" spans="1:1" x14ac:dyDescent="0.3">
      <c r="A208" s="1" t="s">
        <v>207</v>
      </c>
    </row>
    <row r="209" spans="1:1" x14ac:dyDescent="0.3">
      <c r="A209" s="1" t="s">
        <v>208</v>
      </c>
    </row>
    <row r="210" spans="1:1" x14ac:dyDescent="0.3">
      <c r="A210" s="1" t="s">
        <v>209</v>
      </c>
    </row>
    <row r="211" spans="1:1" x14ac:dyDescent="0.3">
      <c r="A211" s="1" t="s">
        <v>210</v>
      </c>
    </row>
    <row r="212" spans="1:1" x14ac:dyDescent="0.3">
      <c r="A212" s="1" t="s">
        <v>211</v>
      </c>
    </row>
    <row r="213" spans="1:1" x14ac:dyDescent="0.3">
      <c r="A213" s="1" t="s">
        <v>212</v>
      </c>
    </row>
    <row r="214" spans="1:1" x14ac:dyDescent="0.3">
      <c r="A214" s="1" t="s">
        <v>213</v>
      </c>
    </row>
    <row r="215" spans="1:1" x14ac:dyDescent="0.3">
      <c r="A215" s="1" t="s">
        <v>214</v>
      </c>
    </row>
    <row r="216" spans="1:1" x14ac:dyDescent="0.3">
      <c r="A216" s="1" t="s">
        <v>215</v>
      </c>
    </row>
    <row r="217" spans="1:1" x14ac:dyDescent="0.3">
      <c r="A217" s="1" t="s">
        <v>216</v>
      </c>
    </row>
    <row r="218" spans="1:1" x14ac:dyDescent="0.3">
      <c r="A218" s="1" t="s">
        <v>217</v>
      </c>
    </row>
    <row r="219" spans="1:1" x14ac:dyDescent="0.3">
      <c r="A219" s="1" t="s">
        <v>218</v>
      </c>
    </row>
    <row r="220" spans="1:1" x14ac:dyDescent="0.3">
      <c r="A220" s="1" t="s">
        <v>219</v>
      </c>
    </row>
    <row r="221" spans="1:1" x14ac:dyDescent="0.3">
      <c r="A221" s="1" t="s">
        <v>220</v>
      </c>
    </row>
    <row r="222" spans="1:1" x14ac:dyDescent="0.3">
      <c r="A222" s="1" t="s">
        <v>221</v>
      </c>
    </row>
    <row r="223" spans="1:1" x14ac:dyDescent="0.3">
      <c r="A223" s="1" t="s">
        <v>222</v>
      </c>
    </row>
    <row r="224" spans="1:1" x14ac:dyDescent="0.3">
      <c r="A224" s="1" t="s">
        <v>223</v>
      </c>
    </row>
    <row r="225" spans="1:1" x14ac:dyDescent="0.3">
      <c r="A225" s="1" t="s">
        <v>224</v>
      </c>
    </row>
    <row r="226" spans="1:1" x14ac:dyDescent="0.3">
      <c r="A226" s="1" t="s">
        <v>225</v>
      </c>
    </row>
    <row r="227" spans="1:1" x14ac:dyDescent="0.3">
      <c r="A227" s="1" t="s">
        <v>226</v>
      </c>
    </row>
    <row r="228" spans="1:1" x14ac:dyDescent="0.3">
      <c r="A228" s="1" t="s">
        <v>227</v>
      </c>
    </row>
    <row r="229" spans="1:1" x14ac:dyDescent="0.3">
      <c r="A229" s="1" t="s">
        <v>228</v>
      </c>
    </row>
    <row r="230" spans="1:1" x14ac:dyDescent="0.3">
      <c r="A230" s="1" t="s">
        <v>229</v>
      </c>
    </row>
    <row r="231" spans="1:1" x14ac:dyDescent="0.3">
      <c r="A231" s="1" t="s">
        <v>230</v>
      </c>
    </row>
    <row r="232" spans="1:1" x14ac:dyDescent="0.3">
      <c r="A232" s="1" t="s">
        <v>231</v>
      </c>
    </row>
    <row r="233" spans="1:1" x14ac:dyDescent="0.3">
      <c r="A233" s="1" t="s">
        <v>232</v>
      </c>
    </row>
    <row r="234" spans="1:1" x14ac:dyDescent="0.3">
      <c r="A234" s="1" t="s">
        <v>233</v>
      </c>
    </row>
    <row r="235" spans="1:1" x14ac:dyDescent="0.3">
      <c r="A235" s="1" t="s">
        <v>234</v>
      </c>
    </row>
    <row r="236" spans="1:1" x14ac:dyDescent="0.3">
      <c r="A236" s="1" t="s">
        <v>235</v>
      </c>
    </row>
    <row r="237" spans="1:1" x14ac:dyDescent="0.3">
      <c r="A237" s="1" t="s">
        <v>236</v>
      </c>
    </row>
    <row r="238" spans="1:1" x14ac:dyDescent="0.3">
      <c r="A238" s="1" t="s">
        <v>237</v>
      </c>
    </row>
    <row r="239" spans="1:1" x14ac:dyDescent="0.3">
      <c r="A239" s="1" t="s">
        <v>238</v>
      </c>
    </row>
    <row r="240" spans="1:1" x14ac:dyDescent="0.3">
      <c r="A240" s="1" t="s">
        <v>239</v>
      </c>
    </row>
    <row r="241" spans="1:1" x14ac:dyDescent="0.3">
      <c r="A241" s="1" t="s">
        <v>240</v>
      </c>
    </row>
    <row r="242" spans="1:1" x14ac:dyDescent="0.3">
      <c r="A242" s="1" t="s">
        <v>241</v>
      </c>
    </row>
    <row r="243" spans="1:1" x14ac:dyDescent="0.3">
      <c r="A243" s="1" t="s">
        <v>242</v>
      </c>
    </row>
    <row r="244" spans="1:1" x14ac:dyDescent="0.3">
      <c r="A244" s="1" t="s">
        <v>243</v>
      </c>
    </row>
    <row r="245" spans="1:1" x14ac:dyDescent="0.3">
      <c r="A245" s="1" t="s">
        <v>244</v>
      </c>
    </row>
    <row r="246" spans="1:1" x14ac:dyDescent="0.3">
      <c r="A246" s="1" t="s">
        <v>245</v>
      </c>
    </row>
    <row r="247" spans="1:1" x14ac:dyDescent="0.3">
      <c r="A247" s="1" t="s">
        <v>246</v>
      </c>
    </row>
    <row r="248" spans="1:1" x14ac:dyDescent="0.3">
      <c r="A248" s="1" t="s">
        <v>247</v>
      </c>
    </row>
    <row r="249" spans="1:1" x14ac:dyDescent="0.3">
      <c r="A249" s="1" t="s">
        <v>248</v>
      </c>
    </row>
    <row r="250" spans="1:1" x14ac:dyDescent="0.3">
      <c r="A250" s="1" t="s">
        <v>249</v>
      </c>
    </row>
    <row r="251" spans="1:1" x14ac:dyDescent="0.3">
      <c r="A251" s="1" t="s">
        <v>250</v>
      </c>
    </row>
    <row r="252" spans="1:1" x14ac:dyDescent="0.3">
      <c r="A252" s="1" t="s">
        <v>251</v>
      </c>
    </row>
    <row r="253" spans="1:1" x14ac:dyDescent="0.3">
      <c r="A253" s="1" t="s">
        <v>252</v>
      </c>
    </row>
    <row r="254" spans="1:1" x14ac:dyDescent="0.3">
      <c r="A254" s="1" t="s">
        <v>253</v>
      </c>
    </row>
    <row r="255" spans="1:1" x14ac:dyDescent="0.3">
      <c r="A255" s="1" t="s">
        <v>254</v>
      </c>
    </row>
    <row r="256" spans="1:1" x14ac:dyDescent="0.3">
      <c r="A256" s="1" t="s">
        <v>255</v>
      </c>
    </row>
    <row r="257" spans="1:1" x14ac:dyDescent="0.3">
      <c r="A257" s="1" t="s">
        <v>256</v>
      </c>
    </row>
    <row r="258" spans="1:1" x14ac:dyDescent="0.3">
      <c r="A258" s="1" t="s">
        <v>257</v>
      </c>
    </row>
    <row r="259" spans="1:1" x14ac:dyDescent="0.3">
      <c r="A259" s="1" t="s">
        <v>258</v>
      </c>
    </row>
    <row r="260" spans="1:1" x14ac:dyDescent="0.3">
      <c r="A260" s="1" t="s">
        <v>259</v>
      </c>
    </row>
    <row r="261" spans="1:1" x14ac:dyDescent="0.3">
      <c r="A261" s="1" t="s">
        <v>260</v>
      </c>
    </row>
    <row r="262" spans="1:1" x14ac:dyDescent="0.3">
      <c r="A262" s="1" t="s">
        <v>261</v>
      </c>
    </row>
    <row r="263" spans="1:1" x14ac:dyDescent="0.3">
      <c r="A263" s="1" t="s">
        <v>262</v>
      </c>
    </row>
    <row r="264" spans="1:1" x14ac:dyDescent="0.3">
      <c r="A264" s="1" t="s">
        <v>263</v>
      </c>
    </row>
    <row r="265" spans="1:1" x14ac:dyDescent="0.3">
      <c r="A265" s="1" t="s">
        <v>264</v>
      </c>
    </row>
    <row r="266" spans="1:1" x14ac:dyDescent="0.3">
      <c r="A266" s="1" t="s">
        <v>265</v>
      </c>
    </row>
    <row r="267" spans="1:1" x14ac:dyDescent="0.3">
      <c r="A267" s="1" t="s">
        <v>266</v>
      </c>
    </row>
    <row r="268" spans="1:1" x14ac:dyDescent="0.3">
      <c r="A268" s="1" t="s">
        <v>267</v>
      </c>
    </row>
    <row r="269" spans="1:1" x14ac:dyDescent="0.3">
      <c r="A269" s="1" t="s">
        <v>268</v>
      </c>
    </row>
    <row r="270" spans="1:1" x14ac:dyDescent="0.3">
      <c r="A270" s="1" t="s">
        <v>269</v>
      </c>
    </row>
    <row r="271" spans="1:1" x14ac:dyDescent="0.3">
      <c r="A271" s="1" t="s">
        <v>270</v>
      </c>
    </row>
    <row r="272" spans="1:1" x14ac:dyDescent="0.3">
      <c r="A272" s="1" t="s">
        <v>271</v>
      </c>
    </row>
    <row r="273" spans="1:1" x14ac:dyDescent="0.3">
      <c r="A273" s="1" t="s">
        <v>272</v>
      </c>
    </row>
    <row r="274" spans="1:1" x14ac:dyDescent="0.3">
      <c r="A274" s="1" t="s">
        <v>273</v>
      </c>
    </row>
    <row r="275" spans="1:1" x14ac:dyDescent="0.3">
      <c r="A275" s="1" t="s">
        <v>274</v>
      </c>
    </row>
    <row r="276" spans="1:1" x14ac:dyDescent="0.3">
      <c r="A276" s="1" t="s">
        <v>275</v>
      </c>
    </row>
    <row r="277" spans="1:1" x14ac:dyDescent="0.3">
      <c r="A277" s="1" t="s">
        <v>276</v>
      </c>
    </row>
    <row r="278" spans="1:1" x14ac:dyDescent="0.3">
      <c r="A278" s="1" t="s">
        <v>277</v>
      </c>
    </row>
    <row r="279" spans="1:1" x14ac:dyDescent="0.3">
      <c r="A279" s="1" t="s">
        <v>278</v>
      </c>
    </row>
    <row r="280" spans="1:1" x14ac:dyDescent="0.3">
      <c r="A280" s="1" t="s">
        <v>279</v>
      </c>
    </row>
    <row r="281" spans="1:1" x14ac:dyDescent="0.3">
      <c r="A281" s="1" t="s">
        <v>253</v>
      </c>
    </row>
    <row r="282" spans="1:1" x14ac:dyDescent="0.3">
      <c r="A282" s="1" t="s">
        <v>280</v>
      </c>
    </row>
    <row r="283" spans="1:1" x14ac:dyDescent="0.3">
      <c r="A283" s="1" t="s">
        <v>281</v>
      </c>
    </row>
    <row r="284" spans="1:1" x14ac:dyDescent="0.3">
      <c r="A284" s="1" t="s">
        <v>282</v>
      </c>
    </row>
    <row r="285" spans="1:1" x14ac:dyDescent="0.3">
      <c r="A285" s="1" t="s">
        <v>283</v>
      </c>
    </row>
    <row r="286" spans="1:1" x14ac:dyDescent="0.3">
      <c r="A286" s="1" t="s">
        <v>284</v>
      </c>
    </row>
    <row r="287" spans="1:1" x14ac:dyDescent="0.3">
      <c r="A287" s="1" t="s">
        <v>285</v>
      </c>
    </row>
    <row r="288" spans="1:1" x14ac:dyDescent="0.3">
      <c r="A288" s="1" t="s">
        <v>286</v>
      </c>
    </row>
    <row r="289" spans="1:1" x14ac:dyDescent="0.3">
      <c r="A289" s="1" t="s">
        <v>287</v>
      </c>
    </row>
    <row r="290" spans="1:1" x14ac:dyDescent="0.3">
      <c r="A290" s="1" t="s">
        <v>288</v>
      </c>
    </row>
    <row r="291" spans="1:1" x14ac:dyDescent="0.3">
      <c r="A291" s="1" t="s">
        <v>289</v>
      </c>
    </row>
    <row r="292" spans="1:1" x14ac:dyDescent="0.3">
      <c r="A292" s="1" t="s">
        <v>290</v>
      </c>
    </row>
    <row r="293" spans="1:1" x14ac:dyDescent="0.3">
      <c r="A293" s="1" t="s">
        <v>291</v>
      </c>
    </row>
    <row r="294" spans="1:1" x14ac:dyDescent="0.3">
      <c r="A294" s="1" t="s">
        <v>292</v>
      </c>
    </row>
    <row r="295" spans="1:1" x14ac:dyDescent="0.3">
      <c r="A295" s="1" t="s">
        <v>293</v>
      </c>
    </row>
    <row r="296" spans="1:1" x14ac:dyDescent="0.3">
      <c r="A296" s="1" t="s">
        <v>294</v>
      </c>
    </row>
    <row r="297" spans="1:1" x14ac:dyDescent="0.3">
      <c r="A297" s="1" t="s">
        <v>295</v>
      </c>
    </row>
    <row r="298" spans="1:1" x14ac:dyDescent="0.3">
      <c r="A298" s="1" t="s">
        <v>296</v>
      </c>
    </row>
    <row r="299" spans="1:1" x14ac:dyDescent="0.3">
      <c r="A299" s="1" t="s">
        <v>297</v>
      </c>
    </row>
    <row r="300" spans="1:1" x14ac:dyDescent="0.3">
      <c r="A300" s="1" t="s">
        <v>298</v>
      </c>
    </row>
    <row r="301" spans="1:1" x14ac:dyDescent="0.3">
      <c r="A301" s="1" t="s">
        <v>299</v>
      </c>
    </row>
    <row r="302" spans="1:1" x14ac:dyDescent="0.3">
      <c r="A302" s="1" t="s">
        <v>300</v>
      </c>
    </row>
    <row r="303" spans="1:1" x14ac:dyDescent="0.3">
      <c r="A303" s="1" t="s">
        <v>301</v>
      </c>
    </row>
    <row r="304" spans="1:1" x14ac:dyDescent="0.3">
      <c r="A304" s="1" t="s">
        <v>302</v>
      </c>
    </row>
    <row r="305" spans="1:1" x14ac:dyDescent="0.3">
      <c r="A305" s="1" t="s">
        <v>303</v>
      </c>
    </row>
    <row r="306" spans="1:1" x14ac:dyDescent="0.3">
      <c r="A306" s="1" t="s">
        <v>304</v>
      </c>
    </row>
    <row r="307" spans="1:1" x14ac:dyDescent="0.3">
      <c r="A307" s="1" t="s">
        <v>305</v>
      </c>
    </row>
    <row r="308" spans="1:1" x14ac:dyDescent="0.3">
      <c r="A308" s="1" t="s">
        <v>306</v>
      </c>
    </row>
    <row r="309" spans="1:1" x14ac:dyDescent="0.3">
      <c r="A309" s="1" t="s">
        <v>307</v>
      </c>
    </row>
    <row r="310" spans="1:1" x14ac:dyDescent="0.3">
      <c r="A310" s="1" t="s">
        <v>308</v>
      </c>
    </row>
    <row r="311" spans="1:1" x14ac:dyDescent="0.3">
      <c r="A311" s="1" t="s">
        <v>309</v>
      </c>
    </row>
    <row r="312" spans="1:1" x14ac:dyDescent="0.3">
      <c r="A312" s="1" t="s">
        <v>310</v>
      </c>
    </row>
    <row r="313" spans="1:1" x14ac:dyDescent="0.3">
      <c r="A313" s="1" t="s">
        <v>311</v>
      </c>
    </row>
    <row r="314" spans="1:1" x14ac:dyDescent="0.3">
      <c r="A314" s="1" t="s">
        <v>312</v>
      </c>
    </row>
    <row r="315" spans="1:1" x14ac:dyDescent="0.3">
      <c r="A315" s="1" t="s">
        <v>313</v>
      </c>
    </row>
    <row r="316" spans="1:1" x14ac:dyDescent="0.3">
      <c r="A316" s="1" t="s">
        <v>314</v>
      </c>
    </row>
    <row r="317" spans="1:1" x14ac:dyDescent="0.3">
      <c r="A317" s="1" t="s">
        <v>315</v>
      </c>
    </row>
    <row r="318" spans="1:1" x14ac:dyDescent="0.3">
      <c r="A318" s="1" t="s">
        <v>316</v>
      </c>
    </row>
    <row r="319" spans="1:1" x14ac:dyDescent="0.3">
      <c r="A319" s="1" t="s">
        <v>317</v>
      </c>
    </row>
    <row r="320" spans="1:1" x14ac:dyDescent="0.3">
      <c r="A320" s="1" t="s">
        <v>318</v>
      </c>
    </row>
    <row r="321" spans="1:1" x14ac:dyDescent="0.3">
      <c r="A321" s="1" t="s">
        <v>319</v>
      </c>
    </row>
    <row r="322" spans="1:1" x14ac:dyDescent="0.3">
      <c r="A322" s="1" t="s">
        <v>320</v>
      </c>
    </row>
    <row r="323" spans="1:1" x14ac:dyDescent="0.3">
      <c r="A323" s="1" t="s">
        <v>321</v>
      </c>
    </row>
    <row r="324" spans="1:1" x14ac:dyDescent="0.3">
      <c r="A324" s="1" t="s">
        <v>322</v>
      </c>
    </row>
    <row r="325" spans="1:1" x14ac:dyDescent="0.3">
      <c r="A325" s="1" t="s">
        <v>323</v>
      </c>
    </row>
    <row r="326" spans="1:1" x14ac:dyDescent="0.3">
      <c r="A326" s="1" t="s">
        <v>324</v>
      </c>
    </row>
    <row r="327" spans="1:1" x14ac:dyDescent="0.3">
      <c r="A327" s="1" t="s">
        <v>325</v>
      </c>
    </row>
    <row r="328" spans="1:1" x14ac:dyDescent="0.3">
      <c r="A328" s="1" t="s">
        <v>326</v>
      </c>
    </row>
    <row r="329" spans="1:1" x14ac:dyDescent="0.3">
      <c r="A329" s="1" t="s">
        <v>327</v>
      </c>
    </row>
    <row r="330" spans="1:1" x14ac:dyDescent="0.3">
      <c r="A330" s="1" t="s">
        <v>328</v>
      </c>
    </row>
    <row r="331" spans="1:1" x14ac:dyDescent="0.3">
      <c r="A331" s="1" t="s">
        <v>329</v>
      </c>
    </row>
    <row r="332" spans="1:1" x14ac:dyDescent="0.3">
      <c r="A332" s="1" t="s">
        <v>330</v>
      </c>
    </row>
    <row r="333" spans="1:1" x14ac:dyDescent="0.3">
      <c r="A333" s="1" t="s">
        <v>331</v>
      </c>
    </row>
    <row r="334" spans="1:1" x14ac:dyDescent="0.3">
      <c r="A334" s="1" t="s">
        <v>332</v>
      </c>
    </row>
    <row r="335" spans="1:1" x14ac:dyDescent="0.3">
      <c r="A335" s="1" t="s">
        <v>333</v>
      </c>
    </row>
    <row r="336" spans="1:1" x14ac:dyDescent="0.3">
      <c r="A336" s="1" t="s">
        <v>334</v>
      </c>
    </row>
    <row r="337" spans="1:1" x14ac:dyDescent="0.3">
      <c r="A337" s="1" t="s">
        <v>335</v>
      </c>
    </row>
    <row r="338" spans="1:1" x14ac:dyDescent="0.3">
      <c r="A338" s="1" t="s">
        <v>336</v>
      </c>
    </row>
    <row r="339" spans="1:1" x14ac:dyDescent="0.3">
      <c r="A339" s="1" t="s">
        <v>337</v>
      </c>
    </row>
    <row r="340" spans="1:1" x14ac:dyDescent="0.3">
      <c r="A340" s="1" t="s">
        <v>338</v>
      </c>
    </row>
    <row r="341" spans="1:1" x14ac:dyDescent="0.3">
      <c r="A341" s="1" t="s">
        <v>339</v>
      </c>
    </row>
    <row r="342" spans="1:1" x14ac:dyDescent="0.3">
      <c r="A342" s="1" t="s">
        <v>340</v>
      </c>
    </row>
    <row r="343" spans="1:1" x14ac:dyDescent="0.3">
      <c r="A343" s="1" t="s">
        <v>341</v>
      </c>
    </row>
    <row r="344" spans="1:1" x14ac:dyDescent="0.3">
      <c r="A344" s="1" t="s">
        <v>342</v>
      </c>
    </row>
    <row r="345" spans="1:1" x14ac:dyDescent="0.3">
      <c r="A345" s="1" t="s">
        <v>343</v>
      </c>
    </row>
    <row r="346" spans="1:1" x14ac:dyDescent="0.3">
      <c r="A346" s="1" t="s">
        <v>344</v>
      </c>
    </row>
    <row r="347" spans="1:1" x14ac:dyDescent="0.3">
      <c r="A347" s="1" t="s">
        <v>345</v>
      </c>
    </row>
    <row r="348" spans="1:1" x14ac:dyDescent="0.3">
      <c r="A348" s="1" t="s">
        <v>346</v>
      </c>
    </row>
    <row r="349" spans="1:1" x14ac:dyDescent="0.3">
      <c r="A349" s="1" t="s">
        <v>347</v>
      </c>
    </row>
    <row r="350" spans="1:1" x14ac:dyDescent="0.3">
      <c r="A350" s="1" t="s">
        <v>348</v>
      </c>
    </row>
    <row r="351" spans="1:1" x14ac:dyDescent="0.3">
      <c r="A351" s="1" t="s">
        <v>349</v>
      </c>
    </row>
    <row r="352" spans="1:1" x14ac:dyDescent="0.3">
      <c r="A352" s="1" t="s">
        <v>350</v>
      </c>
    </row>
    <row r="353" spans="1:1" x14ac:dyDescent="0.3">
      <c r="A353" s="1" t="s">
        <v>351</v>
      </c>
    </row>
    <row r="354" spans="1:1" x14ac:dyDescent="0.3">
      <c r="A354" s="1" t="s">
        <v>352</v>
      </c>
    </row>
    <row r="355" spans="1:1" x14ac:dyDescent="0.3">
      <c r="A355" s="1" t="s">
        <v>353</v>
      </c>
    </row>
    <row r="356" spans="1:1" x14ac:dyDescent="0.3">
      <c r="A356" s="1" t="s">
        <v>354</v>
      </c>
    </row>
    <row r="357" spans="1:1" x14ac:dyDescent="0.3">
      <c r="A357" s="1" t="s">
        <v>355</v>
      </c>
    </row>
    <row r="358" spans="1:1" x14ac:dyDescent="0.3">
      <c r="A358" s="1" t="s">
        <v>356</v>
      </c>
    </row>
    <row r="359" spans="1:1" x14ac:dyDescent="0.3">
      <c r="A359" s="1" t="s">
        <v>357</v>
      </c>
    </row>
    <row r="360" spans="1:1" x14ac:dyDescent="0.3">
      <c r="A360" s="1" t="s">
        <v>358</v>
      </c>
    </row>
    <row r="361" spans="1:1" x14ac:dyDescent="0.3">
      <c r="A361" s="1" t="s">
        <v>359</v>
      </c>
    </row>
    <row r="362" spans="1:1" x14ac:dyDescent="0.3">
      <c r="A362" s="1" t="s">
        <v>360</v>
      </c>
    </row>
    <row r="363" spans="1:1" x14ac:dyDescent="0.3">
      <c r="A363" s="1" t="s">
        <v>361</v>
      </c>
    </row>
    <row r="364" spans="1:1" x14ac:dyDescent="0.3">
      <c r="A364" s="1" t="s">
        <v>362</v>
      </c>
    </row>
    <row r="365" spans="1:1" x14ac:dyDescent="0.3">
      <c r="A365" s="1" t="s">
        <v>363</v>
      </c>
    </row>
    <row r="366" spans="1:1" x14ac:dyDescent="0.3">
      <c r="A366" s="1" t="s">
        <v>364</v>
      </c>
    </row>
    <row r="367" spans="1:1" x14ac:dyDescent="0.3">
      <c r="A367" s="1" t="s">
        <v>365</v>
      </c>
    </row>
    <row r="368" spans="1:1" x14ac:dyDescent="0.3">
      <c r="A368" s="1" t="s">
        <v>366</v>
      </c>
    </row>
    <row r="369" spans="1:1" x14ac:dyDescent="0.3">
      <c r="A369" s="1" t="s">
        <v>367</v>
      </c>
    </row>
    <row r="370" spans="1:1" x14ac:dyDescent="0.3">
      <c r="A370" s="1" t="s">
        <v>368</v>
      </c>
    </row>
    <row r="371" spans="1:1" x14ac:dyDescent="0.3">
      <c r="A371" s="1" t="s">
        <v>369</v>
      </c>
    </row>
    <row r="372" spans="1:1" x14ac:dyDescent="0.3">
      <c r="A372" s="1" t="s">
        <v>370</v>
      </c>
    </row>
    <row r="373" spans="1:1" x14ac:dyDescent="0.3">
      <c r="A373" s="1" t="s">
        <v>371</v>
      </c>
    </row>
    <row r="374" spans="1:1" x14ac:dyDescent="0.3">
      <c r="A374" s="1" t="s">
        <v>372</v>
      </c>
    </row>
    <row r="375" spans="1:1" x14ac:dyDescent="0.3">
      <c r="A375" s="1" t="s">
        <v>373</v>
      </c>
    </row>
    <row r="376" spans="1:1" x14ac:dyDescent="0.3">
      <c r="A376" s="1" t="s">
        <v>374</v>
      </c>
    </row>
    <row r="377" spans="1:1" x14ac:dyDescent="0.3">
      <c r="A377" s="1" t="s">
        <v>375</v>
      </c>
    </row>
    <row r="378" spans="1:1" x14ac:dyDescent="0.3">
      <c r="A378" s="1" t="s">
        <v>376</v>
      </c>
    </row>
    <row r="379" spans="1:1" x14ac:dyDescent="0.3">
      <c r="A379" s="1" t="s">
        <v>377</v>
      </c>
    </row>
    <row r="380" spans="1:1" x14ac:dyDescent="0.3">
      <c r="A380" s="1" t="s">
        <v>378</v>
      </c>
    </row>
    <row r="381" spans="1:1" x14ac:dyDescent="0.3">
      <c r="A381" s="1" t="s">
        <v>379</v>
      </c>
    </row>
    <row r="382" spans="1:1" x14ac:dyDescent="0.3">
      <c r="A382" s="1" t="s">
        <v>380</v>
      </c>
    </row>
    <row r="383" spans="1:1" x14ac:dyDescent="0.3">
      <c r="A383" s="1" t="s">
        <v>381</v>
      </c>
    </row>
    <row r="384" spans="1:1" x14ac:dyDescent="0.3">
      <c r="A384" s="1" t="s">
        <v>382</v>
      </c>
    </row>
    <row r="385" spans="1:1" x14ac:dyDescent="0.3">
      <c r="A385" s="1" t="s">
        <v>383</v>
      </c>
    </row>
    <row r="386" spans="1:1" x14ac:dyDescent="0.3">
      <c r="A386" s="1" t="s">
        <v>384</v>
      </c>
    </row>
    <row r="387" spans="1:1" x14ac:dyDescent="0.3">
      <c r="A387" s="1" t="s">
        <v>385</v>
      </c>
    </row>
    <row r="388" spans="1:1" x14ac:dyDescent="0.3">
      <c r="A388" s="1" t="s">
        <v>386</v>
      </c>
    </row>
    <row r="389" spans="1:1" x14ac:dyDescent="0.3">
      <c r="A389" s="1" t="s">
        <v>387</v>
      </c>
    </row>
    <row r="390" spans="1:1" x14ac:dyDescent="0.3">
      <c r="A390" s="1" t="s">
        <v>388</v>
      </c>
    </row>
    <row r="391" spans="1:1" x14ac:dyDescent="0.3">
      <c r="A391" s="1" t="s">
        <v>389</v>
      </c>
    </row>
    <row r="392" spans="1:1" x14ac:dyDescent="0.3">
      <c r="A392" s="1" t="s">
        <v>390</v>
      </c>
    </row>
    <row r="393" spans="1:1" x14ac:dyDescent="0.3">
      <c r="A393" s="1" t="s">
        <v>391</v>
      </c>
    </row>
    <row r="394" spans="1:1" x14ac:dyDescent="0.3">
      <c r="A394" s="1" t="s">
        <v>392</v>
      </c>
    </row>
    <row r="395" spans="1:1" x14ac:dyDescent="0.3">
      <c r="A395" s="1" t="s">
        <v>393</v>
      </c>
    </row>
    <row r="396" spans="1:1" x14ac:dyDescent="0.3">
      <c r="A396" s="1" t="s">
        <v>394</v>
      </c>
    </row>
    <row r="397" spans="1:1" x14ac:dyDescent="0.3">
      <c r="A397" s="1" t="s">
        <v>395</v>
      </c>
    </row>
    <row r="398" spans="1:1" x14ac:dyDescent="0.3">
      <c r="A398" s="1" t="s">
        <v>396</v>
      </c>
    </row>
    <row r="399" spans="1:1" x14ac:dyDescent="0.3">
      <c r="A399" s="1" t="s">
        <v>397</v>
      </c>
    </row>
    <row r="400" spans="1:1" x14ac:dyDescent="0.3">
      <c r="A400" s="1" t="s">
        <v>398</v>
      </c>
    </row>
    <row r="401" spans="1:1" x14ac:dyDescent="0.3">
      <c r="A401" s="1" t="s">
        <v>399</v>
      </c>
    </row>
    <row r="402" spans="1:1" x14ac:dyDescent="0.3">
      <c r="A402" s="1" t="s">
        <v>400</v>
      </c>
    </row>
    <row r="403" spans="1:1" x14ac:dyDescent="0.3">
      <c r="A403" s="1" t="s">
        <v>401</v>
      </c>
    </row>
    <row r="404" spans="1:1" x14ac:dyDescent="0.3">
      <c r="A404" s="1" t="s">
        <v>402</v>
      </c>
    </row>
    <row r="405" spans="1:1" x14ac:dyDescent="0.3">
      <c r="A405" s="1" t="s">
        <v>403</v>
      </c>
    </row>
    <row r="406" spans="1:1" x14ac:dyDescent="0.3">
      <c r="A406" s="1" t="s">
        <v>404</v>
      </c>
    </row>
    <row r="407" spans="1:1" x14ac:dyDescent="0.3">
      <c r="A407" s="1" t="s">
        <v>405</v>
      </c>
    </row>
    <row r="408" spans="1:1" x14ac:dyDescent="0.3">
      <c r="A408" s="1" t="s">
        <v>406</v>
      </c>
    </row>
    <row r="409" spans="1:1" x14ac:dyDescent="0.3">
      <c r="A409" s="1" t="s">
        <v>407</v>
      </c>
    </row>
    <row r="410" spans="1:1" x14ac:dyDescent="0.3">
      <c r="A410" s="1" t="s">
        <v>408</v>
      </c>
    </row>
    <row r="411" spans="1:1" x14ac:dyDescent="0.3">
      <c r="A411" s="1" t="s">
        <v>409</v>
      </c>
    </row>
    <row r="412" spans="1:1" x14ac:dyDescent="0.3">
      <c r="A412" s="1" t="s">
        <v>410</v>
      </c>
    </row>
    <row r="413" spans="1:1" x14ac:dyDescent="0.3">
      <c r="A413" s="1" t="s">
        <v>411</v>
      </c>
    </row>
    <row r="414" spans="1:1" x14ac:dyDescent="0.3">
      <c r="A414" s="1" t="s">
        <v>412</v>
      </c>
    </row>
    <row r="415" spans="1:1" x14ac:dyDescent="0.3">
      <c r="A415" s="1" t="s">
        <v>413</v>
      </c>
    </row>
    <row r="416" spans="1:1" x14ac:dyDescent="0.3">
      <c r="A416" s="1" t="s">
        <v>414</v>
      </c>
    </row>
    <row r="417" spans="1:1" x14ac:dyDescent="0.3">
      <c r="A417" s="1" t="s">
        <v>415</v>
      </c>
    </row>
    <row r="418" spans="1:1" x14ac:dyDescent="0.3">
      <c r="A418" s="1" t="s">
        <v>416</v>
      </c>
    </row>
    <row r="419" spans="1:1" x14ac:dyDescent="0.3">
      <c r="A419" s="1" t="s">
        <v>417</v>
      </c>
    </row>
    <row r="420" spans="1:1" x14ac:dyDescent="0.3">
      <c r="A420" s="1" t="s">
        <v>418</v>
      </c>
    </row>
    <row r="421" spans="1:1" x14ac:dyDescent="0.3">
      <c r="A421" s="1" t="s">
        <v>419</v>
      </c>
    </row>
    <row r="422" spans="1:1" x14ac:dyDescent="0.3">
      <c r="A422" s="1" t="s">
        <v>420</v>
      </c>
    </row>
    <row r="423" spans="1:1" x14ac:dyDescent="0.3">
      <c r="A423" s="1" t="s">
        <v>421</v>
      </c>
    </row>
    <row r="424" spans="1:1" x14ac:dyDescent="0.3">
      <c r="A424" s="1" t="s">
        <v>422</v>
      </c>
    </row>
    <row r="425" spans="1:1" x14ac:dyDescent="0.3">
      <c r="A425" s="1" t="s">
        <v>423</v>
      </c>
    </row>
    <row r="426" spans="1:1" x14ac:dyDescent="0.3">
      <c r="A426" s="1" t="s">
        <v>424</v>
      </c>
    </row>
    <row r="427" spans="1:1" x14ac:dyDescent="0.3">
      <c r="A427" s="1" t="s">
        <v>425</v>
      </c>
    </row>
    <row r="428" spans="1:1" x14ac:dyDescent="0.3">
      <c r="A428" s="1" t="s">
        <v>426</v>
      </c>
    </row>
    <row r="429" spans="1:1" x14ac:dyDescent="0.3">
      <c r="A429" s="1" t="s">
        <v>427</v>
      </c>
    </row>
    <row r="430" spans="1:1" x14ac:dyDescent="0.3">
      <c r="A430" s="1" t="s">
        <v>428</v>
      </c>
    </row>
    <row r="431" spans="1:1" x14ac:dyDescent="0.3">
      <c r="A431" s="1" t="s">
        <v>429</v>
      </c>
    </row>
    <row r="432" spans="1:1" x14ac:dyDescent="0.3">
      <c r="A432" s="1" t="s">
        <v>430</v>
      </c>
    </row>
    <row r="433" spans="1:1" x14ac:dyDescent="0.3">
      <c r="A433" s="1" t="s">
        <v>431</v>
      </c>
    </row>
    <row r="434" spans="1:1" x14ac:dyDescent="0.3">
      <c r="A434" s="1" t="s">
        <v>432</v>
      </c>
    </row>
    <row r="435" spans="1:1" x14ac:dyDescent="0.3">
      <c r="A435" s="1" t="s">
        <v>433</v>
      </c>
    </row>
    <row r="436" spans="1:1" x14ac:dyDescent="0.3">
      <c r="A436" s="1" t="s">
        <v>434</v>
      </c>
    </row>
    <row r="437" spans="1:1" x14ac:dyDescent="0.3">
      <c r="A437" s="1" t="s">
        <v>435</v>
      </c>
    </row>
    <row r="438" spans="1:1" x14ac:dyDescent="0.3">
      <c r="A438" s="1" t="s">
        <v>436</v>
      </c>
    </row>
    <row r="439" spans="1:1" x14ac:dyDescent="0.3">
      <c r="A439" s="1" t="s">
        <v>437</v>
      </c>
    </row>
    <row r="440" spans="1:1" x14ac:dyDescent="0.3">
      <c r="A440" s="1" t="s">
        <v>438</v>
      </c>
    </row>
    <row r="441" spans="1:1" x14ac:dyDescent="0.3">
      <c r="A441" s="1" t="s">
        <v>439</v>
      </c>
    </row>
    <row r="442" spans="1:1" x14ac:dyDescent="0.3">
      <c r="A442" s="1" t="s">
        <v>440</v>
      </c>
    </row>
    <row r="443" spans="1:1" x14ac:dyDescent="0.3">
      <c r="A443" s="1" t="s">
        <v>441</v>
      </c>
    </row>
    <row r="444" spans="1:1" x14ac:dyDescent="0.3">
      <c r="A444" s="1" t="s">
        <v>442</v>
      </c>
    </row>
    <row r="445" spans="1:1" x14ac:dyDescent="0.3">
      <c r="A445" s="1" t="s">
        <v>443</v>
      </c>
    </row>
    <row r="446" spans="1:1" x14ac:dyDescent="0.3">
      <c r="A446" s="1" t="s">
        <v>444</v>
      </c>
    </row>
    <row r="447" spans="1:1" x14ac:dyDescent="0.3">
      <c r="A447" s="1" t="s">
        <v>445</v>
      </c>
    </row>
    <row r="448" spans="1:1" x14ac:dyDescent="0.3">
      <c r="A448" s="1" t="s">
        <v>446</v>
      </c>
    </row>
    <row r="449" spans="1:1" x14ac:dyDescent="0.3">
      <c r="A449" s="1" t="s">
        <v>447</v>
      </c>
    </row>
    <row r="450" spans="1:1" x14ac:dyDescent="0.3">
      <c r="A450" s="1" t="s">
        <v>448</v>
      </c>
    </row>
    <row r="451" spans="1:1" x14ac:dyDescent="0.3">
      <c r="A451" s="1" t="s">
        <v>449</v>
      </c>
    </row>
    <row r="452" spans="1:1" x14ac:dyDescent="0.3">
      <c r="A452" s="1" t="s">
        <v>450</v>
      </c>
    </row>
    <row r="453" spans="1:1" x14ac:dyDescent="0.3">
      <c r="A453" s="1" t="s">
        <v>451</v>
      </c>
    </row>
    <row r="454" spans="1:1" x14ac:dyDescent="0.3">
      <c r="A454" s="1" t="s">
        <v>452</v>
      </c>
    </row>
    <row r="455" spans="1:1" x14ac:dyDescent="0.3">
      <c r="A455" s="1" t="s">
        <v>453</v>
      </c>
    </row>
    <row r="456" spans="1:1" x14ac:dyDescent="0.3">
      <c r="A456" s="1" t="s">
        <v>454</v>
      </c>
    </row>
    <row r="457" spans="1:1" x14ac:dyDescent="0.3">
      <c r="A457" s="1" t="s">
        <v>455</v>
      </c>
    </row>
    <row r="458" spans="1:1" x14ac:dyDescent="0.3">
      <c r="A458" s="1" t="s">
        <v>456</v>
      </c>
    </row>
    <row r="459" spans="1:1" x14ac:dyDescent="0.3">
      <c r="A459" s="1" t="s">
        <v>457</v>
      </c>
    </row>
    <row r="460" spans="1:1" x14ac:dyDescent="0.3">
      <c r="A460" s="1" t="s">
        <v>458</v>
      </c>
    </row>
    <row r="461" spans="1:1" x14ac:dyDescent="0.3">
      <c r="A461" s="1" t="s">
        <v>459</v>
      </c>
    </row>
    <row r="462" spans="1:1" x14ac:dyDescent="0.3">
      <c r="A462" s="1" t="s">
        <v>460</v>
      </c>
    </row>
    <row r="463" spans="1:1" x14ac:dyDescent="0.3">
      <c r="A463" s="1" t="s">
        <v>461</v>
      </c>
    </row>
    <row r="464" spans="1:1" x14ac:dyDescent="0.3">
      <c r="A464" s="1" t="s">
        <v>462</v>
      </c>
    </row>
    <row r="465" spans="1:1" x14ac:dyDescent="0.3">
      <c r="A465" s="1" t="s">
        <v>463</v>
      </c>
    </row>
    <row r="466" spans="1:1" x14ac:dyDescent="0.3">
      <c r="A466" s="1" t="s">
        <v>464</v>
      </c>
    </row>
    <row r="467" spans="1:1" x14ac:dyDescent="0.3">
      <c r="A467" s="1" t="s">
        <v>465</v>
      </c>
    </row>
    <row r="468" spans="1:1" x14ac:dyDescent="0.3">
      <c r="A468" s="1" t="s">
        <v>466</v>
      </c>
    </row>
    <row r="469" spans="1:1" x14ac:dyDescent="0.3">
      <c r="A469" s="1" t="s">
        <v>467</v>
      </c>
    </row>
    <row r="470" spans="1:1" x14ac:dyDescent="0.3">
      <c r="A470" s="1" t="s">
        <v>468</v>
      </c>
    </row>
    <row r="471" spans="1:1" x14ac:dyDescent="0.3">
      <c r="A471" s="1" t="s">
        <v>469</v>
      </c>
    </row>
    <row r="472" spans="1:1" x14ac:dyDescent="0.3">
      <c r="A472" s="1" t="s">
        <v>470</v>
      </c>
    </row>
    <row r="473" spans="1:1" x14ac:dyDescent="0.3">
      <c r="A473" s="1" t="s">
        <v>471</v>
      </c>
    </row>
    <row r="474" spans="1:1" x14ac:dyDescent="0.3">
      <c r="A474" s="1" t="s">
        <v>472</v>
      </c>
    </row>
    <row r="475" spans="1:1" x14ac:dyDescent="0.3">
      <c r="A475" s="1" t="s">
        <v>473</v>
      </c>
    </row>
    <row r="476" spans="1:1" x14ac:dyDescent="0.3">
      <c r="A476" s="1" t="s">
        <v>474</v>
      </c>
    </row>
    <row r="477" spans="1:1" x14ac:dyDescent="0.3">
      <c r="A477" s="1" t="s">
        <v>475</v>
      </c>
    </row>
    <row r="478" spans="1:1" x14ac:dyDescent="0.3">
      <c r="A478" s="1" t="s">
        <v>476</v>
      </c>
    </row>
    <row r="479" spans="1:1" x14ac:dyDescent="0.3">
      <c r="A479" s="1" t="s">
        <v>477</v>
      </c>
    </row>
    <row r="480" spans="1:1" x14ac:dyDescent="0.3">
      <c r="A480" s="1" t="s">
        <v>478</v>
      </c>
    </row>
    <row r="481" spans="1:1" x14ac:dyDescent="0.3">
      <c r="A481" s="1" t="s">
        <v>479</v>
      </c>
    </row>
    <row r="482" spans="1:1" x14ac:dyDescent="0.3">
      <c r="A482" s="1" t="s">
        <v>480</v>
      </c>
    </row>
    <row r="483" spans="1:1" x14ac:dyDescent="0.3">
      <c r="A483" s="1" t="s">
        <v>481</v>
      </c>
    </row>
    <row r="484" spans="1:1" x14ac:dyDescent="0.3">
      <c r="A484" s="1" t="s">
        <v>482</v>
      </c>
    </row>
    <row r="485" spans="1:1" x14ac:dyDescent="0.3">
      <c r="A485" s="1" t="s">
        <v>483</v>
      </c>
    </row>
    <row r="486" spans="1:1" x14ac:dyDescent="0.3">
      <c r="A486" s="1" t="s">
        <v>484</v>
      </c>
    </row>
    <row r="487" spans="1:1" x14ac:dyDescent="0.3">
      <c r="A487" s="1" t="s">
        <v>485</v>
      </c>
    </row>
    <row r="488" spans="1:1" x14ac:dyDescent="0.3">
      <c r="A488" s="1" t="s">
        <v>486</v>
      </c>
    </row>
    <row r="489" spans="1:1" x14ac:dyDescent="0.3">
      <c r="A489" s="1" t="s">
        <v>487</v>
      </c>
    </row>
    <row r="490" spans="1:1" x14ac:dyDescent="0.3">
      <c r="A490" s="1" t="s">
        <v>488</v>
      </c>
    </row>
    <row r="491" spans="1:1" x14ac:dyDescent="0.3">
      <c r="A491" s="1" t="s">
        <v>489</v>
      </c>
    </row>
    <row r="492" spans="1:1" x14ac:dyDescent="0.3">
      <c r="A492" s="1" t="s">
        <v>490</v>
      </c>
    </row>
    <row r="493" spans="1:1" x14ac:dyDescent="0.3">
      <c r="A493" s="1" t="s">
        <v>491</v>
      </c>
    </row>
    <row r="494" spans="1:1" x14ac:dyDescent="0.3">
      <c r="A494" s="1" t="s">
        <v>492</v>
      </c>
    </row>
    <row r="495" spans="1:1" x14ac:dyDescent="0.3">
      <c r="A495" s="1" t="s">
        <v>493</v>
      </c>
    </row>
    <row r="496" spans="1:1" x14ac:dyDescent="0.3">
      <c r="A496" s="1" t="s">
        <v>253</v>
      </c>
    </row>
    <row r="497" spans="1:1" x14ac:dyDescent="0.3">
      <c r="A497" s="1" t="s">
        <v>494</v>
      </c>
    </row>
    <row r="498" spans="1:1" x14ac:dyDescent="0.3">
      <c r="A498" s="1" t="s">
        <v>495</v>
      </c>
    </row>
    <row r="499" spans="1:1" x14ac:dyDescent="0.3">
      <c r="A499" s="1" t="s">
        <v>496</v>
      </c>
    </row>
    <row r="500" spans="1:1" x14ac:dyDescent="0.3">
      <c r="A500" s="1" t="s">
        <v>497</v>
      </c>
    </row>
    <row r="501" spans="1:1" x14ac:dyDescent="0.3">
      <c r="A501" s="1" t="s">
        <v>498</v>
      </c>
    </row>
    <row r="502" spans="1:1" x14ac:dyDescent="0.3">
      <c r="A502" s="1" t="s">
        <v>499</v>
      </c>
    </row>
    <row r="503" spans="1:1" x14ac:dyDescent="0.3">
      <c r="A503" s="1" t="s">
        <v>500</v>
      </c>
    </row>
    <row r="504" spans="1:1" x14ac:dyDescent="0.3">
      <c r="A504" s="1" t="s">
        <v>501</v>
      </c>
    </row>
    <row r="505" spans="1:1" x14ac:dyDescent="0.3">
      <c r="A505" s="1" t="s">
        <v>502</v>
      </c>
    </row>
    <row r="506" spans="1:1" x14ac:dyDescent="0.3">
      <c r="A506" s="1" t="s">
        <v>503</v>
      </c>
    </row>
    <row r="507" spans="1:1" x14ac:dyDescent="0.3">
      <c r="A507" s="1" t="s">
        <v>504</v>
      </c>
    </row>
    <row r="508" spans="1:1" x14ac:dyDescent="0.3">
      <c r="A508" s="1" t="s">
        <v>505</v>
      </c>
    </row>
    <row r="509" spans="1:1" x14ac:dyDescent="0.3">
      <c r="A509" s="1" t="s">
        <v>506</v>
      </c>
    </row>
    <row r="510" spans="1:1" x14ac:dyDescent="0.3">
      <c r="A510" s="1" t="s">
        <v>507</v>
      </c>
    </row>
    <row r="511" spans="1:1" x14ac:dyDescent="0.3">
      <c r="A511" s="1" t="s">
        <v>508</v>
      </c>
    </row>
    <row r="512" spans="1:1" x14ac:dyDescent="0.3">
      <c r="A512" s="1" t="s">
        <v>509</v>
      </c>
    </row>
    <row r="513" spans="1:1" x14ac:dyDescent="0.3">
      <c r="A513" s="1" t="s">
        <v>510</v>
      </c>
    </row>
    <row r="514" spans="1:1" x14ac:dyDescent="0.3">
      <c r="A514" s="1" t="s">
        <v>511</v>
      </c>
    </row>
    <row r="515" spans="1:1" x14ac:dyDescent="0.3">
      <c r="A515" s="1" t="s">
        <v>512</v>
      </c>
    </row>
    <row r="516" spans="1:1" x14ac:dyDescent="0.3">
      <c r="A516" s="1" t="s">
        <v>513</v>
      </c>
    </row>
    <row r="517" spans="1:1" x14ac:dyDescent="0.3">
      <c r="A517" s="1" t="s">
        <v>514</v>
      </c>
    </row>
    <row r="518" spans="1:1" x14ac:dyDescent="0.3">
      <c r="A518" s="1" t="s">
        <v>515</v>
      </c>
    </row>
    <row r="519" spans="1:1" x14ac:dyDescent="0.3">
      <c r="A519" s="1" t="s">
        <v>516</v>
      </c>
    </row>
    <row r="520" spans="1:1" x14ac:dyDescent="0.3">
      <c r="A520" s="1" t="s">
        <v>517</v>
      </c>
    </row>
    <row r="521" spans="1:1" x14ac:dyDescent="0.3">
      <c r="A521" s="1" t="s">
        <v>518</v>
      </c>
    </row>
    <row r="522" spans="1:1" x14ac:dyDescent="0.3">
      <c r="A522" s="1" t="s">
        <v>1</v>
      </c>
    </row>
    <row r="523" spans="1:1" x14ac:dyDescent="0.3">
      <c r="A523" s="1" t="s">
        <v>519</v>
      </c>
    </row>
    <row r="524" spans="1:1" x14ac:dyDescent="0.3">
      <c r="A524" s="1" t="s">
        <v>520</v>
      </c>
    </row>
    <row r="525" spans="1:1" x14ac:dyDescent="0.3">
      <c r="A525" s="1" t="s">
        <v>521</v>
      </c>
    </row>
    <row r="526" spans="1:1" x14ac:dyDescent="0.3">
      <c r="A526" s="1" t="s">
        <v>522</v>
      </c>
    </row>
    <row r="527" spans="1:1" x14ac:dyDescent="0.3">
      <c r="A527" s="1" t="s">
        <v>523</v>
      </c>
    </row>
    <row r="528" spans="1:1" x14ac:dyDescent="0.3">
      <c r="A528" s="1" t="s">
        <v>524</v>
      </c>
    </row>
    <row r="529" spans="1:1" x14ac:dyDescent="0.3">
      <c r="A529" s="1" t="s">
        <v>525</v>
      </c>
    </row>
    <row r="530" spans="1:1" x14ac:dyDescent="0.3">
      <c r="A530" s="1" t="s">
        <v>526</v>
      </c>
    </row>
    <row r="531" spans="1:1" x14ac:dyDescent="0.3">
      <c r="A531" s="1" t="s">
        <v>527</v>
      </c>
    </row>
    <row r="532" spans="1:1" x14ac:dyDescent="0.3">
      <c r="A532" s="1" t="s">
        <v>528</v>
      </c>
    </row>
    <row r="533" spans="1:1" x14ac:dyDescent="0.3">
      <c r="A533" s="1" t="s">
        <v>529</v>
      </c>
    </row>
    <row r="534" spans="1:1" x14ac:dyDescent="0.3">
      <c r="A534" s="1" t="s">
        <v>530</v>
      </c>
    </row>
    <row r="535" spans="1:1" x14ac:dyDescent="0.3">
      <c r="A535" s="1" t="s">
        <v>531</v>
      </c>
    </row>
    <row r="536" spans="1:1" x14ac:dyDescent="0.3">
      <c r="A536" s="1" t="s">
        <v>532</v>
      </c>
    </row>
    <row r="537" spans="1:1" x14ac:dyDescent="0.3">
      <c r="A537" s="1" t="s">
        <v>533</v>
      </c>
    </row>
    <row r="538" spans="1:1" x14ac:dyDescent="0.3">
      <c r="A538" s="1" t="s">
        <v>534</v>
      </c>
    </row>
    <row r="539" spans="1:1" x14ac:dyDescent="0.3">
      <c r="A539" s="1" t="s">
        <v>535</v>
      </c>
    </row>
    <row r="540" spans="1:1" x14ac:dyDescent="0.3">
      <c r="A540" s="1" t="s">
        <v>536</v>
      </c>
    </row>
    <row r="541" spans="1:1" x14ac:dyDescent="0.3">
      <c r="A541" s="1" t="s">
        <v>537</v>
      </c>
    </row>
    <row r="542" spans="1:1" x14ac:dyDescent="0.3">
      <c r="A542" s="1" t="s">
        <v>538</v>
      </c>
    </row>
    <row r="543" spans="1:1" x14ac:dyDescent="0.3">
      <c r="A543" s="1" t="s">
        <v>539</v>
      </c>
    </row>
    <row r="544" spans="1:1" x14ac:dyDescent="0.3">
      <c r="A544" s="1" t="s">
        <v>540</v>
      </c>
    </row>
    <row r="545" spans="1:1" x14ac:dyDescent="0.3">
      <c r="A545" s="1" t="s">
        <v>541</v>
      </c>
    </row>
    <row r="546" spans="1:1" x14ac:dyDescent="0.3">
      <c r="A546" s="1" t="s">
        <v>542</v>
      </c>
    </row>
    <row r="547" spans="1:1" x14ac:dyDescent="0.3">
      <c r="A547" s="1" t="s">
        <v>543</v>
      </c>
    </row>
    <row r="548" spans="1:1" x14ac:dyDescent="0.3">
      <c r="A548" s="1" t="s">
        <v>544</v>
      </c>
    </row>
    <row r="549" spans="1:1" x14ac:dyDescent="0.3">
      <c r="A549" s="1" t="s">
        <v>545</v>
      </c>
    </row>
    <row r="550" spans="1:1" x14ac:dyDescent="0.3">
      <c r="A550" s="1" t="s">
        <v>546</v>
      </c>
    </row>
    <row r="551" spans="1:1" x14ac:dyDescent="0.3">
      <c r="A551" s="1" t="s">
        <v>547</v>
      </c>
    </row>
    <row r="552" spans="1:1" x14ac:dyDescent="0.3">
      <c r="A552" s="1" t="s">
        <v>548</v>
      </c>
    </row>
    <row r="553" spans="1:1" x14ac:dyDescent="0.3">
      <c r="A553" s="1" t="s">
        <v>549</v>
      </c>
    </row>
    <row r="554" spans="1:1" x14ac:dyDescent="0.3">
      <c r="A554" s="1" t="s">
        <v>550</v>
      </c>
    </row>
    <row r="555" spans="1:1" x14ac:dyDescent="0.3">
      <c r="A555" s="1" t="s">
        <v>551</v>
      </c>
    </row>
    <row r="556" spans="1:1" x14ac:dyDescent="0.3">
      <c r="A556" s="1" t="s">
        <v>552</v>
      </c>
    </row>
    <row r="557" spans="1:1" x14ac:dyDescent="0.3">
      <c r="A557" s="1" t="s">
        <v>553</v>
      </c>
    </row>
    <row r="558" spans="1:1" x14ac:dyDescent="0.3">
      <c r="A558" s="1" t="s">
        <v>554</v>
      </c>
    </row>
    <row r="559" spans="1:1" x14ac:dyDescent="0.3">
      <c r="A559" s="1" t="s">
        <v>555</v>
      </c>
    </row>
    <row r="560" spans="1:1" x14ac:dyDescent="0.3">
      <c r="A560" s="1" t="s">
        <v>556</v>
      </c>
    </row>
    <row r="561" spans="1:1" x14ac:dyDescent="0.3">
      <c r="A561" s="1" t="s">
        <v>557</v>
      </c>
    </row>
    <row r="562" spans="1:1" x14ac:dyDescent="0.3">
      <c r="A562" s="1" t="s">
        <v>558</v>
      </c>
    </row>
    <row r="563" spans="1:1" x14ac:dyDescent="0.3">
      <c r="A563" s="1" t="s">
        <v>559</v>
      </c>
    </row>
    <row r="564" spans="1:1" x14ac:dyDescent="0.3">
      <c r="A564" s="1" t="s">
        <v>560</v>
      </c>
    </row>
    <row r="565" spans="1:1" x14ac:dyDescent="0.3">
      <c r="A565" s="1" t="s">
        <v>561</v>
      </c>
    </row>
    <row r="566" spans="1:1" x14ac:dyDescent="0.3">
      <c r="A566" s="1" t="s">
        <v>562</v>
      </c>
    </row>
    <row r="567" spans="1:1" x14ac:dyDescent="0.3">
      <c r="A567" s="1" t="s">
        <v>563</v>
      </c>
    </row>
    <row r="568" spans="1:1" x14ac:dyDescent="0.3">
      <c r="A568" s="1" t="s">
        <v>564</v>
      </c>
    </row>
    <row r="569" spans="1:1" x14ac:dyDescent="0.3">
      <c r="A569" s="1" t="s">
        <v>565</v>
      </c>
    </row>
    <row r="570" spans="1:1" x14ac:dyDescent="0.3">
      <c r="A570" s="1" t="s">
        <v>566</v>
      </c>
    </row>
    <row r="571" spans="1:1" x14ac:dyDescent="0.3">
      <c r="A571" s="1" t="s">
        <v>567</v>
      </c>
    </row>
    <row r="572" spans="1:1" x14ac:dyDescent="0.3">
      <c r="A572" s="1" t="s">
        <v>568</v>
      </c>
    </row>
    <row r="573" spans="1:1" x14ac:dyDescent="0.3">
      <c r="A573" s="1" t="s">
        <v>569</v>
      </c>
    </row>
    <row r="574" spans="1:1" x14ac:dyDescent="0.3">
      <c r="A574" s="1" t="s">
        <v>570</v>
      </c>
    </row>
    <row r="575" spans="1:1" x14ac:dyDescent="0.3">
      <c r="A575" s="1" t="s">
        <v>571</v>
      </c>
    </row>
    <row r="576" spans="1:1" x14ac:dyDescent="0.3">
      <c r="A576" s="1" t="s">
        <v>572</v>
      </c>
    </row>
    <row r="577" spans="1:1" x14ac:dyDescent="0.3">
      <c r="A577" s="1" t="s">
        <v>573</v>
      </c>
    </row>
    <row r="578" spans="1:1" x14ac:dyDescent="0.3">
      <c r="A578" s="1" t="s">
        <v>574</v>
      </c>
    </row>
    <row r="579" spans="1:1" x14ac:dyDescent="0.3">
      <c r="A579" s="1" t="s">
        <v>575</v>
      </c>
    </row>
    <row r="580" spans="1:1" x14ac:dyDescent="0.3">
      <c r="A580" s="1" t="s">
        <v>576</v>
      </c>
    </row>
    <row r="581" spans="1:1" x14ac:dyDescent="0.3">
      <c r="A581" s="1" t="s">
        <v>577</v>
      </c>
    </row>
    <row r="582" spans="1:1" x14ac:dyDescent="0.3">
      <c r="A582" s="1" t="s">
        <v>578</v>
      </c>
    </row>
    <row r="583" spans="1:1" x14ac:dyDescent="0.3">
      <c r="A583" s="1" t="s">
        <v>579</v>
      </c>
    </row>
    <row r="584" spans="1:1" x14ac:dyDescent="0.3">
      <c r="A584" s="1" t="s">
        <v>580</v>
      </c>
    </row>
    <row r="585" spans="1:1" x14ac:dyDescent="0.3">
      <c r="A585" s="1" t="s">
        <v>581</v>
      </c>
    </row>
    <row r="586" spans="1:1" x14ac:dyDescent="0.3">
      <c r="A586" s="1" t="s">
        <v>582</v>
      </c>
    </row>
    <row r="587" spans="1:1" x14ac:dyDescent="0.3">
      <c r="A587" s="1" t="s">
        <v>583</v>
      </c>
    </row>
    <row r="588" spans="1:1" x14ac:dyDescent="0.3">
      <c r="A588" s="1" t="s">
        <v>584</v>
      </c>
    </row>
    <row r="589" spans="1:1" x14ac:dyDescent="0.3">
      <c r="A589" s="1" t="s">
        <v>585</v>
      </c>
    </row>
    <row r="590" spans="1:1" x14ac:dyDescent="0.3">
      <c r="A590" s="1" t="s">
        <v>586</v>
      </c>
    </row>
    <row r="591" spans="1:1" x14ac:dyDescent="0.3">
      <c r="A591" s="1" t="s">
        <v>587</v>
      </c>
    </row>
    <row r="592" spans="1:1" x14ac:dyDescent="0.3">
      <c r="A592" s="1" t="s">
        <v>588</v>
      </c>
    </row>
    <row r="593" spans="1:1" x14ac:dyDescent="0.3">
      <c r="A593" s="1" t="s">
        <v>589</v>
      </c>
    </row>
    <row r="594" spans="1:1" x14ac:dyDescent="0.3">
      <c r="A594" s="1" t="s">
        <v>590</v>
      </c>
    </row>
    <row r="595" spans="1:1" x14ac:dyDescent="0.3">
      <c r="A595" s="1" t="s">
        <v>591</v>
      </c>
    </row>
    <row r="596" spans="1:1" x14ac:dyDescent="0.3">
      <c r="A596" s="1" t="s">
        <v>592</v>
      </c>
    </row>
    <row r="597" spans="1:1" x14ac:dyDescent="0.3">
      <c r="A597" s="1" t="s">
        <v>593</v>
      </c>
    </row>
    <row r="598" spans="1:1" x14ac:dyDescent="0.3">
      <c r="A598" s="1" t="s">
        <v>594</v>
      </c>
    </row>
    <row r="599" spans="1:1" x14ac:dyDescent="0.3">
      <c r="A599" s="1" t="s">
        <v>595</v>
      </c>
    </row>
    <row r="600" spans="1:1" x14ac:dyDescent="0.3">
      <c r="A600" s="1" t="s">
        <v>596</v>
      </c>
    </row>
    <row r="601" spans="1:1" x14ac:dyDescent="0.3">
      <c r="A601" s="1" t="s">
        <v>597</v>
      </c>
    </row>
    <row r="602" spans="1:1" x14ac:dyDescent="0.3">
      <c r="A602" s="1" t="s">
        <v>598</v>
      </c>
    </row>
    <row r="603" spans="1:1" x14ac:dyDescent="0.3">
      <c r="A603" s="1" t="s">
        <v>599</v>
      </c>
    </row>
    <row r="604" spans="1:1" x14ac:dyDescent="0.3">
      <c r="A604" s="1" t="s">
        <v>600</v>
      </c>
    </row>
    <row r="605" spans="1:1" x14ac:dyDescent="0.3">
      <c r="A605" s="1" t="s">
        <v>601</v>
      </c>
    </row>
    <row r="606" spans="1:1" x14ac:dyDescent="0.3">
      <c r="A606" s="1" t="s">
        <v>602</v>
      </c>
    </row>
    <row r="607" spans="1:1" x14ac:dyDescent="0.3">
      <c r="A607" s="1" t="s">
        <v>603</v>
      </c>
    </row>
    <row r="608" spans="1:1" x14ac:dyDescent="0.3">
      <c r="A608" s="1" t="s">
        <v>604</v>
      </c>
    </row>
    <row r="609" spans="1:1" x14ac:dyDescent="0.3">
      <c r="A609" s="1" t="s">
        <v>605</v>
      </c>
    </row>
    <row r="610" spans="1:1" x14ac:dyDescent="0.3">
      <c r="A610" s="1" t="s">
        <v>606</v>
      </c>
    </row>
    <row r="611" spans="1:1" x14ac:dyDescent="0.3">
      <c r="A611" s="1" t="s">
        <v>607</v>
      </c>
    </row>
    <row r="612" spans="1:1" x14ac:dyDescent="0.3">
      <c r="A612" s="1" t="s">
        <v>608</v>
      </c>
    </row>
    <row r="613" spans="1:1" x14ac:dyDescent="0.3">
      <c r="A613" s="1" t="s">
        <v>609</v>
      </c>
    </row>
    <row r="614" spans="1:1" x14ac:dyDescent="0.3">
      <c r="A614" s="1" t="s">
        <v>610</v>
      </c>
    </row>
    <row r="615" spans="1:1" x14ac:dyDescent="0.3">
      <c r="A615" s="1" t="s">
        <v>611</v>
      </c>
    </row>
    <row r="616" spans="1:1" x14ac:dyDescent="0.3">
      <c r="A616" s="1" t="s">
        <v>612</v>
      </c>
    </row>
    <row r="617" spans="1:1" x14ac:dyDescent="0.3">
      <c r="A617" s="1" t="s">
        <v>613</v>
      </c>
    </row>
    <row r="618" spans="1:1" x14ac:dyDescent="0.3">
      <c r="A618" s="1" t="s">
        <v>614</v>
      </c>
    </row>
    <row r="619" spans="1:1" x14ac:dyDescent="0.3">
      <c r="A619" s="1" t="s">
        <v>615</v>
      </c>
    </row>
    <row r="620" spans="1:1" x14ac:dyDescent="0.3">
      <c r="A620" s="1" t="s">
        <v>616</v>
      </c>
    </row>
    <row r="621" spans="1:1" x14ac:dyDescent="0.3">
      <c r="A621" s="1" t="s">
        <v>617</v>
      </c>
    </row>
    <row r="622" spans="1:1" x14ac:dyDescent="0.3">
      <c r="A622" s="1" t="s">
        <v>618</v>
      </c>
    </row>
    <row r="623" spans="1:1" x14ac:dyDescent="0.3">
      <c r="A623" s="1" t="s">
        <v>619</v>
      </c>
    </row>
    <row r="624" spans="1:1" x14ac:dyDescent="0.3">
      <c r="A624" s="1" t="s">
        <v>620</v>
      </c>
    </row>
    <row r="625" spans="1:1" x14ac:dyDescent="0.3">
      <c r="A625" s="1" t="s">
        <v>621</v>
      </c>
    </row>
    <row r="626" spans="1:1" x14ac:dyDescent="0.3">
      <c r="A626" s="1" t="s">
        <v>622</v>
      </c>
    </row>
    <row r="627" spans="1:1" x14ac:dyDescent="0.3">
      <c r="A627" s="1" t="s">
        <v>623</v>
      </c>
    </row>
    <row r="628" spans="1:1" x14ac:dyDescent="0.3">
      <c r="A628" s="1" t="s">
        <v>624</v>
      </c>
    </row>
    <row r="629" spans="1:1" x14ac:dyDescent="0.3">
      <c r="A629" s="1" t="s">
        <v>625</v>
      </c>
    </row>
    <row r="630" spans="1:1" x14ac:dyDescent="0.3">
      <c r="A630" s="1" t="s">
        <v>626</v>
      </c>
    </row>
    <row r="631" spans="1:1" x14ac:dyDescent="0.3">
      <c r="A631" s="1" t="s">
        <v>627</v>
      </c>
    </row>
    <row r="632" spans="1:1" x14ac:dyDescent="0.3">
      <c r="A632" s="1" t="s">
        <v>628</v>
      </c>
    </row>
    <row r="633" spans="1:1" x14ac:dyDescent="0.3">
      <c r="A633" s="1" t="s">
        <v>629</v>
      </c>
    </row>
    <row r="634" spans="1:1" x14ac:dyDescent="0.3">
      <c r="A634" s="1" t="s">
        <v>630</v>
      </c>
    </row>
    <row r="635" spans="1:1" x14ac:dyDescent="0.3">
      <c r="A635" s="1" t="s">
        <v>631</v>
      </c>
    </row>
    <row r="636" spans="1:1" x14ac:dyDescent="0.3">
      <c r="A636" s="1" t="s">
        <v>632</v>
      </c>
    </row>
    <row r="637" spans="1:1" x14ac:dyDescent="0.3">
      <c r="A637" s="1" t="s">
        <v>633</v>
      </c>
    </row>
    <row r="638" spans="1:1" x14ac:dyDescent="0.3">
      <c r="A638" s="1" t="s">
        <v>634</v>
      </c>
    </row>
    <row r="639" spans="1:1" x14ac:dyDescent="0.3">
      <c r="A639" s="1" t="s">
        <v>635</v>
      </c>
    </row>
    <row r="640" spans="1:1" x14ac:dyDescent="0.3">
      <c r="A640" s="1" t="s">
        <v>636</v>
      </c>
    </row>
    <row r="641" spans="1:1" x14ac:dyDescent="0.3">
      <c r="A641" s="1" t="s">
        <v>637</v>
      </c>
    </row>
    <row r="642" spans="1:1" x14ac:dyDescent="0.3">
      <c r="A642" s="1" t="s">
        <v>638</v>
      </c>
    </row>
    <row r="643" spans="1:1" x14ac:dyDescent="0.3">
      <c r="A643" s="1" t="s">
        <v>639</v>
      </c>
    </row>
    <row r="644" spans="1:1" x14ac:dyDescent="0.3">
      <c r="A644" s="1" t="s">
        <v>640</v>
      </c>
    </row>
    <row r="645" spans="1:1" x14ac:dyDescent="0.3">
      <c r="A645" s="1" t="s">
        <v>641</v>
      </c>
    </row>
    <row r="646" spans="1:1" x14ac:dyDescent="0.3">
      <c r="A646" s="1" t="s">
        <v>642</v>
      </c>
    </row>
    <row r="647" spans="1:1" x14ac:dyDescent="0.3">
      <c r="A647" s="1" t="s">
        <v>643</v>
      </c>
    </row>
    <row r="648" spans="1:1" x14ac:dyDescent="0.3">
      <c r="A648" s="1" t="s">
        <v>644</v>
      </c>
    </row>
    <row r="649" spans="1:1" x14ac:dyDescent="0.3">
      <c r="A649" s="1" t="s">
        <v>645</v>
      </c>
    </row>
    <row r="650" spans="1:1" x14ac:dyDescent="0.3">
      <c r="A650" s="1" t="s">
        <v>253</v>
      </c>
    </row>
    <row r="651" spans="1:1" x14ac:dyDescent="0.3">
      <c r="A651" s="1" t="s">
        <v>254</v>
      </c>
    </row>
    <row r="652" spans="1:1" x14ac:dyDescent="0.3">
      <c r="A652" s="1" t="s">
        <v>646</v>
      </c>
    </row>
    <row r="653" spans="1:1" x14ac:dyDescent="0.3">
      <c r="A653" s="1" t="s">
        <v>647</v>
      </c>
    </row>
    <row r="654" spans="1:1" x14ac:dyDescent="0.3">
      <c r="A654" s="1" t="s">
        <v>648</v>
      </c>
    </row>
    <row r="655" spans="1:1" x14ac:dyDescent="0.3">
      <c r="A655" s="1" t="s">
        <v>649</v>
      </c>
    </row>
    <row r="656" spans="1:1" x14ac:dyDescent="0.3">
      <c r="A656" s="1" t="s">
        <v>650</v>
      </c>
    </row>
    <row r="657" spans="1:1" x14ac:dyDescent="0.3">
      <c r="A657" s="1" t="s">
        <v>651</v>
      </c>
    </row>
    <row r="658" spans="1:1" x14ac:dyDescent="0.3">
      <c r="A658" s="1" t="s">
        <v>652</v>
      </c>
    </row>
    <row r="659" spans="1:1" x14ac:dyDescent="0.3">
      <c r="A659" s="1" t="s">
        <v>653</v>
      </c>
    </row>
    <row r="660" spans="1:1" x14ac:dyDescent="0.3">
      <c r="A660" s="1" t="s">
        <v>654</v>
      </c>
    </row>
    <row r="661" spans="1:1" x14ac:dyDescent="0.3">
      <c r="A661" s="1" t="s">
        <v>655</v>
      </c>
    </row>
    <row r="662" spans="1:1" x14ac:dyDescent="0.3">
      <c r="A662" s="1" t="s">
        <v>656</v>
      </c>
    </row>
    <row r="663" spans="1:1" x14ac:dyDescent="0.3">
      <c r="A663" s="1" t="s">
        <v>657</v>
      </c>
    </row>
    <row r="664" spans="1:1" x14ac:dyDescent="0.3">
      <c r="A664" s="1" t="s">
        <v>658</v>
      </c>
    </row>
    <row r="665" spans="1:1" x14ac:dyDescent="0.3">
      <c r="A665" s="1" t="s">
        <v>659</v>
      </c>
    </row>
    <row r="666" spans="1:1" x14ac:dyDescent="0.3">
      <c r="A666" s="1" t="s">
        <v>660</v>
      </c>
    </row>
    <row r="667" spans="1:1" x14ac:dyDescent="0.3">
      <c r="A667" s="1" t="s">
        <v>661</v>
      </c>
    </row>
    <row r="668" spans="1:1" x14ac:dyDescent="0.3">
      <c r="A668" s="1" t="s">
        <v>662</v>
      </c>
    </row>
    <row r="669" spans="1:1" x14ac:dyDescent="0.3">
      <c r="A669" s="1" t="s">
        <v>663</v>
      </c>
    </row>
    <row r="670" spans="1:1" x14ac:dyDescent="0.3">
      <c r="A670" s="1" t="s">
        <v>664</v>
      </c>
    </row>
    <row r="671" spans="1:1" x14ac:dyDescent="0.3">
      <c r="A671" s="1" t="s">
        <v>665</v>
      </c>
    </row>
    <row r="672" spans="1:1" x14ac:dyDescent="0.3">
      <c r="A672" s="1" t="s">
        <v>666</v>
      </c>
    </row>
    <row r="673" spans="1:1" x14ac:dyDescent="0.3">
      <c r="A673" s="1" t="s">
        <v>667</v>
      </c>
    </row>
    <row r="674" spans="1:1" x14ac:dyDescent="0.3">
      <c r="A674" s="1" t="s">
        <v>668</v>
      </c>
    </row>
    <row r="675" spans="1:1" x14ac:dyDescent="0.3">
      <c r="A675" s="1" t="s">
        <v>669</v>
      </c>
    </row>
    <row r="676" spans="1:1" x14ac:dyDescent="0.3">
      <c r="A676" s="1" t="s">
        <v>670</v>
      </c>
    </row>
    <row r="677" spans="1:1" x14ac:dyDescent="0.3">
      <c r="A677" s="1" t="s">
        <v>253</v>
      </c>
    </row>
    <row r="678" spans="1:1" x14ac:dyDescent="0.3">
      <c r="A678" s="1" t="s">
        <v>671</v>
      </c>
    </row>
    <row r="679" spans="1:1" x14ac:dyDescent="0.3">
      <c r="A679" s="1" t="s">
        <v>672</v>
      </c>
    </row>
    <row r="680" spans="1:1" x14ac:dyDescent="0.3">
      <c r="A680" s="1" t="s">
        <v>673</v>
      </c>
    </row>
    <row r="681" spans="1:1" x14ac:dyDescent="0.3">
      <c r="A681" s="1" t="s">
        <v>674</v>
      </c>
    </row>
    <row r="682" spans="1:1" x14ac:dyDescent="0.3">
      <c r="A682" s="1" t="s">
        <v>675</v>
      </c>
    </row>
    <row r="683" spans="1:1" x14ac:dyDescent="0.3">
      <c r="A683" s="1" t="s">
        <v>676</v>
      </c>
    </row>
    <row r="684" spans="1:1" x14ac:dyDescent="0.3">
      <c r="A684" s="1" t="s">
        <v>677</v>
      </c>
    </row>
    <row r="685" spans="1:1" x14ac:dyDescent="0.3">
      <c r="A685" s="1" t="s">
        <v>678</v>
      </c>
    </row>
    <row r="686" spans="1:1" x14ac:dyDescent="0.3">
      <c r="A686" s="1" t="s">
        <v>679</v>
      </c>
    </row>
    <row r="687" spans="1:1" x14ac:dyDescent="0.3">
      <c r="A687" s="1" t="s">
        <v>680</v>
      </c>
    </row>
    <row r="688" spans="1:1" x14ac:dyDescent="0.3">
      <c r="A688" s="1" t="s">
        <v>681</v>
      </c>
    </row>
    <row r="689" spans="1:1" x14ac:dyDescent="0.3">
      <c r="A689" s="1" t="s">
        <v>682</v>
      </c>
    </row>
    <row r="690" spans="1:1" x14ac:dyDescent="0.3">
      <c r="A690" s="1" t="s">
        <v>683</v>
      </c>
    </row>
    <row r="691" spans="1:1" x14ac:dyDescent="0.3">
      <c r="A691" s="1" t="s">
        <v>684</v>
      </c>
    </row>
    <row r="692" spans="1:1" x14ac:dyDescent="0.3">
      <c r="A692" s="1" t="s">
        <v>685</v>
      </c>
    </row>
    <row r="693" spans="1:1" x14ac:dyDescent="0.3">
      <c r="A693" s="1" t="s">
        <v>686</v>
      </c>
    </row>
    <row r="694" spans="1:1" x14ac:dyDescent="0.3">
      <c r="A694" s="1" t="s">
        <v>687</v>
      </c>
    </row>
    <row r="695" spans="1:1" x14ac:dyDescent="0.3">
      <c r="A695" s="1" t="s">
        <v>688</v>
      </c>
    </row>
    <row r="696" spans="1:1" x14ac:dyDescent="0.3">
      <c r="A696" s="1" t="s">
        <v>689</v>
      </c>
    </row>
    <row r="697" spans="1:1" x14ac:dyDescent="0.3">
      <c r="A697" s="1" t="s">
        <v>690</v>
      </c>
    </row>
    <row r="698" spans="1:1" x14ac:dyDescent="0.3">
      <c r="A698" s="1" t="s">
        <v>691</v>
      </c>
    </row>
    <row r="699" spans="1:1" x14ac:dyDescent="0.3">
      <c r="A699" s="1" t="s">
        <v>692</v>
      </c>
    </row>
    <row r="700" spans="1:1" x14ac:dyDescent="0.3">
      <c r="A700" s="1" t="s">
        <v>693</v>
      </c>
    </row>
    <row r="701" spans="1:1" x14ac:dyDescent="0.3">
      <c r="A701" s="1" t="s">
        <v>694</v>
      </c>
    </row>
    <row r="702" spans="1:1" x14ac:dyDescent="0.3">
      <c r="A702" s="1" t="s">
        <v>695</v>
      </c>
    </row>
    <row r="703" spans="1:1" x14ac:dyDescent="0.3">
      <c r="A703" s="1" t="s">
        <v>696</v>
      </c>
    </row>
    <row r="704" spans="1:1" x14ac:dyDescent="0.3">
      <c r="A704" s="1" t="s">
        <v>697</v>
      </c>
    </row>
    <row r="705" spans="1:1" x14ac:dyDescent="0.3">
      <c r="A705" s="1" t="s">
        <v>698</v>
      </c>
    </row>
    <row r="706" spans="1:1" x14ac:dyDescent="0.3">
      <c r="A706" s="1" t="s">
        <v>699</v>
      </c>
    </row>
    <row r="707" spans="1:1" x14ac:dyDescent="0.3">
      <c r="A707" s="1" t="s">
        <v>700</v>
      </c>
    </row>
    <row r="708" spans="1:1" x14ac:dyDescent="0.3">
      <c r="A708" s="1" t="s">
        <v>701</v>
      </c>
    </row>
    <row r="709" spans="1:1" x14ac:dyDescent="0.3">
      <c r="A709" s="1" t="s">
        <v>702</v>
      </c>
    </row>
    <row r="710" spans="1:1" x14ac:dyDescent="0.3">
      <c r="A710" s="1" t="s">
        <v>703</v>
      </c>
    </row>
    <row r="711" spans="1:1" x14ac:dyDescent="0.3">
      <c r="A711" s="1" t="s">
        <v>704</v>
      </c>
    </row>
    <row r="712" spans="1:1" x14ac:dyDescent="0.3">
      <c r="A712" s="1" t="s">
        <v>705</v>
      </c>
    </row>
    <row r="713" spans="1:1" x14ac:dyDescent="0.3">
      <c r="A713" s="1" t="s">
        <v>706</v>
      </c>
    </row>
    <row r="714" spans="1:1" x14ac:dyDescent="0.3">
      <c r="A714" s="1" t="s">
        <v>707</v>
      </c>
    </row>
    <row r="715" spans="1:1" x14ac:dyDescent="0.3">
      <c r="A715" s="1" t="s">
        <v>708</v>
      </c>
    </row>
    <row r="716" spans="1:1" x14ac:dyDescent="0.3">
      <c r="A716" s="1" t="s">
        <v>709</v>
      </c>
    </row>
    <row r="717" spans="1:1" x14ac:dyDescent="0.3">
      <c r="A717" s="1" t="s">
        <v>710</v>
      </c>
    </row>
    <row r="718" spans="1:1" x14ac:dyDescent="0.3">
      <c r="A718" s="1" t="s">
        <v>711</v>
      </c>
    </row>
    <row r="719" spans="1:1" x14ac:dyDescent="0.3">
      <c r="A719" s="1" t="s">
        <v>712</v>
      </c>
    </row>
    <row r="720" spans="1:1" x14ac:dyDescent="0.3">
      <c r="A720" s="1" t="s">
        <v>713</v>
      </c>
    </row>
    <row r="721" spans="1:1" x14ac:dyDescent="0.3">
      <c r="A721" s="1" t="s">
        <v>714</v>
      </c>
    </row>
    <row r="722" spans="1:1" x14ac:dyDescent="0.3">
      <c r="A722" s="1" t="s">
        <v>715</v>
      </c>
    </row>
    <row r="723" spans="1:1" x14ac:dyDescent="0.3">
      <c r="A723" s="1" t="s">
        <v>716</v>
      </c>
    </row>
    <row r="724" spans="1:1" x14ac:dyDescent="0.3">
      <c r="A724" s="1" t="s">
        <v>717</v>
      </c>
    </row>
    <row r="725" spans="1:1" x14ac:dyDescent="0.3">
      <c r="A725" s="1" t="s">
        <v>718</v>
      </c>
    </row>
    <row r="726" spans="1:1" x14ac:dyDescent="0.3">
      <c r="A726" s="1" t="s">
        <v>719</v>
      </c>
    </row>
    <row r="727" spans="1:1" x14ac:dyDescent="0.3">
      <c r="A727" s="1" t="s">
        <v>720</v>
      </c>
    </row>
    <row r="728" spans="1:1" x14ac:dyDescent="0.3">
      <c r="A728" s="1" t="s">
        <v>721</v>
      </c>
    </row>
    <row r="729" spans="1:1" x14ac:dyDescent="0.3">
      <c r="A729" s="1" t="s">
        <v>722</v>
      </c>
    </row>
    <row r="730" spans="1:1" x14ac:dyDescent="0.3">
      <c r="A730" s="1" t="s">
        <v>723</v>
      </c>
    </row>
    <row r="731" spans="1:1" x14ac:dyDescent="0.3">
      <c r="A731" s="1" t="s">
        <v>724</v>
      </c>
    </row>
    <row r="732" spans="1:1" x14ac:dyDescent="0.3">
      <c r="A732" s="1" t="s">
        <v>725</v>
      </c>
    </row>
    <row r="733" spans="1:1" x14ac:dyDescent="0.3">
      <c r="A733" s="1" t="s">
        <v>726</v>
      </c>
    </row>
    <row r="734" spans="1:1" x14ac:dyDescent="0.3">
      <c r="A734" s="1" t="s">
        <v>727</v>
      </c>
    </row>
    <row r="735" spans="1:1" x14ac:dyDescent="0.3">
      <c r="A735" s="1" t="s">
        <v>728</v>
      </c>
    </row>
    <row r="736" spans="1:1" x14ac:dyDescent="0.3">
      <c r="A736" s="1" t="s">
        <v>729</v>
      </c>
    </row>
    <row r="737" spans="1:1" x14ac:dyDescent="0.3">
      <c r="A737" s="1" t="s">
        <v>730</v>
      </c>
    </row>
    <row r="738" spans="1:1" x14ac:dyDescent="0.3">
      <c r="A738" s="1" t="s">
        <v>731</v>
      </c>
    </row>
    <row r="739" spans="1:1" x14ac:dyDescent="0.3">
      <c r="A739" s="1" t="s">
        <v>732</v>
      </c>
    </row>
    <row r="740" spans="1:1" x14ac:dyDescent="0.3">
      <c r="A740" s="1" t="s">
        <v>733</v>
      </c>
    </row>
    <row r="741" spans="1:1" x14ac:dyDescent="0.3">
      <c r="A741" s="1" t="s">
        <v>734</v>
      </c>
    </row>
    <row r="742" spans="1:1" x14ac:dyDescent="0.3">
      <c r="A742" s="1" t="s">
        <v>735</v>
      </c>
    </row>
    <row r="743" spans="1:1" x14ac:dyDescent="0.3">
      <c r="A743" s="1" t="s">
        <v>736</v>
      </c>
    </row>
    <row r="744" spans="1:1" x14ac:dyDescent="0.3">
      <c r="A744" s="1" t="s">
        <v>737</v>
      </c>
    </row>
    <row r="745" spans="1:1" x14ac:dyDescent="0.3">
      <c r="A745" s="1" t="s">
        <v>738</v>
      </c>
    </row>
    <row r="746" spans="1:1" x14ac:dyDescent="0.3">
      <c r="A746" s="1" t="s">
        <v>739</v>
      </c>
    </row>
    <row r="747" spans="1:1" x14ac:dyDescent="0.3">
      <c r="A747" s="1" t="s">
        <v>740</v>
      </c>
    </row>
    <row r="748" spans="1:1" x14ac:dyDescent="0.3">
      <c r="A748" s="1" t="s">
        <v>741</v>
      </c>
    </row>
    <row r="749" spans="1:1" x14ac:dyDescent="0.3">
      <c r="A749" s="1" t="s">
        <v>742</v>
      </c>
    </row>
    <row r="750" spans="1:1" x14ac:dyDescent="0.3">
      <c r="A750" s="1" t="s">
        <v>743</v>
      </c>
    </row>
    <row r="751" spans="1:1" x14ac:dyDescent="0.3">
      <c r="A751" s="1" t="s">
        <v>744</v>
      </c>
    </row>
    <row r="752" spans="1:1" x14ac:dyDescent="0.3">
      <c r="A752" s="1" t="s">
        <v>745</v>
      </c>
    </row>
    <row r="753" spans="1:1" x14ac:dyDescent="0.3">
      <c r="A753" s="1" t="s">
        <v>746</v>
      </c>
    </row>
    <row r="754" spans="1:1" x14ac:dyDescent="0.3">
      <c r="A754" s="1" t="s">
        <v>747</v>
      </c>
    </row>
    <row r="755" spans="1:1" x14ac:dyDescent="0.3">
      <c r="A755" s="1" t="s">
        <v>748</v>
      </c>
    </row>
    <row r="756" spans="1:1" x14ac:dyDescent="0.3">
      <c r="A756" s="1" t="s">
        <v>749</v>
      </c>
    </row>
    <row r="757" spans="1:1" x14ac:dyDescent="0.3">
      <c r="A757" s="1" t="s">
        <v>750</v>
      </c>
    </row>
    <row r="758" spans="1:1" x14ac:dyDescent="0.3">
      <c r="A758" s="1" t="s">
        <v>751</v>
      </c>
    </row>
    <row r="759" spans="1:1" x14ac:dyDescent="0.3">
      <c r="A759" s="1" t="s">
        <v>752</v>
      </c>
    </row>
    <row r="760" spans="1:1" x14ac:dyDescent="0.3">
      <c r="A760" s="1" t="s">
        <v>753</v>
      </c>
    </row>
    <row r="761" spans="1:1" x14ac:dyDescent="0.3">
      <c r="A761" s="1" t="s">
        <v>754</v>
      </c>
    </row>
    <row r="762" spans="1:1" x14ac:dyDescent="0.3">
      <c r="A762" s="1" t="s">
        <v>755</v>
      </c>
    </row>
    <row r="763" spans="1:1" x14ac:dyDescent="0.3">
      <c r="A763" s="1" t="s">
        <v>756</v>
      </c>
    </row>
    <row r="764" spans="1:1" x14ac:dyDescent="0.3">
      <c r="A764" s="1" t="s">
        <v>757</v>
      </c>
    </row>
    <row r="765" spans="1:1" x14ac:dyDescent="0.3">
      <c r="A765" s="1" t="s">
        <v>758</v>
      </c>
    </row>
    <row r="766" spans="1:1" x14ac:dyDescent="0.3">
      <c r="A766" s="1" t="s">
        <v>759</v>
      </c>
    </row>
    <row r="767" spans="1:1" x14ac:dyDescent="0.3">
      <c r="A767" s="1" t="s">
        <v>760</v>
      </c>
    </row>
    <row r="768" spans="1:1" x14ac:dyDescent="0.3">
      <c r="A768" s="1" t="s">
        <v>761</v>
      </c>
    </row>
    <row r="769" spans="1:1" x14ac:dyDescent="0.3">
      <c r="A769" s="1" t="s">
        <v>762</v>
      </c>
    </row>
    <row r="770" spans="1:1" x14ac:dyDescent="0.3">
      <c r="A770" s="1" t="s">
        <v>763</v>
      </c>
    </row>
    <row r="771" spans="1:1" x14ac:dyDescent="0.3">
      <c r="A771" s="1" t="s">
        <v>764</v>
      </c>
    </row>
    <row r="772" spans="1:1" x14ac:dyDescent="0.3">
      <c r="A772" s="1" t="s">
        <v>765</v>
      </c>
    </row>
    <row r="773" spans="1:1" x14ac:dyDescent="0.3">
      <c r="A773" s="1" t="s">
        <v>766</v>
      </c>
    </row>
    <row r="774" spans="1:1" x14ac:dyDescent="0.3">
      <c r="A774" s="1" t="s">
        <v>767</v>
      </c>
    </row>
    <row r="775" spans="1:1" x14ac:dyDescent="0.3">
      <c r="A775" s="1" t="s">
        <v>768</v>
      </c>
    </row>
    <row r="776" spans="1:1" x14ac:dyDescent="0.3">
      <c r="A776" s="1" t="s">
        <v>769</v>
      </c>
    </row>
    <row r="777" spans="1:1" x14ac:dyDescent="0.3">
      <c r="A777" s="1" t="s">
        <v>770</v>
      </c>
    </row>
    <row r="778" spans="1:1" x14ac:dyDescent="0.3">
      <c r="A778" s="1" t="s">
        <v>771</v>
      </c>
    </row>
    <row r="779" spans="1:1" x14ac:dyDescent="0.3">
      <c r="A779" s="1" t="s">
        <v>772</v>
      </c>
    </row>
    <row r="780" spans="1:1" x14ac:dyDescent="0.3">
      <c r="A780" s="1" t="s">
        <v>773</v>
      </c>
    </row>
    <row r="781" spans="1:1" x14ac:dyDescent="0.3">
      <c r="A781" s="1" t="s">
        <v>774</v>
      </c>
    </row>
    <row r="782" spans="1:1" x14ac:dyDescent="0.3">
      <c r="A782" s="1" t="s">
        <v>775</v>
      </c>
    </row>
    <row r="783" spans="1:1" x14ac:dyDescent="0.3">
      <c r="A783" s="1" t="s">
        <v>776</v>
      </c>
    </row>
    <row r="784" spans="1:1" x14ac:dyDescent="0.3">
      <c r="A784" s="1" t="s">
        <v>777</v>
      </c>
    </row>
    <row r="785" spans="1:1" x14ac:dyDescent="0.3">
      <c r="A785" s="1" t="s">
        <v>778</v>
      </c>
    </row>
    <row r="786" spans="1:1" x14ac:dyDescent="0.3">
      <c r="A786" s="1" t="s">
        <v>779</v>
      </c>
    </row>
    <row r="787" spans="1:1" x14ac:dyDescent="0.3">
      <c r="A787" s="1" t="s">
        <v>253</v>
      </c>
    </row>
    <row r="788" spans="1:1" x14ac:dyDescent="0.3">
      <c r="A788" s="1" t="s">
        <v>780</v>
      </c>
    </row>
    <row r="789" spans="1:1" x14ac:dyDescent="0.3">
      <c r="A789" s="1" t="s">
        <v>781</v>
      </c>
    </row>
    <row r="790" spans="1:1" x14ac:dyDescent="0.3">
      <c r="A790" s="1" t="s">
        <v>782</v>
      </c>
    </row>
    <row r="791" spans="1:1" x14ac:dyDescent="0.3">
      <c r="A791" s="1" t="s">
        <v>783</v>
      </c>
    </row>
    <row r="792" spans="1:1" x14ac:dyDescent="0.3">
      <c r="A792" s="1" t="s">
        <v>784</v>
      </c>
    </row>
    <row r="793" spans="1:1" x14ac:dyDescent="0.3">
      <c r="A793" s="1" t="s">
        <v>785</v>
      </c>
    </row>
    <row r="794" spans="1:1" x14ac:dyDescent="0.3">
      <c r="A794" s="1" t="s">
        <v>786</v>
      </c>
    </row>
    <row r="795" spans="1:1" x14ac:dyDescent="0.3">
      <c r="A795" s="1" t="s">
        <v>787</v>
      </c>
    </row>
    <row r="796" spans="1:1" x14ac:dyDescent="0.3">
      <c r="A796" s="1" t="s">
        <v>788</v>
      </c>
    </row>
    <row r="797" spans="1:1" x14ac:dyDescent="0.3">
      <c r="A797" s="1" t="s">
        <v>789</v>
      </c>
    </row>
    <row r="798" spans="1:1" x14ac:dyDescent="0.3">
      <c r="A798" s="1" t="s">
        <v>790</v>
      </c>
    </row>
    <row r="799" spans="1:1" x14ac:dyDescent="0.3">
      <c r="A799" s="1" t="s">
        <v>791</v>
      </c>
    </row>
    <row r="800" spans="1:1" x14ac:dyDescent="0.3">
      <c r="A800" s="1" t="s">
        <v>792</v>
      </c>
    </row>
    <row r="801" spans="1:1" x14ac:dyDescent="0.3">
      <c r="A801" s="1" t="s">
        <v>793</v>
      </c>
    </row>
    <row r="802" spans="1:1" x14ac:dyDescent="0.3">
      <c r="A802" s="1" t="s">
        <v>794</v>
      </c>
    </row>
    <row r="803" spans="1:1" x14ac:dyDescent="0.3">
      <c r="A803" s="1" t="s">
        <v>795</v>
      </c>
    </row>
    <row r="804" spans="1:1" x14ac:dyDescent="0.3">
      <c r="A804" s="1" t="s">
        <v>796</v>
      </c>
    </row>
    <row r="805" spans="1:1" x14ac:dyDescent="0.3">
      <c r="A805" s="1" t="s">
        <v>797</v>
      </c>
    </row>
    <row r="806" spans="1:1" x14ac:dyDescent="0.3">
      <c r="A806" s="1" t="s">
        <v>798</v>
      </c>
    </row>
    <row r="807" spans="1:1" x14ac:dyDescent="0.3">
      <c r="A807" s="1" t="s">
        <v>799</v>
      </c>
    </row>
    <row r="808" spans="1:1" x14ac:dyDescent="0.3">
      <c r="A808" s="1" t="s">
        <v>800</v>
      </c>
    </row>
    <row r="809" spans="1:1" x14ac:dyDescent="0.3">
      <c r="A809" s="1" t="s">
        <v>801</v>
      </c>
    </row>
    <row r="810" spans="1:1" x14ac:dyDescent="0.3">
      <c r="A810" s="1" t="s">
        <v>802</v>
      </c>
    </row>
    <row r="811" spans="1:1" x14ac:dyDescent="0.3">
      <c r="A811" s="1" t="s">
        <v>803</v>
      </c>
    </row>
    <row r="812" spans="1:1" x14ac:dyDescent="0.3">
      <c r="A812" s="1" t="s">
        <v>804</v>
      </c>
    </row>
    <row r="813" spans="1:1" x14ac:dyDescent="0.3">
      <c r="A813" s="1" t="s">
        <v>1</v>
      </c>
    </row>
    <row r="814" spans="1:1" x14ac:dyDescent="0.3">
      <c r="A814" s="1" t="s">
        <v>805</v>
      </c>
    </row>
    <row r="815" spans="1:1" x14ac:dyDescent="0.3">
      <c r="A815" s="1" t="s">
        <v>806</v>
      </c>
    </row>
    <row r="816" spans="1:1" x14ac:dyDescent="0.3">
      <c r="A816" s="1" t="s">
        <v>807</v>
      </c>
    </row>
    <row r="817" spans="1:1" x14ac:dyDescent="0.3">
      <c r="A817" s="1" t="s">
        <v>808</v>
      </c>
    </row>
    <row r="818" spans="1:1" x14ac:dyDescent="0.3">
      <c r="A818" s="1" t="s">
        <v>809</v>
      </c>
    </row>
    <row r="819" spans="1:1" x14ac:dyDescent="0.3">
      <c r="A819" s="1" t="s">
        <v>810</v>
      </c>
    </row>
    <row r="820" spans="1:1" x14ac:dyDescent="0.3">
      <c r="A820" s="1" t="s">
        <v>811</v>
      </c>
    </row>
    <row r="821" spans="1:1" x14ac:dyDescent="0.3">
      <c r="A821" s="1" t="s">
        <v>812</v>
      </c>
    </row>
    <row r="822" spans="1:1" x14ac:dyDescent="0.3">
      <c r="A822" s="1" t="s">
        <v>813</v>
      </c>
    </row>
    <row r="823" spans="1:1" x14ac:dyDescent="0.3">
      <c r="A823" s="1" t="s">
        <v>814</v>
      </c>
    </row>
    <row r="824" spans="1:1" x14ac:dyDescent="0.3">
      <c r="A824" s="1" t="s">
        <v>815</v>
      </c>
    </row>
    <row r="825" spans="1:1" x14ac:dyDescent="0.3">
      <c r="A825" s="1" t="s">
        <v>816</v>
      </c>
    </row>
    <row r="826" spans="1:1" x14ac:dyDescent="0.3">
      <c r="A826" s="1" t="s">
        <v>817</v>
      </c>
    </row>
    <row r="827" spans="1:1" x14ac:dyDescent="0.3">
      <c r="A827" s="1" t="s">
        <v>818</v>
      </c>
    </row>
    <row r="828" spans="1:1" x14ac:dyDescent="0.3">
      <c r="A828" s="1" t="s">
        <v>819</v>
      </c>
    </row>
    <row r="829" spans="1:1" x14ac:dyDescent="0.3">
      <c r="A829" s="1" t="s">
        <v>820</v>
      </c>
    </row>
    <row r="830" spans="1:1" x14ac:dyDescent="0.3">
      <c r="A830" s="1" t="s">
        <v>821</v>
      </c>
    </row>
    <row r="831" spans="1:1" x14ac:dyDescent="0.3">
      <c r="A831" s="1" t="s">
        <v>822</v>
      </c>
    </row>
    <row r="832" spans="1:1" x14ac:dyDescent="0.3">
      <c r="A832" s="1" t="s">
        <v>823</v>
      </c>
    </row>
    <row r="833" spans="1:1" x14ac:dyDescent="0.3">
      <c r="A833" s="1" t="s">
        <v>824</v>
      </c>
    </row>
    <row r="834" spans="1:1" x14ac:dyDescent="0.3">
      <c r="A834" s="1" t="s">
        <v>825</v>
      </c>
    </row>
    <row r="835" spans="1:1" x14ac:dyDescent="0.3">
      <c r="A835" s="1" t="s">
        <v>826</v>
      </c>
    </row>
    <row r="836" spans="1:1" x14ac:dyDescent="0.3">
      <c r="A836" s="1" t="s">
        <v>827</v>
      </c>
    </row>
    <row r="837" spans="1:1" x14ac:dyDescent="0.3">
      <c r="A837" s="1" t="s">
        <v>828</v>
      </c>
    </row>
    <row r="838" spans="1:1" x14ac:dyDescent="0.3">
      <c r="A838" s="1" t="s">
        <v>829</v>
      </c>
    </row>
    <row r="839" spans="1:1" x14ac:dyDescent="0.3">
      <c r="A839" s="1" t="s">
        <v>830</v>
      </c>
    </row>
    <row r="840" spans="1:1" x14ac:dyDescent="0.3">
      <c r="A840" s="1" t="s">
        <v>831</v>
      </c>
    </row>
    <row r="841" spans="1:1" x14ac:dyDescent="0.3">
      <c r="A841" s="1" t="s">
        <v>832</v>
      </c>
    </row>
    <row r="842" spans="1:1" x14ac:dyDescent="0.3">
      <c r="A842" s="1" t="s">
        <v>833</v>
      </c>
    </row>
    <row r="843" spans="1:1" x14ac:dyDescent="0.3">
      <c r="A843" s="1" t="s">
        <v>834</v>
      </c>
    </row>
    <row r="844" spans="1:1" x14ac:dyDescent="0.3">
      <c r="A844" s="1" t="s">
        <v>835</v>
      </c>
    </row>
    <row r="845" spans="1:1" x14ac:dyDescent="0.3">
      <c r="A845" s="1" t="s">
        <v>836</v>
      </c>
    </row>
    <row r="846" spans="1:1" x14ac:dyDescent="0.3">
      <c r="A846" s="1" t="s">
        <v>837</v>
      </c>
    </row>
    <row r="847" spans="1:1" x14ac:dyDescent="0.3">
      <c r="A847" s="1" t="s">
        <v>838</v>
      </c>
    </row>
    <row r="848" spans="1:1" x14ac:dyDescent="0.3">
      <c r="A848" s="1" t="s">
        <v>839</v>
      </c>
    </row>
    <row r="849" spans="1:1" x14ac:dyDescent="0.3">
      <c r="A849" s="1" t="s">
        <v>840</v>
      </c>
    </row>
    <row r="850" spans="1:1" x14ac:dyDescent="0.3">
      <c r="A850" s="1" t="s">
        <v>841</v>
      </c>
    </row>
    <row r="851" spans="1:1" x14ac:dyDescent="0.3">
      <c r="A851" s="1" t="s">
        <v>842</v>
      </c>
    </row>
    <row r="852" spans="1:1" x14ac:dyDescent="0.3">
      <c r="A852" s="1" t="s">
        <v>843</v>
      </c>
    </row>
    <row r="853" spans="1:1" x14ac:dyDescent="0.3">
      <c r="A853" s="1" t="s">
        <v>844</v>
      </c>
    </row>
    <row r="854" spans="1:1" x14ac:dyDescent="0.3">
      <c r="A854" s="1" t="s">
        <v>845</v>
      </c>
    </row>
    <row r="855" spans="1:1" x14ac:dyDescent="0.3">
      <c r="A855" s="1" t="s">
        <v>846</v>
      </c>
    </row>
    <row r="856" spans="1:1" x14ac:dyDescent="0.3">
      <c r="A856" s="1" t="s">
        <v>847</v>
      </c>
    </row>
    <row r="857" spans="1:1" x14ac:dyDescent="0.3">
      <c r="A857" s="1" t="s">
        <v>848</v>
      </c>
    </row>
    <row r="858" spans="1:1" x14ac:dyDescent="0.3">
      <c r="A858" s="1" t="s">
        <v>849</v>
      </c>
    </row>
    <row r="859" spans="1:1" x14ac:dyDescent="0.3">
      <c r="A859" s="1" t="s">
        <v>850</v>
      </c>
    </row>
    <row r="860" spans="1:1" x14ac:dyDescent="0.3">
      <c r="A860" s="1" t="s">
        <v>851</v>
      </c>
    </row>
    <row r="861" spans="1:1" x14ac:dyDescent="0.3">
      <c r="A861" s="1" t="s">
        <v>852</v>
      </c>
    </row>
    <row r="862" spans="1:1" x14ac:dyDescent="0.3">
      <c r="A862" s="1" t="s">
        <v>853</v>
      </c>
    </row>
    <row r="863" spans="1:1" x14ac:dyDescent="0.3">
      <c r="A863" s="1" t="s">
        <v>854</v>
      </c>
    </row>
    <row r="864" spans="1:1" x14ac:dyDescent="0.3">
      <c r="A864" s="1" t="s">
        <v>855</v>
      </c>
    </row>
    <row r="865" spans="1:1" x14ac:dyDescent="0.3">
      <c r="A865" s="1" t="s">
        <v>856</v>
      </c>
    </row>
    <row r="866" spans="1:1" x14ac:dyDescent="0.3">
      <c r="A866" s="1" t="s">
        <v>857</v>
      </c>
    </row>
    <row r="867" spans="1:1" x14ac:dyDescent="0.3">
      <c r="A867" s="1" t="s">
        <v>858</v>
      </c>
    </row>
    <row r="868" spans="1:1" x14ac:dyDescent="0.3">
      <c r="A868" s="1" t="s">
        <v>859</v>
      </c>
    </row>
    <row r="869" spans="1:1" x14ac:dyDescent="0.3">
      <c r="A869" s="1" t="s">
        <v>860</v>
      </c>
    </row>
    <row r="870" spans="1:1" x14ac:dyDescent="0.3">
      <c r="A870" s="1" t="s">
        <v>861</v>
      </c>
    </row>
    <row r="871" spans="1:1" x14ac:dyDescent="0.3">
      <c r="A871" s="1" t="s">
        <v>862</v>
      </c>
    </row>
    <row r="872" spans="1:1" x14ac:dyDescent="0.3">
      <c r="A872" s="1" t="s">
        <v>863</v>
      </c>
    </row>
    <row r="873" spans="1:1" x14ac:dyDescent="0.3">
      <c r="A873" s="1" t="s">
        <v>864</v>
      </c>
    </row>
    <row r="874" spans="1:1" x14ac:dyDescent="0.3">
      <c r="A874" s="1" t="s">
        <v>865</v>
      </c>
    </row>
    <row r="875" spans="1:1" x14ac:dyDescent="0.3">
      <c r="A875" s="1" t="s">
        <v>866</v>
      </c>
    </row>
    <row r="876" spans="1:1" x14ac:dyDescent="0.3">
      <c r="A876" s="1" t="s">
        <v>867</v>
      </c>
    </row>
    <row r="877" spans="1:1" x14ac:dyDescent="0.3">
      <c r="A877" s="1" t="s">
        <v>868</v>
      </c>
    </row>
    <row r="878" spans="1:1" x14ac:dyDescent="0.3">
      <c r="A878" s="1" t="s">
        <v>869</v>
      </c>
    </row>
    <row r="879" spans="1:1" x14ac:dyDescent="0.3">
      <c r="A879" s="1" t="s">
        <v>870</v>
      </c>
    </row>
    <row r="880" spans="1:1" x14ac:dyDescent="0.3">
      <c r="A880" s="1" t="s">
        <v>871</v>
      </c>
    </row>
    <row r="881" spans="1:1" x14ac:dyDescent="0.3">
      <c r="A881" s="1" t="s">
        <v>872</v>
      </c>
    </row>
    <row r="882" spans="1:1" x14ac:dyDescent="0.3">
      <c r="A882" s="1" t="s">
        <v>873</v>
      </c>
    </row>
    <row r="883" spans="1:1" x14ac:dyDescent="0.3">
      <c r="A883" s="1" t="s">
        <v>874</v>
      </c>
    </row>
    <row r="884" spans="1:1" x14ac:dyDescent="0.3">
      <c r="A884" s="1" t="s">
        <v>875</v>
      </c>
    </row>
    <row r="885" spans="1:1" x14ac:dyDescent="0.3">
      <c r="A885" s="1" t="s">
        <v>876</v>
      </c>
    </row>
    <row r="886" spans="1:1" x14ac:dyDescent="0.3">
      <c r="A886" s="1" t="s">
        <v>877</v>
      </c>
    </row>
    <row r="887" spans="1:1" x14ac:dyDescent="0.3">
      <c r="A887" s="1" t="s">
        <v>878</v>
      </c>
    </row>
    <row r="888" spans="1:1" x14ac:dyDescent="0.3">
      <c r="A888" s="1" t="s">
        <v>879</v>
      </c>
    </row>
    <row r="889" spans="1:1" x14ac:dyDescent="0.3">
      <c r="A889" s="1" t="s">
        <v>880</v>
      </c>
    </row>
    <row r="890" spans="1:1" x14ac:dyDescent="0.3">
      <c r="A890" s="1" t="s">
        <v>881</v>
      </c>
    </row>
    <row r="891" spans="1:1" x14ac:dyDescent="0.3">
      <c r="A891" s="1" t="s">
        <v>882</v>
      </c>
    </row>
    <row r="892" spans="1:1" x14ac:dyDescent="0.3">
      <c r="A892" s="1" t="s">
        <v>883</v>
      </c>
    </row>
    <row r="893" spans="1:1" x14ac:dyDescent="0.3">
      <c r="A893" s="1" t="s">
        <v>884</v>
      </c>
    </row>
    <row r="894" spans="1:1" x14ac:dyDescent="0.3">
      <c r="A894" s="1" t="s">
        <v>885</v>
      </c>
    </row>
    <row r="895" spans="1:1" x14ac:dyDescent="0.3">
      <c r="A895" s="1" t="s">
        <v>886</v>
      </c>
    </row>
    <row r="896" spans="1:1" x14ac:dyDescent="0.3">
      <c r="A896" s="1" t="s">
        <v>887</v>
      </c>
    </row>
    <row r="897" spans="1:1" x14ac:dyDescent="0.3">
      <c r="A897" s="1" t="s">
        <v>888</v>
      </c>
    </row>
    <row r="898" spans="1:1" x14ac:dyDescent="0.3">
      <c r="A898" s="1" t="s">
        <v>889</v>
      </c>
    </row>
    <row r="899" spans="1:1" x14ac:dyDescent="0.3">
      <c r="A899" s="1" t="s">
        <v>890</v>
      </c>
    </row>
    <row r="900" spans="1:1" x14ac:dyDescent="0.3">
      <c r="A900" s="1" t="s">
        <v>891</v>
      </c>
    </row>
    <row r="901" spans="1:1" x14ac:dyDescent="0.3">
      <c r="A901" s="1" t="s">
        <v>892</v>
      </c>
    </row>
    <row r="902" spans="1:1" x14ac:dyDescent="0.3">
      <c r="A902" s="1" t="s">
        <v>893</v>
      </c>
    </row>
    <row r="903" spans="1:1" x14ac:dyDescent="0.3">
      <c r="A903" s="1" t="s">
        <v>894</v>
      </c>
    </row>
    <row r="904" spans="1:1" x14ac:dyDescent="0.3">
      <c r="A904" s="1" t="s">
        <v>895</v>
      </c>
    </row>
    <row r="905" spans="1:1" x14ac:dyDescent="0.3">
      <c r="A905" s="1" t="s">
        <v>896</v>
      </c>
    </row>
    <row r="906" spans="1:1" x14ac:dyDescent="0.3">
      <c r="A906" s="1" t="s">
        <v>897</v>
      </c>
    </row>
    <row r="907" spans="1:1" x14ac:dyDescent="0.3">
      <c r="A907" s="1" t="s">
        <v>898</v>
      </c>
    </row>
    <row r="908" spans="1:1" x14ac:dyDescent="0.3">
      <c r="A908" s="1" t="s">
        <v>899</v>
      </c>
    </row>
    <row r="909" spans="1:1" x14ac:dyDescent="0.3">
      <c r="A909" s="1" t="s">
        <v>900</v>
      </c>
    </row>
    <row r="910" spans="1:1" x14ac:dyDescent="0.3">
      <c r="A910" s="1" t="s">
        <v>901</v>
      </c>
    </row>
    <row r="911" spans="1:1" x14ac:dyDescent="0.3">
      <c r="A911" s="1" t="s">
        <v>902</v>
      </c>
    </row>
    <row r="912" spans="1:1" x14ac:dyDescent="0.3">
      <c r="A912" s="1" t="s">
        <v>903</v>
      </c>
    </row>
    <row r="913" spans="1:1" x14ac:dyDescent="0.3">
      <c r="A913" s="1" t="s">
        <v>904</v>
      </c>
    </row>
    <row r="914" spans="1:1" x14ac:dyDescent="0.3">
      <c r="A914" s="1" t="s">
        <v>905</v>
      </c>
    </row>
    <row r="915" spans="1:1" x14ac:dyDescent="0.3">
      <c r="A915" s="1" t="s">
        <v>906</v>
      </c>
    </row>
    <row r="916" spans="1:1" x14ac:dyDescent="0.3">
      <c r="A916" s="1" t="s">
        <v>907</v>
      </c>
    </row>
    <row r="917" spans="1:1" x14ac:dyDescent="0.3">
      <c r="A917" s="1" t="s">
        <v>908</v>
      </c>
    </row>
    <row r="918" spans="1:1" x14ac:dyDescent="0.3">
      <c r="A918" s="1" t="s">
        <v>909</v>
      </c>
    </row>
    <row r="919" spans="1:1" x14ac:dyDescent="0.3">
      <c r="A919" s="1" t="s">
        <v>910</v>
      </c>
    </row>
    <row r="920" spans="1:1" x14ac:dyDescent="0.3">
      <c r="A920" s="1" t="s">
        <v>911</v>
      </c>
    </row>
    <row r="921" spans="1:1" x14ac:dyDescent="0.3">
      <c r="A921" s="1" t="s">
        <v>912</v>
      </c>
    </row>
    <row r="922" spans="1:1" x14ac:dyDescent="0.3">
      <c r="A922" s="1" t="s">
        <v>913</v>
      </c>
    </row>
    <row r="923" spans="1:1" x14ac:dyDescent="0.3">
      <c r="A923" s="1" t="s">
        <v>914</v>
      </c>
    </row>
    <row r="924" spans="1:1" x14ac:dyDescent="0.3">
      <c r="A924" s="1" t="s">
        <v>915</v>
      </c>
    </row>
    <row r="925" spans="1:1" x14ac:dyDescent="0.3">
      <c r="A925" s="1" t="s">
        <v>916</v>
      </c>
    </row>
    <row r="926" spans="1:1" x14ac:dyDescent="0.3">
      <c r="A926" s="1" t="s">
        <v>917</v>
      </c>
    </row>
    <row r="927" spans="1:1" x14ac:dyDescent="0.3">
      <c r="A927" s="1" t="s">
        <v>918</v>
      </c>
    </row>
    <row r="928" spans="1:1" x14ac:dyDescent="0.3">
      <c r="A928" s="1" t="s">
        <v>919</v>
      </c>
    </row>
    <row r="929" spans="1:1" x14ac:dyDescent="0.3">
      <c r="A929" s="1" t="s">
        <v>920</v>
      </c>
    </row>
    <row r="930" spans="1:1" x14ac:dyDescent="0.3">
      <c r="A930" s="1" t="s">
        <v>921</v>
      </c>
    </row>
    <row r="931" spans="1:1" x14ac:dyDescent="0.3">
      <c r="A931" s="1" t="s">
        <v>922</v>
      </c>
    </row>
    <row r="932" spans="1:1" x14ac:dyDescent="0.3">
      <c r="A932" s="1" t="s">
        <v>923</v>
      </c>
    </row>
    <row r="933" spans="1:1" x14ac:dyDescent="0.3">
      <c r="A933" s="1" t="s">
        <v>924</v>
      </c>
    </row>
    <row r="934" spans="1:1" x14ac:dyDescent="0.3">
      <c r="A934" s="1" t="s">
        <v>925</v>
      </c>
    </row>
    <row r="935" spans="1:1" x14ac:dyDescent="0.3">
      <c r="A935" s="1" t="s">
        <v>926</v>
      </c>
    </row>
    <row r="936" spans="1:1" x14ac:dyDescent="0.3">
      <c r="A936" s="1" t="s">
        <v>927</v>
      </c>
    </row>
    <row r="937" spans="1:1" x14ac:dyDescent="0.3">
      <c r="A937" s="1" t="s">
        <v>928</v>
      </c>
    </row>
    <row r="938" spans="1:1" x14ac:dyDescent="0.3">
      <c r="A938" s="1" t="s">
        <v>929</v>
      </c>
    </row>
    <row r="939" spans="1:1" x14ac:dyDescent="0.3">
      <c r="A939" s="1" t="s">
        <v>930</v>
      </c>
    </row>
    <row r="940" spans="1:1" x14ac:dyDescent="0.3">
      <c r="A940" s="1" t="s">
        <v>931</v>
      </c>
    </row>
    <row r="941" spans="1:1" x14ac:dyDescent="0.3">
      <c r="A941" s="1" t="s">
        <v>932</v>
      </c>
    </row>
    <row r="942" spans="1:1" x14ac:dyDescent="0.3">
      <c r="A942" s="1" t="s">
        <v>933</v>
      </c>
    </row>
    <row r="943" spans="1:1" x14ac:dyDescent="0.3">
      <c r="A943" s="1" t="s">
        <v>934</v>
      </c>
    </row>
    <row r="944" spans="1:1" x14ac:dyDescent="0.3">
      <c r="A944" s="1" t="s">
        <v>935</v>
      </c>
    </row>
    <row r="945" spans="1:1" x14ac:dyDescent="0.3">
      <c r="A945" s="1" t="s">
        <v>936</v>
      </c>
    </row>
    <row r="946" spans="1:1" x14ac:dyDescent="0.3">
      <c r="A946" s="1" t="s">
        <v>937</v>
      </c>
    </row>
    <row r="947" spans="1:1" x14ac:dyDescent="0.3">
      <c r="A947" s="1" t="s">
        <v>938</v>
      </c>
    </row>
    <row r="948" spans="1:1" x14ac:dyDescent="0.3">
      <c r="A948" s="1" t="s">
        <v>939</v>
      </c>
    </row>
    <row r="949" spans="1:1" x14ac:dyDescent="0.3">
      <c r="A949" s="1" t="s">
        <v>940</v>
      </c>
    </row>
    <row r="950" spans="1:1" x14ac:dyDescent="0.3">
      <c r="A950" s="1" t="s">
        <v>941</v>
      </c>
    </row>
    <row r="951" spans="1:1" x14ac:dyDescent="0.3">
      <c r="A951" s="1" t="s">
        <v>942</v>
      </c>
    </row>
    <row r="952" spans="1:1" x14ac:dyDescent="0.3">
      <c r="A952" s="1" t="s">
        <v>943</v>
      </c>
    </row>
    <row r="953" spans="1:1" x14ac:dyDescent="0.3">
      <c r="A953" s="1" t="s">
        <v>944</v>
      </c>
    </row>
    <row r="954" spans="1:1" x14ac:dyDescent="0.3">
      <c r="A954" s="1" t="s">
        <v>945</v>
      </c>
    </row>
    <row r="955" spans="1:1" x14ac:dyDescent="0.3">
      <c r="A955" s="1" t="s">
        <v>946</v>
      </c>
    </row>
    <row r="956" spans="1:1" x14ac:dyDescent="0.3">
      <c r="A956" s="1" t="s">
        <v>947</v>
      </c>
    </row>
    <row r="957" spans="1:1" x14ac:dyDescent="0.3">
      <c r="A957" s="1" t="s">
        <v>948</v>
      </c>
    </row>
    <row r="958" spans="1:1" x14ac:dyDescent="0.3">
      <c r="A958" s="1" t="s">
        <v>949</v>
      </c>
    </row>
    <row r="959" spans="1:1" x14ac:dyDescent="0.3">
      <c r="A959" s="1" t="s">
        <v>950</v>
      </c>
    </row>
    <row r="960" spans="1:1" x14ac:dyDescent="0.3">
      <c r="A960" s="1" t="s">
        <v>951</v>
      </c>
    </row>
    <row r="961" spans="1:1" x14ac:dyDescent="0.3">
      <c r="A961" s="1" t="s">
        <v>952</v>
      </c>
    </row>
    <row r="962" spans="1:1" x14ac:dyDescent="0.3">
      <c r="A962" s="1" t="s">
        <v>953</v>
      </c>
    </row>
    <row r="963" spans="1:1" x14ac:dyDescent="0.3">
      <c r="A963" s="1" t="s">
        <v>954</v>
      </c>
    </row>
    <row r="964" spans="1:1" x14ac:dyDescent="0.3">
      <c r="A964" s="1" t="s">
        <v>955</v>
      </c>
    </row>
    <row r="965" spans="1:1" x14ac:dyDescent="0.3">
      <c r="A965" s="1" t="s">
        <v>956</v>
      </c>
    </row>
    <row r="966" spans="1:1" x14ac:dyDescent="0.3">
      <c r="A966" s="1" t="s">
        <v>957</v>
      </c>
    </row>
    <row r="967" spans="1:1" x14ac:dyDescent="0.3">
      <c r="A967" s="1" t="s">
        <v>958</v>
      </c>
    </row>
    <row r="968" spans="1:1" x14ac:dyDescent="0.3">
      <c r="A968" s="1" t="s">
        <v>959</v>
      </c>
    </row>
    <row r="969" spans="1:1" x14ac:dyDescent="0.3">
      <c r="A969" s="1" t="s">
        <v>960</v>
      </c>
    </row>
    <row r="970" spans="1:1" x14ac:dyDescent="0.3">
      <c r="A970" s="1" t="s">
        <v>961</v>
      </c>
    </row>
    <row r="971" spans="1:1" x14ac:dyDescent="0.3">
      <c r="A971" s="1" t="s">
        <v>962</v>
      </c>
    </row>
    <row r="972" spans="1:1" x14ac:dyDescent="0.3">
      <c r="A972" s="1" t="s">
        <v>963</v>
      </c>
    </row>
    <row r="973" spans="1:1" x14ac:dyDescent="0.3">
      <c r="A973" s="1" t="s">
        <v>964</v>
      </c>
    </row>
    <row r="974" spans="1:1" x14ac:dyDescent="0.3">
      <c r="A974" s="1" t="s">
        <v>965</v>
      </c>
    </row>
    <row r="975" spans="1:1" x14ac:dyDescent="0.3">
      <c r="A975" s="1" t="s">
        <v>966</v>
      </c>
    </row>
    <row r="976" spans="1:1" x14ac:dyDescent="0.3">
      <c r="A976" s="1" t="s">
        <v>967</v>
      </c>
    </row>
    <row r="977" spans="1:1" x14ac:dyDescent="0.3">
      <c r="A977" s="1" t="s">
        <v>968</v>
      </c>
    </row>
    <row r="978" spans="1:1" x14ac:dyDescent="0.3">
      <c r="A978" s="1" t="s">
        <v>969</v>
      </c>
    </row>
    <row r="979" spans="1:1" x14ac:dyDescent="0.3">
      <c r="A979" s="1" t="s">
        <v>970</v>
      </c>
    </row>
    <row r="980" spans="1:1" x14ac:dyDescent="0.3">
      <c r="A980" s="1" t="s">
        <v>971</v>
      </c>
    </row>
    <row r="981" spans="1:1" x14ac:dyDescent="0.3">
      <c r="A981" s="1" t="s">
        <v>972</v>
      </c>
    </row>
    <row r="982" spans="1:1" x14ac:dyDescent="0.3">
      <c r="A982" s="1" t="s">
        <v>973</v>
      </c>
    </row>
    <row r="983" spans="1:1" x14ac:dyDescent="0.3">
      <c r="A983" s="1" t="s">
        <v>974</v>
      </c>
    </row>
    <row r="984" spans="1:1" x14ac:dyDescent="0.3">
      <c r="A984" s="1" t="s">
        <v>975</v>
      </c>
    </row>
    <row r="985" spans="1:1" x14ac:dyDescent="0.3">
      <c r="A985" s="1" t="s">
        <v>976</v>
      </c>
    </row>
    <row r="986" spans="1:1" x14ac:dyDescent="0.3">
      <c r="A986" s="1" t="s">
        <v>977</v>
      </c>
    </row>
    <row r="987" spans="1:1" x14ac:dyDescent="0.3">
      <c r="A987" s="1" t="s">
        <v>978</v>
      </c>
    </row>
    <row r="988" spans="1:1" x14ac:dyDescent="0.3">
      <c r="A988" s="1" t="s">
        <v>979</v>
      </c>
    </row>
    <row r="989" spans="1:1" x14ac:dyDescent="0.3">
      <c r="A989" s="1" t="s">
        <v>980</v>
      </c>
    </row>
    <row r="990" spans="1:1" x14ac:dyDescent="0.3">
      <c r="A990" s="1" t="s">
        <v>981</v>
      </c>
    </row>
    <row r="991" spans="1:1" x14ac:dyDescent="0.3">
      <c r="A991" s="1" t="s">
        <v>982</v>
      </c>
    </row>
    <row r="992" spans="1:1" x14ac:dyDescent="0.3">
      <c r="A992" s="1" t="s">
        <v>983</v>
      </c>
    </row>
    <row r="993" spans="1:1" x14ac:dyDescent="0.3">
      <c r="A993" s="1" t="s">
        <v>984</v>
      </c>
    </row>
    <row r="994" spans="1:1" x14ac:dyDescent="0.3">
      <c r="A994" s="1" t="s">
        <v>985</v>
      </c>
    </row>
    <row r="995" spans="1:1" x14ac:dyDescent="0.3">
      <c r="A995" s="1" t="s">
        <v>986</v>
      </c>
    </row>
    <row r="996" spans="1:1" x14ac:dyDescent="0.3">
      <c r="A996" s="1" t="s">
        <v>987</v>
      </c>
    </row>
    <row r="997" spans="1:1" x14ac:dyDescent="0.3">
      <c r="A997" s="1" t="s">
        <v>988</v>
      </c>
    </row>
    <row r="998" spans="1:1" x14ac:dyDescent="0.3">
      <c r="A998" s="1" t="s">
        <v>989</v>
      </c>
    </row>
    <row r="999" spans="1:1" x14ac:dyDescent="0.3">
      <c r="A999" s="1" t="s">
        <v>990</v>
      </c>
    </row>
    <row r="1000" spans="1:1" x14ac:dyDescent="0.3">
      <c r="A1000" s="1" t="s">
        <v>991</v>
      </c>
    </row>
    <row r="1001" spans="1:1" x14ac:dyDescent="0.3">
      <c r="A1001" s="1" t="s">
        <v>992</v>
      </c>
    </row>
    <row r="1002" spans="1:1" x14ac:dyDescent="0.3">
      <c r="A1002" s="1" t="s">
        <v>993</v>
      </c>
    </row>
    <row r="1003" spans="1:1" x14ac:dyDescent="0.3">
      <c r="A1003" s="1" t="s">
        <v>994</v>
      </c>
    </row>
    <row r="1004" spans="1:1" x14ac:dyDescent="0.3">
      <c r="A1004" s="1" t="s">
        <v>995</v>
      </c>
    </row>
    <row r="1005" spans="1:1" x14ac:dyDescent="0.3">
      <c r="A1005" s="1" t="s">
        <v>996</v>
      </c>
    </row>
    <row r="1006" spans="1:1" x14ac:dyDescent="0.3">
      <c r="A1006" s="1" t="s">
        <v>997</v>
      </c>
    </row>
    <row r="1007" spans="1:1" x14ac:dyDescent="0.3">
      <c r="A1007" s="1" t="s">
        <v>998</v>
      </c>
    </row>
    <row r="1008" spans="1:1" x14ac:dyDescent="0.3">
      <c r="A1008" s="1" t="s">
        <v>999</v>
      </c>
    </row>
    <row r="1009" spans="1:1" x14ac:dyDescent="0.3">
      <c r="A1009" s="1" t="s">
        <v>1000</v>
      </c>
    </row>
    <row r="1010" spans="1:1" x14ac:dyDescent="0.3">
      <c r="A1010" s="1" t="s">
        <v>1001</v>
      </c>
    </row>
    <row r="1011" spans="1:1" x14ac:dyDescent="0.3">
      <c r="A1011" s="1" t="s">
        <v>1002</v>
      </c>
    </row>
    <row r="1012" spans="1:1" x14ac:dyDescent="0.3">
      <c r="A1012" s="1" t="s">
        <v>1003</v>
      </c>
    </row>
    <row r="1013" spans="1:1" x14ac:dyDescent="0.3">
      <c r="A1013" s="1" t="s">
        <v>1004</v>
      </c>
    </row>
    <row r="1014" spans="1:1" x14ac:dyDescent="0.3">
      <c r="A1014" s="1" t="s">
        <v>1005</v>
      </c>
    </row>
    <row r="1015" spans="1:1" x14ac:dyDescent="0.3">
      <c r="A1015" s="1" t="s">
        <v>1006</v>
      </c>
    </row>
    <row r="1016" spans="1:1" x14ac:dyDescent="0.3">
      <c r="A1016" s="1" t="s">
        <v>1007</v>
      </c>
    </row>
    <row r="1017" spans="1:1" x14ac:dyDescent="0.3">
      <c r="A1017" s="1" t="s">
        <v>1008</v>
      </c>
    </row>
    <row r="1018" spans="1:1" x14ac:dyDescent="0.3">
      <c r="A1018" s="1" t="s">
        <v>1009</v>
      </c>
    </row>
    <row r="1019" spans="1:1" x14ac:dyDescent="0.3">
      <c r="A1019" s="1" t="s">
        <v>1010</v>
      </c>
    </row>
    <row r="1020" spans="1:1" x14ac:dyDescent="0.3">
      <c r="A1020" s="1" t="s">
        <v>1011</v>
      </c>
    </row>
    <row r="1021" spans="1:1" x14ac:dyDescent="0.3">
      <c r="A1021" s="1" t="s">
        <v>1012</v>
      </c>
    </row>
    <row r="1022" spans="1:1" x14ac:dyDescent="0.3">
      <c r="A1022" s="1" t="s">
        <v>1013</v>
      </c>
    </row>
    <row r="1023" spans="1:1" x14ac:dyDescent="0.3">
      <c r="A1023" s="1" t="s">
        <v>1014</v>
      </c>
    </row>
    <row r="1024" spans="1:1" x14ac:dyDescent="0.3">
      <c r="A1024" s="1" t="s">
        <v>1015</v>
      </c>
    </row>
    <row r="1025" spans="1:1" x14ac:dyDescent="0.3">
      <c r="A1025" s="1" t="s">
        <v>1016</v>
      </c>
    </row>
    <row r="1026" spans="1:1" x14ac:dyDescent="0.3">
      <c r="A1026" s="1" t="s">
        <v>1017</v>
      </c>
    </row>
    <row r="1027" spans="1:1" x14ac:dyDescent="0.3">
      <c r="A1027" s="1" t="s">
        <v>1018</v>
      </c>
    </row>
    <row r="1028" spans="1:1" x14ac:dyDescent="0.3">
      <c r="A1028" s="1" t="s">
        <v>1019</v>
      </c>
    </row>
    <row r="1029" spans="1:1" x14ac:dyDescent="0.3">
      <c r="A1029" s="1" t="s">
        <v>1020</v>
      </c>
    </row>
    <row r="1030" spans="1:1" x14ac:dyDescent="0.3">
      <c r="A1030" s="1" t="s">
        <v>1021</v>
      </c>
    </row>
    <row r="1031" spans="1:1" x14ac:dyDescent="0.3">
      <c r="A1031" s="1" t="s">
        <v>1022</v>
      </c>
    </row>
    <row r="1032" spans="1:1" x14ac:dyDescent="0.3">
      <c r="A1032" s="1" t="s">
        <v>1023</v>
      </c>
    </row>
    <row r="1033" spans="1:1" x14ac:dyDescent="0.3">
      <c r="A1033" s="1" t="s">
        <v>1024</v>
      </c>
    </row>
    <row r="1034" spans="1:1" x14ac:dyDescent="0.3">
      <c r="A1034" s="1" t="s">
        <v>1025</v>
      </c>
    </row>
    <row r="1035" spans="1:1" x14ac:dyDescent="0.3">
      <c r="A1035" s="1" t="s">
        <v>1026</v>
      </c>
    </row>
    <row r="1036" spans="1:1" x14ac:dyDescent="0.3">
      <c r="A1036" s="1" t="s">
        <v>1027</v>
      </c>
    </row>
    <row r="1037" spans="1:1" x14ac:dyDescent="0.3">
      <c r="A1037" s="1" t="s">
        <v>1028</v>
      </c>
    </row>
    <row r="1038" spans="1:1" x14ac:dyDescent="0.3">
      <c r="A1038" s="1" t="s">
        <v>1029</v>
      </c>
    </row>
    <row r="1039" spans="1:1" x14ac:dyDescent="0.3">
      <c r="A1039" s="1" t="s">
        <v>1030</v>
      </c>
    </row>
    <row r="1040" spans="1:1" x14ac:dyDescent="0.3">
      <c r="A1040" s="1" t="s">
        <v>1031</v>
      </c>
    </row>
    <row r="1041" spans="1:1" x14ac:dyDescent="0.3">
      <c r="A1041" s="1" t="s">
        <v>1032</v>
      </c>
    </row>
    <row r="1042" spans="1:1" x14ac:dyDescent="0.3">
      <c r="A1042" s="1" t="s">
        <v>1033</v>
      </c>
    </row>
    <row r="1043" spans="1:1" x14ac:dyDescent="0.3">
      <c r="A1043" s="1" t="s">
        <v>1034</v>
      </c>
    </row>
    <row r="1044" spans="1:1" x14ac:dyDescent="0.3">
      <c r="A1044" s="1" t="s">
        <v>1035</v>
      </c>
    </row>
    <row r="1045" spans="1:1" x14ac:dyDescent="0.3">
      <c r="A1045" s="1" t="s">
        <v>1036</v>
      </c>
    </row>
    <row r="1046" spans="1:1" x14ac:dyDescent="0.3">
      <c r="A1046" s="1" t="s">
        <v>1037</v>
      </c>
    </row>
    <row r="1047" spans="1:1" x14ac:dyDescent="0.3">
      <c r="A1047" s="1" t="s">
        <v>1038</v>
      </c>
    </row>
    <row r="1048" spans="1:1" x14ac:dyDescent="0.3">
      <c r="A1048" s="1" t="s">
        <v>1039</v>
      </c>
    </row>
    <row r="1049" spans="1:1" x14ac:dyDescent="0.3">
      <c r="A1049" s="1" t="s">
        <v>1040</v>
      </c>
    </row>
    <row r="1050" spans="1:1" x14ac:dyDescent="0.3">
      <c r="A1050" s="1" t="s">
        <v>1041</v>
      </c>
    </row>
    <row r="1051" spans="1:1" x14ac:dyDescent="0.3">
      <c r="A1051" s="1" t="s">
        <v>1042</v>
      </c>
    </row>
    <row r="1052" spans="1:1" x14ac:dyDescent="0.3">
      <c r="A1052" s="1" t="s">
        <v>1043</v>
      </c>
    </row>
    <row r="1053" spans="1:1" x14ac:dyDescent="0.3">
      <c r="A1053" s="1" t="s">
        <v>1044</v>
      </c>
    </row>
    <row r="1054" spans="1:1" x14ac:dyDescent="0.3">
      <c r="A1054" s="1" t="s">
        <v>1045</v>
      </c>
    </row>
    <row r="1055" spans="1:1" x14ac:dyDescent="0.3">
      <c r="A1055" s="1" t="s">
        <v>1046</v>
      </c>
    </row>
    <row r="1056" spans="1:1" x14ac:dyDescent="0.3">
      <c r="A1056" s="1" t="s">
        <v>1047</v>
      </c>
    </row>
    <row r="1057" spans="1:1" x14ac:dyDescent="0.3">
      <c r="A1057" s="1" t="s">
        <v>1048</v>
      </c>
    </row>
    <row r="1058" spans="1:1" x14ac:dyDescent="0.3">
      <c r="A1058" s="1" t="s">
        <v>1049</v>
      </c>
    </row>
    <row r="1059" spans="1:1" x14ac:dyDescent="0.3">
      <c r="A1059" s="1" t="s">
        <v>1050</v>
      </c>
    </row>
    <row r="1060" spans="1:1" x14ac:dyDescent="0.3">
      <c r="A1060" s="1" t="s">
        <v>1051</v>
      </c>
    </row>
    <row r="1061" spans="1:1" x14ac:dyDescent="0.3">
      <c r="A1061" s="1" t="s">
        <v>1052</v>
      </c>
    </row>
    <row r="1062" spans="1:1" x14ac:dyDescent="0.3">
      <c r="A1062" s="1" t="s">
        <v>1053</v>
      </c>
    </row>
    <row r="1063" spans="1:1" x14ac:dyDescent="0.3">
      <c r="A1063" s="1" t="s">
        <v>1054</v>
      </c>
    </row>
    <row r="1064" spans="1:1" x14ac:dyDescent="0.3">
      <c r="A1064" s="1" t="s">
        <v>1055</v>
      </c>
    </row>
    <row r="1065" spans="1:1" x14ac:dyDescent="0.3">
      <c r="A1065" s="1" t="s">
        <v>1056</v>
      </c>
    </row>
    <row r="1066" spans="1:1" x14ac:dyDescent="0.3">
      <c r="A1066" s="1" t="s">
        <v>1057</v>
      </c>
    </row>
    <row r="1067" spans="1:1" x14ac:dyDescent="0.3">
      <c r="A1067" s="1" t="s">
        <v>1058</v>
      </c>
    </row>
    <row r="1068" spans="1:1" x14ac:dyDescent="0.3">
      <c r="A1068" s="1" t="s">
        <v>1059</v>
      </c>
    </row>
    <row r="1069" spans="1:1" x14ac:dyDescent="0.3">
      <c r="A1069" s="1" t="s">
        <v>1060</v>
      </c>
    </row>
    <row r="1070" spans="1:1" x14ac:dyDescent="0.3">
      <c r="A1070" s="1" t="s">
        <v>1061</v>
      </c>
    </row>
    <row r="1071" spans="1:1" x14ac:dyDescent="0.3">
      <c r="A1071" s="1" t="s">
        <v>1062</v>
      </c>
    </row>
    <row r="1072" spans="1:1" x14ac:dyDescent="0.3">
      <c r="A1072" s="1" t="s">
        <v>1063</v>
      </c>
    </row>
    <row r="1073" spans="1:1" x14ac:dyDescent="0.3">
      <c r="A1073" s="1" t="s">
        <v>1064</v>
      </c>
    </row>
    <row r="1074" spans="1:1" x14ac:dyDescent="0.3">
      <c r="A1074" s="1" t="s">
        <v>1065</v>
      </c>
    </row>
    <row r="1075" spans="1:1" x14ac:dyDescent="0.3">
      <c r="A1075" s="1" t="s">
        <v>1066</v>
      </c>
    </row>
    <row r="1076" spans="1:1" x14ac:dyDescent="0.3">
      <c r="A1076" s="1" t="s">
        <v>1067</v>
      </c>
    </row>
    <row r="1077" spans="1:1" x14ac:dyDescent="0.3">
      <c r="A1077" s="1" t="s">
        <v>1068</v>
      </c>
    </row>
    <row r="1078" spans="1:1" x14ac:dyDescent="0.3">
      <c r="A1078" s="1" t="s">
        <v>1069</v>
      </c>
    </row>
    <row r="1079" spans="1:1" x14ac:dyDescent="0.3">
      <c r="A1079" s="1" t="s">
        <v>1070</v>
      </c>
    </row>
    <row r="1080" spans="1:1" x14ac:dyDescent="0.3">
      <c r="A1080" s="1" t="s">
        <v>1071</v>
      </c>
    </row>
    <row r="1081" spans="1:1" x14ac:dyDescent="0.3">
      <c r="A1081" s="1" t="s">
        <v>1072</v>
      </c>
    </row>
    <row r="1082" spans="1:1" x14ac:dyDescent="0.3">
      <c r="A1082" s="1" t="s">
        <v>1073</v>
      </c>
    </row>
    <row r="1083" spans="1:1" x14ac:dyDescent="0.3">
      <c r="A1083" s="1" t="s">
        <v>1074</v>
      </c>
    </row>
    <row r="1084" spans="1:1" x14ac:dyDescent="0.3">
      <c r="A1084" s="1" t="s">
        <v>1075</v>
      </c>
    </row>
    <row r="1085" spans="1:1" x14ac:dyDescent="0.3">
      <c r="A1085" s="1" t="s">
        <v>1076</v>
      </c>
    </row>
    <row r="1086" spans="1:1" x14ac:dyDescent="0.3">
      <c r="A1086" s="1" t="s">
        <v>1077</v>
      </c>
    </row>
    <row r="1087" spans="1:1" x14ac:dyDescent="0.3">
      <c r="A1087" s="1" t="s">
        <v>1078</v>
      </c>
    </row>
    <row r="1088" spans="1:1" x14ac:dyDescent="0.3">
      <c r="A1088" s="1" t="s">
        <v>1079</v>
      </c>
    </row>
    <row r="1089" spans="1:1" x14ac:dyDescent="0.3">
      <c r="A1089" s="1" t="s">
        <v>1080</v>
      </c>
    </row>
    <row r="1090" spans="1:1" x14ac:dyDescent="0.3">
      <c r="A1090" s="1" t="s">
        <v>1081</v>
      </c>
    </row>
    <row r="1091" spans="1:1" x14ac:dyDescent="0.3">
      <c r="A1091" s="1" t="s">
        <v>1082</v>
      </c>
    </row>
    <row r="1092" spans="1:1" x14ac:dyDescent="0.3">
      <c r="A1092" s="1" t="s">
        <v>1083</v>
      </c>
    </row>
    <row r="1093" spans="1:1" x14ac:dyDescent="0.3">
      <c r="A1093" s="1" t="s">
        <v>1084</v>
      </c>
    </row>
    <row r="1094" spans="1:1" x14ac:dyDescent="0.3">
      <c r="A1094" s="1" t="s">
        <v>1085</v>
      </c>
    </row>
    <row r="1095" spans="1:1" x14ac:dyDescent="0.3">
      <c r="A1095" s="1" t="s">
        <v>1086</v>
      </c>
    </row>
    <row r="1096" spans="1:1" x14ac:dyDescent="0.3">
      <c r="A1096" s="1" t="s">
        <v>1087</v>
      </c>
    </row>
    <row r="1097" spans="1:1" x14ac:dyDescent="0.3">
      <c r="A1097" s="1" t="s">
        <v>1088</v>
      </c>
    </row>
    <row r="1098" spans="1:1" x14ac:dyDescent="0.3">
      <c r="A1098" s="1" t="s">
        <v>1089</v>
      </c>
    </row>
    <row r="1099" spans="1:1" x14ac:dyDescent="0.3">
      <c r="A1099" s="1" t="s">
        <v>1090</v>
      </c>
    </row>
    <row r="1100" spans="1:1" x14ac:dyDescent="0.3">
      <c r="A1100" s="1" t="s">
        <v>1091</v>
      </c>
    </row>
    <row r="1101" spans="1:1" x14ac:dyDescent="0.3">
      <c r="A1101" s="1" t="s">
        <v>1092</v>
      </c>
    </row>
    <row r="1102" spans="1:1" x14ac:dyDescent="0.3">
      <c r="A1102" s="1" t="s">
        <v>1093</v>
      </c>
    </row>
    <row r="1103" spans="1:1" x14ac:dyDescent="0.3">
      <c r="A1103" s="1" t="s">
        <v>1094</v>
      </c>
    </row>
    <row r="1104" spans="1:1" x14ac:dyDescent="0.3">
      <c r="A1104" s="1" t="s">
        <v>1095</v>
      </c>
    </row>
    <row r="1105" spans="1:1" x14ac:dyDescent="0.3">
      <c r="A1105" s="1" t="s">
        <v>1096</v>
      </c>
    </row>
    <row r="1106" spans="1:1" x14ac:dyDescent="0.3">
      <c r="A1106" s="1" t="s">
        <v>1097</v>
      </c>
    </row>
    <row r="1107" spans="1:1" x14ac:dyDescent="0.3">
      <c r="A1107" s="1" t="s">
        <v>1098</v>
      </c>
    </row>
    <row r="1108" spans="1:1" x14ac:dyDescent="0.3">
      <c r="A1108" s="1" t="s">
        <v>1099</v>
      </c>
    </row>
    <row r="1109" spans="1:1" x14ac:dyDescent="0.3">
      <c r="A1109" s="1" t="s">
        <v>1100</v>
      </c>
    </row>
    <row r="1110" spans="1:1" x14ac:dyDescent="0.3">
      <c r="A1110" s="1" t="s">
        <v>1101</v>
      </c>
    </row>
    <row r="1111" spans="1:1" x14ac:dyDescent="0.3">
      <c r="A1111" s="1" t="s">
        <v>1102</v>
      </c>
    </row>
    <row r="1112" spans="1:1" x14ac:dyDescent="0.3">
      <c r="A1112" s="1" t="s">
        <v>1103</v>
      </c>
    </row>
    <row r="1113" spans="1:1" x14ac:dyDescent="0.3">
      <c r="A1113" s="1" t="s">
        <v>1104</v>
      </c>
    </row>
    <row r="1114" spans="1:1" x14ac:dyDescent="0.3">
      <c r="A1114" s="1" t="s">
        <v>1105</v>
      </c>
    </row>
    <row r="1115" spans="1:1" x14ac:dyDescent="0.3">
      <c r="A1115" s="1" t="s">
        <v>1106</v>
      </c>
    </row>
    <row r="1116" spans="1:1" x14ac:dyDescent="0.3">
      <c r="A1116" s="1" t="s">
        <v>1107</v>
      </c>
    </row>
    <row r="1117" spans="1:1" x14ac:dyDescent="0.3">
      <c r="A1117" s="1" t="s">
        <v>1108</v>
      </c>
    </row>
    <row r="1118" spans="1:1" x14ac:dyDescent="0.3">
      <c r="A1118" s="1" t="s">
        <v>1109</v>
      </c>
    </row>
    <row r="1119" spans="1:1" x14ac:dyDescent="0.3">
      <c r="A1119" s="1" t="s">
        <v>1110</v>
      </c>
    </row>
    <row r="1120" spans="1:1" x14ac:dyDescent="0.3">
      <c r="A1120" s="1" t="s">
        <v>1111</v>
      </c>
    </row>
    <row r="1121" spans="1:1" x14ac:dyDescent="0.3">
      <c r="A1121" s="1" t="s">
        <v>1112</v>
      </c>
    </row>
    <row r="1122" spans="1:1" x14ac:dyDescent="0.3">
      <c r="A1122" s="1" t="s">
        <v>1113</v>
      </c>
    </row>
    <row r="1123" spans="1:1" x14ac:dyDescent="0.3">
      <c r="A1123" s="1" t="s">
        <v>1114</v>
      </c>
    </row>
    <row r="1124" spans="1:1" x14ac:dyDescent="0.3">
      <c r="A1124" s="1" t="s">
        <v>1115</v>
      </c>
    </row>
    <row r="1125" spans="1:1" x14ac:dyDescent="0.3">
      <c r="A1125" s="1" t="s">
        <v>1116</v>
      </c>
    </row>
    <row r="1126" spans="1:1" x14ac:dyDescent="0.3">
      <c r="A1126" s="1" t="s">
        <v>1117</v>
      </c>
    </row>
    <row r="1127" spans="1:1" x14ac:dyDescent="0.3">
      <c r="A1127" s="1" t="s">
        <v>1118</v>
      </c>
    </row>
    <row r="1128" spans="1:1" x14ac:dyDescent="0.3">
      <c r="A1128" s="1" t="s">
        <v>1119</v>
      </c>
    </row>
    <row r="1129" spans="1:1" x14ac:dyDescent="0.3">
      <c r="A1129" s="1" t="s">
        <v>1120</v>
      </c>
    </row>
    <row r="1130" spans="1:1" x14ac:dyDescent="0.3">
      <c r="A1130" s="1" t="s">
        <v>1121</v>
      </c>
    </row>
    <row r="1131" spans="1:1" x14ac:dyDescent="0.3">
      <c r="A1131" s="1" t="s">
        <v>1122</v>
      </c>
    </row>
    <row r="1132" spans="1:1" x14ac:dyDescent="0.3">
      <c r="A1132" s="1" t="s">
        <v>1123</v>
      </c>
    </row>
    <row r="1133" spans="1:1" x14ac:dyDescent="0.3">
      <c r="A1133" s="1" t="s">
        <v>1124</v>
      </c>
    </row>
    <row r="1134" spans="1:1" x14ac:dyDescent="0.3">
      <c r="A1134" s="1" t="s">
        <v>1125</v>
      </c>
    </row>
    <row r="1135" spans="1:1" x14ac:dyDescent="0.3">
      <c r="A1135" s="1" t="s">
        <v>1126</v>
      </c>
    </row>
    <row r="1136" spans="1:1" x14ac:dyDescent="0.3">
      <c r="A1136" s="1" t="s">
        <v>1127</v>
      </c>
    </row>
    <row r="1137" spans="1:1" x14ac:dyDescent="0.3">
      <c r="A1137" s="1" t="s">
        <v>1128</v>
      </c>
    </row>
    <row r="1138" spans="1:1" x14ac:dyDescent="0.3">
      <c r="A1138" s="1" t="s">
        <v>1129</v>
      </c>
    </row>
    <row r="1139" spans="1:1" x14ac:dyDescent="0.3">
      <c r="A1139" s="1" t="s">
        <v>1130</v>
      </c>
    </row>
    <row r="1140" spans="1:1" x14ac:dyDescent="0.3">
      <c r="A1140" s="1" t="s">
        <v>1131</v>
      </c>
    </row>
    <row r="1141" spans="1:1" x14ac:dyDescent="0.3">
      <c r="A1141" s="1" t="s">
        <v>1132</v>
      </c>
    </row>
    <row r="1142" spans="1:1" x14ac:dyDescent="0.3">
      <c r="A1142" s="1" t="s">
        <v>1133</v>
      </c>
    </row>
    <row r="1143" spans="1:1" x14ac:dyDescent="0.3">
      <c r="A1143" s="1" t="s">
        <v>1134</v>
      </c>
    </row>
    <row r="1144" spans="1:1" x14ac:dyDescent="0.3">
      <c r="A1144" s="1" t="s">
        <v>1135</v>
      </c>
    </row>
    <row r="1145" spans="1:1" x14ac:dyDescent="0.3">
      <c r="A1145" s="1" t="s">
        <v>1136</v>
      </c>
    </row>
    <row r="1146" spans="1:1" x14ac:dyDescent="0.3">
      <c r="A1146" s="1" t="s">
        <v>1137</v>
      </c>
    </row>
    <row r="1147" spans="1:1" x14ac:dyDescent="0.3">
      <c r="A1147" s="1" t="s">
        <v>1138</v>
      </c>
    </row>
    <row r="1148" spans="1:1" x14ac:dyDescent="0.3">
      <c r="A1148" s="1" t="s">
        <v>1139</v>
      </c>
    </row>
    <row r="1149" spans="1:1" x14ac:dyDescent="0.3">
      <c r="A1149" s="1" t="s">
        <v>1140</v>
      </c>
    </row>
    <row r="1150" spans="1:1" x14ac:dyDescent="0.3">
      <c r="A1150" s="1" t="s">
        <v>1141</v>
      </c>
    </row>
    <row r="1151" spans="1:1" x14ac:dyDescent="0.3">
      <c r="A1151" s="1" t="s">
        <v>1142</v>
      </c>
    </row>
    <row r="1152" spans="1:1" x14ac:dyDescent="0.3">
      <c r="A1152" s="1" t="s">
        <v>1143</v>
      </c>
    </row>
    <row r="1153" spans="1:1" x14ac:dyDescent="0.3">
      <c r="A1153" s="1" t="s">
        <v>1144</v>
      </c>
    </row>
    <row r="1154" spans="1:1" x14ac:dyDescent="0.3">
      <c r="A1154" s="1" t="s">
        <v>1145</v>
      </c>
    </row>
    <row r="1155" spans="1:1" x14ac:dyDescent="0.3">
      <c r="A1155" s="1" t="s">
        <v>1146</v>
      </c>
    </row>
    <row r="1156" spans="1:1" x14ac:dyDescent="0.3">
      <c r="A1156" s="1" t="s">
        <v>1147</v>
      </c>
    </row>
    <row r="1157" spans="1:1" x14ac:dyDescent="0.3">
      <c r="A1157" s="1" t="s">
        <v>1148</v>
      </c>
    </row>
    <row r="1158" spans="1:1" x14ac:dyDescent="0.3">
      <c r="A1158" s="1" t="s">
        <v>1149</v>
      </c>
    </row>
    <row r="1159" spans="1:1" x14ac:dyDescent="0.3">
      <c r="A1159" s="1" t="s">
        <v>1150</v>
      </c>
    </row>
    <row r="1160" spans="1:1" x14ac:dyDescent="0.3">
      <c r="A1160" s="1" t="s">
        <v>1151</v>
      </c>
    </row>
    <row r="1161" spans="1:1" x14ac:dyDescent="0.3">
      <c r="A1161" s="1" t="s">
        <v>1152</v>
      </c>
    </row>
    <row r="1162" spans="1:1" x14ac:dyDescent="0.3">
      <c r="A1162" s="1" t="s">
        <v>1153</v>
      </c>
    </row>
    <row r="1163" spans="1:1" x14ac:dyDescent="0.3">
      <c r="A1163" s="1" t="s">
        <v>1154</v>
      </c>
    </row>
    <row r="1164" spans="1:1" x14ac:dyDescent="0.3">
      <c r="A1164" s="1" t="s">
        <v>1155</v>
      </c>
    </row>
    <row r="1165" spans="1:1" x14ac:dyDescent="0.3">
      <c r="A1165" s="1" t="s">
        <v>1156</v>
      </c>
    </row>
    <row r="1166" spans="1:1" x14ac:dyDescent="0.3">
      <c r="A1166" s="1" t="s">
        <v>1157</v>
      </c>
    </row>
    <row r="1167" spans="1:1" x14ac:dyDescent="0.3">
      <c r="A1167" s="1" t="s">
        <v>1158</v>
      </c>
    </row>
    <row r="1168" spans="1:1" x14ac:dyDescent="0.3">
      <c r="A1168" s="1" t="s">
        <v>1159</v>
      </c>
    </row>
    <row r="1169" spans="1:1" x14ac:dyDescent="0.3">
      <c r="A1169" s="1" t="s">
        <v>1160</v>
      </c>
    </row>
    <row r="1170" spans="1:1" x14ac:dyDescent="0.3">
      <c r="A1170" s="1" t="s">
        <v>1161</v>
      </c>
    </row>
    <row r="1171" spans="1:1" x14ac:dyDescent="0.3">
      <c r="A1171" s="1" t="s">
        <v>1162</v>
      </c>
    </row>
    <row r="1172" spans="1:1" x14ac:dyDescent="0.3">
      <c r="A1172" s="1" t="s">
        <v>1163</v>
      </c>
    </row>
    <row r="1173" spans="1:1" x14ac:dyDescent="0.3">
      <c r="A1173" s="1" t="s">
        <v>1164</v>
      </c>
    </row>
    <row r="1174" spans="1:1" x14ac:dyDescent="0.3">
      <c r="A1174" s="1" t="s">
        <v>1165</v>
      </c>
    </row>
    <row r="1175" spans="1:1" x14ac:dyDescent="0.3">
      <c r="A1175" s="1" t="s">
        <v>1166</v>
      </c>
    </row>
    <row r="1176" spans="1:1" x14ac:dyDescent="0.3">
      <c r="A1176" s="1" t="s">
        <v>1167</v>
      </c>
    </row>
    <row r="1177" spans="1:1" x14ac:dyDescent="0.3">
      <c r="A1177" s="1" t="s">
        <v>1168</v>
      </c>
    </row>
    <row r="1178" spans="1:1" x14ac:dyDescent="0.3">
      <c r="A1178" s="1" t="s">
        <v>1169</v>
      </c>
    </row>
    <row r="1179" spans="1:1" x14ac:dyDescent="0.3">
      <c r="A1179" s="1" t="s">
        <v>1170</v>
      </c>
    </row>
    <row r="1180" spans="1:1" x14ac:dyDescent="0.3">
      <c r="A1180" s="1" t="s">
        <v>1171</v>
      </c>
    </row>
    <row r="1181" spans="1:1" x14ac:dyDescent="0.3">
      <c r="A1181" s="1" t="s">
        <v>1172</v>
      </c>
    </row>
    <row r="1182" spans="1:1" x14ac:dyDescent="0.3">
      <c r="A1182" s="1" t="s">
        <v>1173</v>
      </c>
    </row>
    <row r="1183" spans="1:1" x14ac:dyDescent="0.3">
      <c r="A1183" s="1" t="s">
        <v>1174</v>
      </c>
    </row>
    <row r="1184" spans="1:1" x14ac:dyDescent="0.3">
      <c r="A1184" s="1" t="s">
        <v>1175</v>
      </c>
    </row>
    <row r="1185" spans="1:1" x14ac:dyDescent="0.3">
      <c r="A1185" s="1" t="s">
        <v>1176</v>
      </c>
    </row>
    <row r="1186" spans="1:1" x14ac:dyDescent="0.3">
      <c r="A1186" s="1" t="s">
        <v>1177</v>
      </c>
    </row>
    <row r="1187" spans="1:1" x14ac:dyDescent="0.3">
      <c r="A1187" s="1" t="s">
        <v>1178</v>
      </c>
    </row>
    <row r="1188" spans="1:1" x14ac:dyDescent="0.3">
      <c r="A1188" s="1" t="s">
        <v>1179</v>
      </c>
    </row>
    <row r="1189" spans="1:1" x14ac:dyDescent="0.3">
      <c r="A1189" s="1" t="s">
        <v>1180</v>
      </c>
    </row>
    <row r="1190" spans="1:1" x14ac:dyDescent="0.3">
      <c r="A1190" s="1" t="s">
        <v>1181</v>
      </c>
    </row>
    <row r="1191" spans="1:1" x14ac:dyDescent="0.3">
      <c r="A1191" s="1" t="s">
        <v>1182</v>
      </c>
    </row>
    <row r="1192" spans="1:1" x14ac:dyDescent="0.3">
      <c r="A1192" s="1" t="s">
        <v>253</v>
      </c>
    </row>
    <row r="1193" spans="1:1" x14ac:dyDescent="0.3">
      <c r="A1193" s="1" t="s">
        <v>254</v>
      </c>
    </row>
    <row r="1194" spans="1:1" x14ac:dyDescent="0.3">
      <c r="A1194" s="1" t="s">
        <v>1183</v>
      </c>
    </row>
    <row r="1195" spans="1:1" x14ac:dyDescent="0.3">
      <c r="A1195" s="1" t="s">
        <v>1184</v>
      </c>
    </row>
    <row r="1196" spans="1:1" x14ac:dyDescent="0.3">
      <c r="A1196" s="1" t="s">
        <v>1185</v>
      </c>
    </row>
    <row r="1197" spans="1:1" x14ac:dyDescent="0.3">
      <c r="A1197" s="1" t="s">
        <v>1186</v>
      </c>
    </row>
    <row r="1198" spans="1:1" x14ac:dyDescent="0.3">
      <c r="A1198" s="1" t="s">
        <v>1187</v>
      </c>
    </row>
    <row r="1199" spans="1:1" x14ac:dyDescent="0.3">
      <c r="A1199" s="1" t="s">
        <v>1188</v>
      </c>
    </row>
    <row r="1200" spans="1:1" x14ac:dyDescent="0.3">
      <c r="A1200" s="1" t="s">
        <v>1189</v>
      </c>
    </row>
    <row r="1201" spans="1:1" x14ac:dyDescent="0.3">
      <c r="A1201" s="1" t="s">
        <v>1190</v>
      </c>
    </row>
    <row r="1202" spans="1:1" x14ac:dyDescent="0.3">
      <c r="A1202" s="1" t="s">
        <v>1191</v>
      </c>
    </row>
    <row r="1203" spans="1:1" x14ac:dyDescent="0.3">
      <c r="A1203" s="1" t="s">
        <v>1192</v>
      </c>
    </row>
    <row r="1204" spans="1:1" x14ac:dyDescent="0.3">
      <c r="A1204" s="1" t="s">
        <v>1193</v>
      </c>
    </row>
    <row r="1205" spans="1:1" x14ac:dyDescent="0.3">
      <c r="A1205" s="1" t="s">
        <v>1194</v>
      </c>
    </row>
    <row r="1206" spans="1:1" x14ac:dyDescent="0.3">
      <c r="A1206" s="1" t="s">
        <v>1195</v>
      </c>
    </row>
    <row r="1207" spans="1:1" x14ac:dyDescent="0.3">
      <c r="A1207" s="1" t="s">
        <v>1196</v>
      </c>
    </row>
    <row r="1208" spans="1:1" x14ac:dyDescent="0.3">
      <c r="A1208" s="1" t="s">
        <v>1197</v>
      </c>
    </row>
    <row r="1209" spans="1:1" x14ac:dyDescent="0.3">
      <c r="A1209" s="1" t="s">
        <v>1198</v>
      </c>
    </row>
    <row r="1210" spans="1:1" x14ac:dyDescent="0.3">
      <c r="A1210" s="1" t="s">
        <v>1199</v>
      </c>
    </row>
    <row r="1211" spans="1:1" x14ac:dyDescent="0.3">
      <c r="A1211" s="1" t="s">
        <v>1200</v>
      </c>
    </row>
    <row r="1212" spans="1:1" x14ac:dyDescent="0.3">
      <c r="A1212" s="1" t="s">
        <v>1201</v>
      </c>
    </row>
    <row r="1213" spans="1:1" x14ac:dyDescent="0.3">
      <c r="A1213" s="1" t="s">
        <v>1202</v>
      </c>
    </row>
    <row r="1214" spans="1:1" x14ac:dyDescent="0.3">
      <c r="A1214" s="1" t="s">
        <v>1203</v>
      </c>
    </row>
    <row r="1215" spans="1:1" x14ac:dyDescent="0.3">
      <c r="A1215" s="1" t="s">
        <v>1204</v>
      </c>
    </row>
    <row r="1216" spans="1:1" x14ac:dyDescent="0.3">
      <c r="A1216" s="1" t="s">
        <v>1205</v>
      </c>
    </row>
    <row r="1217" spans="1:1" x14ac:dyDescent="0.3">
      <c r="A1217" s="1" t="s">
        <v>1206</v>
      </c>
    </row>
    <row r="1218" spans="1:1" x14ac:dyDescent="0.3">
      <c r="A1218" s="1" t="s">
        <v>1207</v>
      </c>
    </row>
    <row r="1219" spans="1:1" x14ac:dyDescent="0.3">
      <c r="A1219" s="1" t="s">
        <v>253</v>
      </c>
    </row>
    <row r="1220" spans="1:1" x14ac:dyDescent="0.3">
      <c r="A1220" s="1" t="s">
        <v>1208</v>
      </c>
    </row>
    <row r="1221" spans="1:1" x14ac:dyDescent="0.3">
      <c r="A1221" s="1" t="s">
        <v>1209</v>
      </c>
    </row>
    <row r="1222" spans="1:1" x14ac:dyDescent="0.3">
      <c r="A1222" s="1" t="s">
        <v>1210</v>
      </c>
    </row>
    <row r="1223" spans="1:1" x14ac:dyDescent="0.3">
      <c r="A1223" s="1" t="s">
        <v>1211</v>
      </c>
    </row>
    <row r="1224" spans="1:1" x14ac:dyDescent="0.3">
      <c r="A1224" s="1" t="s">
        <v>1212</v>
      </c>
    </row>
    <row r="1225" spans="1:1" x14ac:dyDescent="0.3">
      <c r="A1225" s="1" t="s">
        <v>1213</v>
      </c>
    </row>
    <row r="1226" spans="1:1" x14ac:dyDescent="0.3">
      <c r="A1226" s="1" t="s">
        <v>1214</v>
      </c>
    </row>
    <row r="1227" spans="1:1" x14ac:dyDescent="0.3">
      <c r="A1227" s="1" t="s">
        <v>1215</v>
      </c>
    </row>
    <row r="1228" spans="1:1" x14ac:dyDescent="0.3">
      <c r="A1228" s="1" t="s">
        <v>1216</v>
      </c>
    </row>
    <row r="1229" spans="1:1" x14ac:dyDescent="0.3">
      <c r="A1229" s="1" t="s">
        <v>1217</v>
      </c>
    </row>
    <row r="1230" spans="1:1" x14ac:dyDescent="0.3">
      <c r="A1230" s="1" t="s">
        <v>1218</v>
      </c>
    </row>
    <row r="1231" spans="1:1" x14ac:dyDescent="0.3">
      <c r="A1231" s="1" t="s">
        <v>1219</v>
      </c>
    </row>
    <row r="1232" spans="1:1" x14ac:dyDescent="0.3">
      <c r="A1232" s="1" t="s">
        <v>1220</v>
      </c>
    </row>
    <row r="1233" spans="1:1" x14ac:dyDescent="0.3">
      <c r="A1233" s="1" t="s">
        <v>1221</v>
      </c>
    </row>
    <row r="1234" spans="1:1" x14ac:dyDescent="0.3">
      <c r="A1234" s="1" t="s">
        <v>1222</v>
      </c>
    </row>
    <row r="1235" spans="1:1" x14ac:dyDescent="0.3">
      <c r="A1235" s="1" t="s">
        <v>1223</v>
      </c>
    </row>
    <row r="1236" spans="1:1" x14ac:dyDescent="0.3">
      <c r="A1236" s="1" t="s">
        <v>1224</v>
      </c>
    </row>
    <row r="1237" spans="1:1" x14ac:dyDescent="0.3">
      <c r="A1237" s="1" t="s">
        <v>1225</v>
      </c>
    </row>
    <row r="1238" spans="1:1" x14ac:dyDescent="0.3">
      <c r="A1238" s="1" t="s">
        <v>1226</v>
      </c>
    </row>
    <row r="1239" spans="1:1" x14ac:dyDescent="0.3">
      <c r="A1239" s="1" t="s">
        <v>1227</v>
      </c>
    </row>
    <row r="1240" spans="1:1" x14ac:dyDescent="0.3">
      <c r="A1240" s="1" t="s">
        <v>1228</v>
      </c>
    </row>
    <row r="1241" spans="1:1" x14ac:dyDescent="0.3">
      <c r="A1241" s="1" t="s">
        <v>1229</v>
      </c>
    </row>
    <row r="1242" spans="1:1" x14ac:dyDescent="0.3">
      <c r="A1242" s="1" t="s">
        <v>1230</v>
      </c>
    </row>
    <row r="1243" spans="1:1" x14ac:dyDescent="0.3">
      <c r="A1243" s="1" t="s">
        <v>1231</v>
      </c>
    </row>
    <row r="1244" spans="1:1" x14ac:dyDescent="0.3">
      <c r="A1244" s="1" t="s">
        <v>1232</v>
      </c>
    </row>
    <row r="1245" spans="1:1" x14ac:dyDescent="0.3">
      <c r="A1245" s="1" t="s">
        <v>1233</v>
      </c>
    </row>
    <row r="1246" spans="1:1" x14ac:dyDescent="0.3">
      <c r="A1246" s="1" t="s">
        <v>1234</v>
      </c>
    </row>
    <row r="1247" spans="1:1" x14ac:dyDescent="0.3">
      <c r="A1247" s="1" t="s">
        <v>1235</v>
      </c>
    </row>
    <row r="1248" spans="1:1" x14ac:dyDescent="0.3">
      <c r="A1248" s="1" t="s">
        <v>1236</v>
      </c>
    </row>
    <row r="1249" spans="1:1" x14ac:dyDescent="0.3">
      <c r="A1249" s="1" t="s">
        <v>1237</v>
      </c>
    </row>
    <row r="1250" spans="1:1" x14ac:dyDescent="0.3">
      <c r="A1250" s="1" t="s">
        <v>1238</v>
      </c>
    </row>
    <row r="1251" spans="1:1" x14ac:dyDescent="0.3">
      <c r="A1251" s="1" t="s">
        <v>1239</v>
      </c>
    </row>
    <row r="1252" spans="1:1" x14ac:dyDescent="0.3">
      <c r="A1252" s="1" t="s">
        <v>1240</v>
      </c>
    </row>
    <row r="1253" spans="1:1" x14ac:dyDescent="0.3">
      <c r="A1253" s="1" t="s">
        <v>1241</v>
      </c>
    </row>
    <row r="1254" spans="1:1" x14ac:dyDescent="0.3">
      <c r="A1254" s="1" t="s">
        <v>1242</v>
      </c>
    </row>
    <row r="1255" spans="1:1" x14ac:dyDescent="0.3">
      <c r="A1255" s="1" t="s">
        <v>1243</v>
      </c>
    </row>
    <row r="1256" spans="1:1" x14ac:dyDescent="0.3">
      <c r="A1256" s="1" t="s">
        <v>1244</v>
      </c>
    </row>
    <row r="1257" spans="1:1" x14ac:dyDescent="0.3">
      <c r="A1257" s="1" t="s">
        <v>1245</v>
      </c>
    </row>
    <row r="1258" spans="1:1" x14ac:dyDescent="0.3">
      <c r="A1258" s="1" t="s">
        <v>1246</v>
      </c>
    </row>
    <row r="1259" spans="1:1" x14ac:dyDescent="0.3">
      <c r="A1259" s="1" t="s">
        <v>1247</v>
      </c>
    </row>
    <row r="1260" spans="1:1" x14ac:dyDescent="0.3">
      <c r="A1260" s="1" t="s">
        <v>1248</v>
      </c>
    </row>
    <row r="1261" spans="1:1" x14ac:dyDescent="0.3">
      <c r="A1261" s="1" t="s">
        <v>1249</v>
      </c>
    </row>
    <row r="1262" spans="1:1" x14ac:dyDescent="0.3">
      <c r="A1262" s="1" t="s">
        <v>1250</v>
      </c>
    </row>
    <row r="1263" spans="1:1" x14ac:dyDescent="0.3">
      <c r="A1263" s="1" t="s">
        <v>1251</v>
      </c>
    </row>
    <row r="1264" spans="1:1" x14ac:dyDescent="0.3">
      <c r="A1264" s="1" t="s">
        <v>1252</v>
      </c>
    </row>
    <row r="1265" spans="1:1" x14ac:dyDescent="0.3">
      <c r="A1265" s="1" t="s">
        <v>1253</v>
      </c>
    </row>
    <row r="1266" spans="1:1" x14ac:dyDescent="0.3">
      <c r="A1266" s="1" t="s">
        <v>1254</v>
      </c>
    </row>
    <row r="1267" spans="1:1" x14ac:dyDescent="0.3">
      <c r="A1267" s="1" t="s">
        <v>1255</v>
      </c>
    </row>
    <row r="1268" spans="1:1" x14ac:dyDescent="0.3">
      <c r="A1268" s="1" t="s">
        <v>1256</v>
      </c>
    </row>
    <row r="1269" spans="1:1" x14ac:dyDescent="0.3">
      <c r="A1269" s="1" t="s">
        <v>1257</v>
      </c>
    </row>
    <row r="1270" spans="1:1" x14ac:dyDescent="0.3">
      <c r="A1270" s="1" t="s">
        <v>1258</v>
      </c>
    </row>
    <row r="1271" spans="1:1" x14ac:dyDescent="0.3">
      <c r="A1271" s="1" t="s">
        <v>1259</v>
      </c>
    </row>
    <row r="1272" spans="1:1" x14ac:dyDescent="0.3">
      <c r="A1272" s="1" t="s">
        <v>1260</v>
      </c>
    </row>
    <row r="1273" spans="1:1" x14ac:dyDescent="0.3">
      <c r="A1273" s="1" t="s">
        <v>1261</v>
      </c>
    </row>
    <row r="1274" spans="1:1" x14ac:dyDescent="0.3">
      <c r="A1274" s="1" t="s">
        <v>1262</v>
      </c>
    </row>
    <row r="1275" spans="1:1" x14ac:dyDescent="0.3">
      <c r="A1275" s="1" t="s">
        <v>1263</v>
      </c>
    </row>
    <row r="1276" spans="1:1" x14ac:dyDescent="0.3">
      <c r="A1276" s="1" t="s">
        <v>1264</v>
      </c>
    </row>
    <row r="1277" spans="1:1" x14ac:dyDescent="0.3">
      <c r="A1277" s="1" t="s">
        <v>1265</v>
      </c>
    </row>
    <row r="1278" spans="1:1" x14ac:dyDescent="0.3">
      <c r="A1278" s="1" t="s">
        <v>1266</v>
      </c>
    </row>
    <row r="1279" spans="1:1" x14ac:dyDescent="0.3">
      <c r="A1279" s="1" t="s">
        <v>1267</v>
      </c>
    </row>
    <row r="1280" spans="1:1" x14ac:dyDescent="0.3">
      <c r="A1280" s="1" t="s">
        <v>1268</v>
      </c>
    </row>
    <row r="1281" spans="1:1" x14ac:dyDescent="0.3">
      <c r="A1281" s="1" t="s">
        <v>1269</v>
      </c>
    </row>
    <row r="1282" spans="1:1" x14ac:dyDescent="0.3">
      <c r="A1282" s="1" t="s">
        <v>1270</v>
      </c>
    </row>
    <row r="1283" spans="1:1" x14ac:dyDescent="0.3">
      <c r="A1283" s="1" t="s">
        <v>1271</v>
      </c>
    </row>
    <row r="1284" spans="1:1" x14ac:dyDescent="0.3">
      <c r="A1284" s="1" t="s">
        <v>1272</v>
      </c>
    </row>
    <row r="1285" spans="1:1" x14ac:dyDescent="0.3">
      <c r="A1285" s="1" t="s">
        <v>1273</v>
      </c>
    </row>
    <row r="1286" spans="1:1" x14ac:dyDescent="0.3">
      <c r="A1286" s="1" t="s">
        <v>1274</v>
      </c>
    </row>
    <row r="1287" spans="1:1" x14ac:dyDescent="0.3">
      <c r="A1287" s="1" t="s">
        <v>1275</v>
      </c>
    </row>
    <row r="1288" spans="1:1" x14ac:dyDescent="0.3">
      <c r="A1288" s="1" t="s">
        <v>1276</v>
      </c>
    </row>
    <row r="1289" spans="1:1" x14ac:dyDescent="0.3">
      <c r="A1289" s="1" t="s">
        <v>1277</v>
      </c>
    </row>
    <row r="1290" spans="1:1" x14ac:dyDescent="0.3">
      <c r="A1290" s="1" t="s">
        <v>1278</v>
      </c>
    </row>
    <row r="1291" spans="1:1" x14ac:dyDescent="0.3">
      <c r="A1291" s="1" t="s">
        <v>1279</v>
      </c>
    </row>
    <row r="1292" spans="1:1" x14ac:dyDescent="0.3">
      <c r="A1292" s="1" t="s">
        <v>1280</v>
      </c>
    </row>
    <row r="1293" spans="1:1" x14ac:dyDescent="0.3">
      <c r="A1293" s="1" t="s">
        <v>1281</v>
      </c>
    </row>
    <row r="1294" spans="1:1" x14ac:dyDescent="0.3">
      <c r="A1294" s="1" t="s">
        <v>1282</v>
      </c>
    </row>
    <row r="1295" spans="1:1" x14ac:dyDescent="0.3">
      <c r="A1295" s="1" t="s">
        <v>1283</v>
      </c>
    </row>
    <row r="1296" spans="1:1" x14ac:dyDescent="0.3">
      <c r="A1296" s="1" t="s">
        <v>1284</v>
      </c>
    </row>
    <row r="1297" spans="1:1" x14ac:dyDescent="0.3">
      <c r="A1297" s="1" t="s">
        <v>1285</v>
      </c>
    </row>
    <row r="1298" spans="1:1" x14ac:dyDescent="0.3">
      <c r="A1298" s="1" t="s">
        <v>1286</v>
      </c>
    </row>
    <row r="1299" spans="1:1" x14ac:dyDescent="0.3">
      <c r="A1299" s="1" t="s">
        <v>1287</v>
      </c>
    </row>
    <row r="1300" spans="1:1" x14ac:dyDescent="0.3">
      <c r="A1300" s="1" t="s">
        <v>1288</v>
      </c>
    </row>
    <row r="1301" spans="1:1" x14ac:dyDescent="0.3">
      <c r="A1301" s="1" t="s">
        <v>1289</v>
      </c>
    </row>
    <row r="1302" spans="1:1" x14ac:dyDescent="0.3">
      <c r="A1302" s="1" t="s">
        <v>1290</v>
      </c>
    </row>
    <row r="1303" spans="1:1" x14ac:dyDescent="0.3">
      <c r="A1303" s="1" t="s">
        <v>1291</v>
      </c>
    </row>
    <row r="1304" spans="1:1" x14ac:dyDescent="0.3">
      <c r="A1304" s="1" t="s">
        <v>1292</v>
      </c>
    </row>
    <row r="1305" spans="1:1" x14ac:dyDescent="0.3">
      <c r="A1305" s="1" t="s">
        <v>1293</v>
      </c>
    </row>
    <row r="1306" spans="1:1" x14ac:dyDescent="0.3">
      <c r="A1306" s="1" t="s">
        <v>1294</v>
      </c>
    </row>
    <row r="1307" spans="1:1" x14ac:dyDescent="0.3">
      <c r="A1307" s="1" t="s">
        <v>1295</v>
      </c>
    </row>
    <row r="1308" spans="1:1" x14ac:dyDescent="0.3">
      <c r="A1308" s="1" t="s">
        <v>1296</v>
      </c>
    </row>
    <row r="1309" spans="1:1" x14ac:dyDescent="0.3">
      <c r="A1309" s="1" t="s">
        <v>1297</v>
      </c>
    </row>
    <row r="1310" spans="1:1" x14ac:dyDescent="0.3">
      <c r="A1310" s="1" t="s">
        <v>1298</v>
      </c>
    </row>
    <row r="1311" spans="1:1" x14ac:dyDescent="0.3">
      <c r="A1311" s="1" t="s">
        <v>1299</v>
      </c>
    </row>
    <row r="1312" spans="1:1" x14ac:dyDescent="0.3">
      <c r="A1312" s="1" t="s">
        <v>1300</v>
      </c>
    </row>
    <row r="1313" spans="1:1" x14ac:dyDescent="0.3">
      <c r="A1313" s="1" t="s">
        <v>1301</v>
      </c>
    </row>
    <row r="1314" spans="1:1" x14ac:dyDescent="0.3">
      <c r="A1314" s="1" t="s">
        <v>1302</v>
      </c>
    </row>
    <row r="1315" spans="1:1" x14ac:dyDescent="0.3">
      <c r="A1315" s="1" t="s">
        <v>1303</v>
      </c>
    </row>
    <row r="1316" spans="1:1" x14ac:dyDescent="0.3">
      <c r="A1316" s="1" t="s">
        <v>1304</v>
      </c>
    </row>
    <row r="1317" spans="1:1" x14ac:dyDescent="0.3">
      <c r="A1317" s="1" t="s">
        <v>1305</v>
      </c>
    </row>
    <row r="1318" spans="1:1" x14ac:dyDescent="0.3">
      <c r="A1318" s="1" t="s">
        <v>1306</v>
      </c>
    </row>
    <row r="1319" spans="1:1" x14ac:dyDescent="0.3">
      <c r="A1319" s="1" t="s">
        <v>1307</v>
      </c>
    </row>
    <row r="1320" spans="1:1" x14ac:dyDescent="0.3">
      <c r="A1320" s="1" t="s">
        <v>1308</v>
      </c>
    </row>
    <row r="1321" spans="1:1" x14ac:dyDescent="0.3">
      <c r="A1321" s="1" t="s">
        <v>1309</v>
      </c>
    </row>
    <row r="1322" spans="1:1" x14ac:dyDescent="0.3">
      <c r="A1322" s="1" t="s">
        <v>1310</v>
      </c>
    </row>
    <row r="1323" spans="1:1" x14ac:dyDescent="0.3">
      <c r="A1323" s="1" t="s">
        <v>1311</v>
      </c>
    </row>
    <row r="1324" spans="1:1" x14ac:dyDescent="0.3">
      <c r="A1324" s="1" t="s">
        <v>1312</v>
      </c>
    </row>
    <row r="1325" spans="1:1" x14ac:dyDescent="0.3">
      <c r="A1325" s="1" t="s">
        <v>1313</v>
      </c>
    </row>
    <row r="1326" spans="1:1" x14ac:dyDescent="0.3">
      <c r="A1326" s="1" t="s">
        <v>1314</v>
      </c>
    </row>
    <row r="1327" spans="1:1" x14ac:dyDescent="0.3">
      <c r="A1327" s="1" t="s">
        <v>1315</v>
      </c>
    </row>
    <row r="1328" spans="1:1" x14ac:dyDescent="0.3">
      <c r="A1328" s="1" t="s">
        <v>1316</v>
      </c>
    </row>
    <row r="1329" spans="1:1" x14ac:dyDescent="0.3">
      <c r="A1329" s="1" t="s">
        <v>1317</v>
      </c>
    </row>
    <row r="1330" spans="1:1" x14ac:dyDescent="0.3">
      <c r="A1330" s="1" t="s">
        <v>1318</v>
      </c>
    </row>
    <row r="1331" spans="1:1" x14ac:dyDescent="0.3">
      <c r="A1331" s="1" t="s">
        <v>1319</v>
      </c>
    </row>
    <row r="1332" spans="1:1" x14ac:dyDescent="0.3">
      <c r="A1332" s="1" t="s">
        <v>1320</v>
      </c>
    </row>
    <row r="1333" spans="1:1" x14ac:dyDescent="0.3">
      <c r="A1333" s="1" t="s">
        <v>1321</v>
      </c>
    </row>
    <row r="1334" spans="1:1" x14ac:dyDescent="0.3">
      <c r="A1334" s="1" t="s">
        <v>1322</v>
      </c>
    </row>
    <row r="1335" spans="1:1" x14ac:dyDescent="0.3">
      <c r="A1335" s="1" t="s">
        <v>1323</v>
      </c>
    </row>
    <row r="1336" spans="1:1" x14ac:dyDescent="0.3">
      <c r="A1336" s="1" t="s">
        <v>1324</v>
      </c>
    </row>
    <row r="1337" spans="1:1" x14ac:dyDescent="0.3">
      <c r="A1337" s="1" t="s">
        <v>1325</v>
      </c>
    </row>
    <row r="1338" spans="1:1" x14ac:dyDescent="0.3">
      <c r="A1338" s="1" t="s">
        <v>1326</v>
      </c>
    </row>
    <row r="1339" spans="1:1" x14ac:dyDescent="0.3">
      <c r="A1339" s="1" t="s">
        <v>1327</v>
      </c>
    </row>
    <row r="1340" spans="1:1" x14ac:dyDescent="0.3">
      <c r="A1340" s="1" t="s">
        <v>1328</v>
      </c>
    </row>
    <row r="1341" spans="1:1" x14ac:dyDescent="0.3">
      <c r="A1341" s="1" t="s">
        <v>1329</v>
      </c>
    </row>
    <row r="1342" spans="1:1" x14ac:dyDescent="0.3">
      <c r="A1342" s="1" t="s">
        <v>1330</v>
      </c>
    </row>
    <row r="1343" spans="1:1" x14ac:dyDescent="0.3">
      <c r="A1343" s="1" t="s">
        <v>1331</v>
      </c>
    </row>
    <row r="1344" spans="1:1" x14ac:dyDescent="0.3">
      <c r="A1344" s="1" t="s">
        <v>1332</v>
      </c>
    </row>
    <row r="1345" spans="1:1" x14ac:dyDescent="0.3">
      <c r="A1345" s="1" t="s">
        <v>1333</v>
      </c>
    </row>
    <row r="1346" spans="1:1" x14ac:dyDescent="0.3">
      <c r="A1346" s="1" t="s">
        <v>1334</v>
      </c>
    </row>
    <row r="1347" spans="1:1" x14ac:dyDescent="0.3">
      <c r="A1347" s="1" t="s">
        <v>1335</v>
      </c>
    </row>
    <row r="1348" spans="1:1" x14ac:dyDescent="0.3">
      <c r="A1348" s="1" t="s">
        <v>1336</v>
      </c>
    </row>
    <row r="1349" spans="1:1" x14ac:dyDescent="0.3">
      <c r="A1349" s="1" t="s">
        <v>1337</v>
      </c>
    </row>
    <row r="1350" spans="1:1" x14ac:dyDescent="0.3">
      <c r="A1350" s="1" t="s">
        <v>1338</v>
      </c>
    </row>
    <row r="1351" spans="1:1" x14ac:dyDescent="0.3">
      <c r="A1351" s="1" t="s">
        <v>1339</v>
      </c>
    </row>
    <row r="1352" spans="1:1" x14ac:dyDescent="0.3">
      <c r="A1352" s="1" t="s">
        <v>1340</v>
      </c>
    </row>
    <row r="1353" spans="1:1" x14ac:dyDescent="0.3">
      <c r="A1353" s="1" t="s">
        <v>1341</v>
      </c>
    </row>
    <row r="1354" spans="1:1" x14ac:dyDescent="0.3">
      <c r="A1354" s="1" t="s">
        <v>1342</v>
      </c>
    </row>
    <row r="1355" spans="1:1" x14ac:dyDescent="0.3">
      <c r="A1355" s="1" t="s">
        <v>1343</v>
      </c>
    </row>
    <row r="1356" spans="1:1" x14ac:dyDescent="0.3">
      <c r="A1356" s="1" t="s">
        <v>1344</v>
      </c>
    </row>
    <row r="1357" spans="1:1" x14ac:dyDescent="0.3">
      <c r="A1357" s="1" t="s">
        <v>1345</v>
      </c>
    </row>
    <row r="1358" spans="1:1" x14ac:dyDescent="0.3">
      <c r="A1358" s="1" t="s">
        <v>1346</v>
      </c>
    </row>
    <row r="1359" spans="1:1" x14ac:dyDescent="0.3">
      <c r="A1359" s="1" t="s">
        <v>1347</v>
      </c>
    </row>
    <row r="1360" spans="1:1" x14ac:dyDescent="0.3">
      <c r="A1360" s="1" t="s">
        <v>1348</v>
      </c>
    </row>
    <row r="1361" spans="1:1" x14ac:dyDescent="0.3">
      <c r="A1361" s="1" t="s">
        <v>1349</v>
      </c>
    </row>
    <row r="1362" spans="1:1" x14ac:dyDescent="0.3">
      <c r="A1362" s="1" t="s">
        <v>1350</v>
      </c>
    </row>
    <row r="1363" spans="1:1" x14ac:dyDescent="0.3">
      <c r="A1363" s="1" t="s">
        <v>1351</v>
      </c>
    </row>
    <row r="1364" spans="1:1" x14ac:dyDescent="0.3">
      <c r="A1364" s="1" t="s">
        <v>1352</v>
      </c>
    </row>
    <row r="1365" spans="1:1" x14ac:dyDescent="0.3">
      <c r="A1365" s="1" t="s">
        <v>1353</v>
      </c>
    </row>
    <row r="1366" spans="1:1" x14ac:dyDescent="0.3">
      <c r="A1366" s="1" t="s">
        <v>1354</v>
      </c>
    </row>
    <row r="1367" spans="1:1" x14ac:dyDescent="0.3">
      <c r="A1367" s="1" t="s">
        <v>1355</v>
      </c>
    </row>
    <row r="1368" spans="1:1" x14ac:dyDescent="0.3">
      <c r="A1368" s="1" t="s">
        <v>1356</v>
      </c>
    </row>
    <row r="1369" spans="1:1" x14ac:dyDescent="0.3">
      <c r="A1369" s="1" t="s">
        <v>1357</v>
      </c>
    </row>
    <row r="1370" spans="1:1" x14ac:dyDescent="0.3">
      <c r="A1370" s="1" t="s">
        <v>1358</v>
      </c>
    </row>
    <row r="1371" spans="1:1" x14ac:dyDescent="0.3">
      <c r="A1371" s="1" t="s">
        <v>1359</v>
      </c>
    </row>
    <row r="1372" spans="1:1" x14ac:dyDescent="0.3">
      <c r="A1372" s="1" t="s">
        <v>1360</v>
      </c>
    </row>
    <row r="1373" spans="1:1" x14ac:dyDescent="0.3">
      <c r="A1373" s="1" t="s">
        <v>1361</v>
      </c>
    </row>
    <row r="1374" spans="1:1" x14ac:dyDescent="0.3">
      <c r="A1374" s="1" t="s">
        <v>1362</v>
      </c>
    </row>
    <row r="1375" spans="1:1" x14ac:dyDescent="0.3">
      <c r="A1375" s="1" t="s">
        <v>1363</v>
      </c>
    </row>
    <row r="1376" spans="1:1" x14ac:dyDescent="0.3">
      <c r="A1376" s="1" t="s">
        <v>1364</v>
      </c>
    </row>
    <row r="1377" spans="1:1" x14ac:dyDescent="0.3">
      <c r="A1377" s="1" t="s">
        <v>1365</v>
      </c>
    </row>
    <row r="1378" spans="1:1" x14ac:dyDescent="0.3">
      <c r="A1378" s="1" t="s">
        <v>1366</v>
      </c>
    </row>
    <row r="1379" spans="1:1" x14ac:dyDescent="0.3">
      <c r="A1379" s="1" t="s">
        <v>1367</v>
      </c>
    </row>
    <row r="1380" spans="1:1" x14ac:dyDescent="0.3">
      <c r="A1380" s="1" t="s">
        <v>1368</v>
      </c>
    </row>
    <row r="1381" spans="1:1" x14ac:dyDescent="0.3">
      <c r="A1381" s="1" t="s">
        <v>1369</v>
      </c>
    </row>
    <row r="1382" spans="1:1" x14ac:dyDescent="0.3">
      <c r="A1382" s="1" t="s">
        <v>1370</v>
      </c>
    </row>
    <row r="1383" spans="1:1" x14ac:dyDescent="0.3">
      <c r="A1383" s="1" t="s">
        <v>1371</v>
      </c>
    </row>
    <row r="1384" spans="1:1" x14ac:dyDescent="0.3">
      <c r="A1384" s="1" t="s">
        <v>1372</v>
      </c>
    </row>
    <row r="1385" spans="1:1" x14ac:dyDescent="0.3">
      <c r="A1385" s="1" t="s">
        <v>1373</v>
      </c>
    </row>
    <row r="1386" spans="1:1" x14ac:dyDescent="0.3">
      <c r="A1386" s="1" t="s">
        <v>1374</v>
      </c>
    </row>
    <row r="1387" spans="1:1" x14ac:dyDescent="0.3">
      <c r="A1387" s="1" t="s">
        <v>1375</v>
      </c>
    </row>
    <row r="1388" spans="1:1" x14ac:dyDescent="0.3">
      <c r="A1388" s="1" t="s">
        <v>1376</v>
      </c>
    </row>
    <row r="1389" spans="1:1" x14ac:dyDescent="0.3">
      <c r="A1389" s="1" t="s">
        <v>1377</v>
      </c>
    </row>
    <row r="1390" spans="1:1" x14ac:dyDescent="0.3">
      <c r="A1390" s="1" t="s">
        <v>1378</v>
      </c>
    </row>
    <row r="1391" spans="1:1" x14ac:dyDescent="0.3">
      <c r="A1391" s="1" t="s">
        <v>1379</v>
      </c>
    </row>
    <row r="1392" spans="1:1" x14ac:dyDescent="0.3">
      <c r="A1392" s="1" t="s">
        <v>1380</v>
      </c>
    </row>
    <row r="1393" spans="1:1" x14ac:dyDescent="0.3">
      <c r="A1393" s="1" t="s">
        <v>1381</v>
      </c>
    </row>
    <row r="1394" spans="1:1" x14ac:dyDescent="0.3">
      <c r="A1394" s="1" t="s">
        <v>1382</v>
      </c>
    </row>
    <row r="1395" spans="1:1" x14ac:dyDescent="0.3">
      <c r="A1395" s="1" t="s">
        <v>1383</v>
      </c>
    </row>
    <row r="1396" spans="1:1" x14ac:dyDescent="0.3">
      <c r="A1396" s="1" t="s">
        <v>1384</v>
      </c>
    </row>
    <row r="1397" spans="1:1" x14ac:dyDescent="0.3">
      <c r="A1397" s="1" t="s">
        <v>1385</v>
      </c>
    </row>
    <row r="1398" spans="1:1" x14ac:dyDescent="0.3">
      <c r="A1398" s="1" t="s">
        <v>1386</v>
      </c>
    </row>
    <row r="1399" spans="1:1" x14ac:dyDescent="0.3">
      <c r="A1399" s="1" t="s">
        <v>1387</v>
      </c>
    </row>
    <row r="1400" spans="1:1" x14ac:dyDescent="0.3">
      <c r="A1400" s="1" t="s">
        <v>1388</v>
      </c>
    </row>
    <row r="1401" spans="1:1" x14ac:dyDescent="0.3">
      <c r="A1401" s="1" t="s">
        <v>1389</v>
      </c>
    </row>
    <row r="1402" spans="1:1" x14ac:dyDescent="0.3">
      <c r="A1402" s="1" t="s">
        <v>1390</v>
      </c>
    </row>
    <row r="1403" spans="1:1" x14ac:dyDescent="0.3">
      <c r="A1403" s="1" t="s">
        <v>1391</v>
      </c>
    </row>
    <row r="1404" spans="1:1" x14ac:dyDescent="0.3">
      <c r="A1404" s="1" t="s">
        <v>1392</v>
      </c>
    </row>
    <row r="1405" spans="1:1" x14ac:dyDescent="0.3">
      <c r="A1405" s="1" t="s">
        <v>1393</v>
      </c>
    </row>
    <row r="1406" spans="1:1" x14ac:dyDescent="0.3">
      <c r="A1406" s="1" t="s">
        <v>1394</v>
      </c>
    </row>
    <row r="1407" spans="1:1" x14ac:dyDescent="0.3">
      <c r="A1407" s="1" t="s">
        <v>1395</v>
      </c>
    </row>
    <row r="1408" spans="1:1" x14ac:dyDescent="0.3">
      <c r="A1408" s="1" t="s">
        <v>1396</v>
      </c>
    </row>
    <row r="1409" spans="1:1" x14ac:dyDescent="0.3">
      <c r="A1409" s="1" t="s">
        <v>1397</v>
      </c>
    </row>
    <row r="1410" spans="1:1" x14ac:dyDescent="0.3">
      <c r="A1410" s="1" t="s">
        <v>1398</v>
      </c>
    </row>
    <row r="1411" spans="1:1" x14ac:dyDescent="0.3">
      <c r="A1411" s="1" t="s">
        <v>1399</v>
      </c>
    </row>
    <row r="1412" spans="1:1" x14ac:dyDescent="0.3">
      <c r="A1412" s="1" t="s">
        <v>1400</v>
      </c>
    </row>
    <row r="1413" spans="1:1" x14ac:dyDescent="0.3">
      <c r="A1413" s="1" t="s">
        <v>1401</v>
      </c>
    </row>
    <row r="1414" spans="1:1" x14ac:dyDescent="0.3">
      <c r="A1414" s="1" t="s">
        <v>1402</v>
      </c>
    </row>
    <row r="1415" spans="1:1" x14ac:dyDescent="0.3">
      <c r="A1415" s="1" t="s">
        <v>1403</v>
      </c>
    </row>
    <row r="1416" spans="1:1" x14ac:dyDescent="0.3">
      <c r="A1416" s="1" t="s">
        <v>1404</v>
      </c>
    </row>
    <row r="1417" spans="1:1" x14ac:dyDescent="0.3">
      <c r="A1417" s="1" t="s">
        <v>1405</v>
      </c>
    </row>
    <row r="1418" spans="1:1" x14ac:dyDescent="0.3">
      <c r="A1418" s="1" t="s">
        <v>1406</v>
      </c>
    </row>
    <row r="1419" spans="1:1" x14ac:dyDescent="0.3">
      <c r="A1419" s="1" t="s">
        <v>1407</v>
      </c>
    </row>
    <row r="1420" spans="1:1" x14ac:dyDescent="0.3">
      <c r="A1420" s="1" t="s">
        <v>1408</v>
      </c>
    </row>
    <row r="1421" spans="1:1" x14ac:dyDescent="0.3">
      <c r="A1421" s="1" t="s">
        <v>1409</v>
      </c>
    </row>
    <row r="1422" spans="1:1" x14ac:dyDescent="0.3">
      <c r="A1422" s="1" t="s">
        <v>1410</v>
      </c>
    </row>
    <row r="1423" spans="1:1" x14ac:dyDescent="0.3">
      <c r="A1423" s="1" t="s">
        <v>1411</v>
      </c>
    </row>
    <row r="1424" spans="1:1" x14ac:dyDescent="0.3">
      <c r="A1424" s="1" t="s">
        <v>1412</v>
      </c>
    </row>
    <row r="1425" spans="1:1" x14ac:dyDescent="0.3">
      <c r="A1425" s="1" t="s">
        <v>1413</v>
      </c>
    </row>
    <row r="1426" spans="1:1" x14ac:dyDescent="0.3">
      <c r="A1426" s="1" t="s">
        <v>1414</v>
      </c>
    </row>
    <row r="1427" spans="1:1" x14ac:dyDescent="0.3">
      <c r="A1427" s="1" t="s">
        <v>1415</v>
      </c>
    </row>
    <row r="1428" spans="1:1" x14ac:dyDescent="0.3">
      <c r="A1428" s="1" t="s">
        <v>1416</v>
      </c>
    </row>
    <row r="1429" spans="1:1" x14ac:dyDescent="0.3">
      <c r="A1429" s="1" t="s">
        <v>1417</v>
      </c>
    </row>
    <row r="1430" spans="1:1" x14ac:dyDescent="0.3">
      <c r="A1430" s="1" t="s">
        <v>1418</v>
      </c>
    </row>
    <row r="1431" spans="1:1" x14ac:dyDescent="0.3">
      <c r="A1431" s="1" t="s">
        <v>1419</v>
      </c>
    </row>
    <row r="1432" spans="1:1" x14ac:dyDescent="0.3">
      <c r="A1432" s="1" t="s">
        <v>1420</v>
      </c>
    </row>
    <row r="1433" spans="1:1" x14ac:dyDescent="0.3">
      <c r="A1433" s="1" t="s">
        <v>1421</v>
      </c>
    </row>
    <row r="1434" spans="1:1" x14ac:dyDescent="0.3">
      <c r="A1434" s="1" t="s">
        <v>1422</v>
      </c>
    </row>
    <row r="1435" spans="1:1" x14ac:dyDescent="0.3">
      <c r="A1435" s="1" t="s">
        <v>1423</v>
      </c>
    </row>
    <row r="1436" spans="1:1" x14ac:dyDescent="0.3">
      <c r="A1436" s="1" t="s">
        <v>1424</v>
      </c>
    </row>
    <row r="1437" spans="1:1" x14ac:dyDescent="0.3">
      <c r="A1437" s="1" t="s">
        <v>1425</v>
      </c>
    </row>
    <row r="1438" spans="1:1" x14ac:dyDescent="0.3">
      <c r="A1438" s="1" t="s">
        <v>1426</v>
      </c>
    </row>
    <row r="1439" spans="1:1" x14ac:dyDescent="0.3">
      <c r="A1439" s="1" t="s">
        <v>1427</v>
      </c>
    </row>
    <row r="1440" spans="1:1" x14ac:dyDescent="0.3">
      <c r="A1440" s="1" t="s">
        <v>1428</v>
      </c>
    </row>
    <row r="1441" spans="1:1" x14ac:dyDescent="0.3">
      <c r="A1441" s="1" t="s">
        <v>1429</v>
      </c>
    </row>
    <row r="1442" spans="1:1" x14ac:dyDescent="0.3">
      <c r="A1442" s="1" t="s">
        <v>1430</v>
      </c>
    </row>
    <row r="1443" spans="1:1" x14ac:dyDescent="0.3">
      <c r="A1443" s="1" t="s">
        <v>1431</v>
      </c>
    </row>
    <row r="1444" spans="1:1" x14ac:dyDescent="0.3">
      <c r="A1444" s="1" t="s">
        <v>1432</v>
      </c>
    </row>
    <row r="1445" spans="1:1" x14ac:dyDescent="0.3">
      <c r="A1445" s="1" t="s">
        <v>1433</v>
      </c>
    </row>
    <row r="1446" spans="1:1" x14ac:dyDescent="0.3">
      <c r="A1446" s="1" t="s">
        <v>1434</v>
      </c>
    </row>
    <row r="1447" spans="1:1" x14ac:dyDescent="0.3">
      <c r="A1447" s="1" t="s">
        <v>1435</v>
      </c>
    </row>
    <row r="1448" spans="1:1" x14ac:dyDescent="0.3">
      <c r="A1448" s="1" t="s">
        <v>1436</v>
      </c>
    </row>
    <row r="1449" spans="1:1" x14ac:dyDescent="0.3">
      <c r="A1449" s="1" t="s">
        <v>1437</v>
      </c>
    </row>
    <row r="1450" spans="1:1" x14ac:dyDescent="0.3">
      <c r="A1450" s="1" t="s">
        <v>1438</v>
      </c>
    </row>
    <row r="1451" spans="1:1" x14ac:dyDescent="0.3">
      <c r="A1451" s="1" t="s">
        <v>1439</v>
      </c>
    </row>
    <row r="1452" spans="1:1" x14ac:dyDescent="0.3">
      <c r="A1452" s="1" t="s">
        <v>1440</v>
      </c>
    </row>
    <row r="1453" spans="1:1" x14ac:dyDescent="0.3">
      <c r="A1453" s="1" t="s">
        <v>1441</v>
      </c>
    </row>
    <row r="1454" spans="1:1" x14ac:dyDescent="0.3">
      <c r="A1454" s="1" t="s">
        <v>1442</v>
      </c>
    </row>
    <row r="1455" spans="1:1" x14ac:dyDescent="0.3">
      <c r="A1455" s="1" t="s">
        <v>1443</v>
      </c>
    </row>
    <row r="1456" spans="1:1" x14ac:dyDescent="0.3">
      <c r="A1456" s="1" t="s">
        <v>1444</v>
      </c>
    </row>
    <row r="1457" spans="1:1" x14ac:dyDescent="0.3">
      <c r="A1457" s="1" t="s">
        <v>1445</v>
      </c>
    </row>
    <row r="1458" spans="1:1" x14ac:dyDescent="0.3">
      <c r="A1458" s="1" t="s">
        <v>1446</v>
      </c>
    </row>
    <row r="1459" spans="1:1" x14ac:dyDescent="0.3">
      <c r="A1459" s="1" t="s">
        <v>1447</v>
      </c>
    </row>
    <row r="1460" spans="1:1" x14ac:dyDescent="0.3">
      <c r="A1460" s="1" t="s">
        <v>1448</v>
      </c>
    </row>
    <row r="1461" spans="1:1" x14ac:dyDescent="0.3">
      <c r="A1461" s="1" t="s">
        <v>1449</v>
      </c>
    </row>
    <row r="1462" spans="1:1" x14ac:dyDescent="0.3">
      <c r="A1462" s="1" t="s">
        <v>1450</v>
      </c>
    </row>
    <row r="1463" spans="1:1" x14ac:dyDescent="0.3">
      <c r="A1463" s="1" t="s">
        <v>1451</v>
      </c>
    </row>
    <row r="1464" spans="1:1" x14ac:dyDescent="0.3">
      <c r="A1464" s="1" t="s">
        <v>1452</v>
      </c>
    </row>
    <row r="1465" spans="1:1" x14ac:dyDescent="0.3">
      <c r="A1465" s="1" t="s">
        <v>1453</v>
      </c>
    </row>
    <row r="1466" spans="1:1" x14ac:dyDescent="0.3">
      <c r="A1466" s="1" t="s">
        <v>1454</v>
      </c>
    </row>
    <row r="1467" spans="1:1" x14ac:dyDescent="0.3">
      <c r="A1467" s="1" t="s">
        <v>1455</v>
      </c>
    </row>
    <row r="1468" spans="1:1" x14ac:dyDescent="0.3">
      <c r="A1468" s="1" t="s">
        <v>1456</v>
      </c>
    </row>
    <row r="1469" spans="1:1" x14ac:dyDescent="0.3">
      <c r="A1469" s="1" t="s">
        <v>1457</v>
      </c>
    </row>
    <row r="1470" spans="1:1" x14ac:dyDescent="0.3">
      <c r="A1470" s="1" t="s">
        <v>1458</v>
      </c>
    </row>
    <row r="1471" spans="1:1" x14ac:dyDescent="0.3">
      <c r="A1471" s="1" t="s">
        <v>1459</v>
      </c>
    </row>
    <row r="1472" spans="1:1" x14ac:dyDescent="0.3">
      <c r="A1472" s="1" t="s">
        <v>1460</v>
      </c>
    </row>
    <row r="1473" spans="1:1" x14ac:dyDescent="0.3">
      <c r="A1473" s="1" t="s">
        <v>1461</v>
      </c>
    </row>
    <row r="1474" spans="1:1" x14ac:dyDescent="0.3">
      <c r="A1474" s="1" t="s">
        <v>1462</v>
      </c>
    </row>
    <row r="1475" spans="1:1" x14ac:dyDescent="0.3">
      <c r="A1475" s="1" t="s">
        <v>1463</v>
      </c>
    </row>
    <row r="1476" spans="1:1" x14ac:dyDescent="0.3">
      <c r="A1476" s="1" t="s">
        <v>1464</v>
      </c>
    </row>
    <row r="1477" spans="1:1" x14ac:dyDescent="0.3">
      <c r="A1477" s="1" t="s">
        <v>1465</v>
      </c>
    </row>
    <row r="1478" spans="1:1" x14ac:dyDescent="0.3">
      <c r="A1478" s="1" t="s">
        <v>1466</v>
      </c>
    </row>
    <row r="1479" spans="1:1" x14ac:dyDescent="0.3">
      <c r="A1479" s="1" t="s">
        <v>1467</v>
      </c>
    </row>
    <row r="1480" spans="1:1" x14ac:dyDescent="0.3">
      <c r="A1480" s="1" t="s">
        <v>1468</v>
      </c>
    </row>
    <row r="1481" spans="1:1" x14ac:dyDescent="0.3">
      <c r="A1481" s="1" t="s">
        <v>1469</v>
      </c>
    </row>
    <row r="1482" spans="1:1" x14ac:dyDescent="0.3">
      <c r="A1482" s="1" t="s">
        <v>1470</v>
      </c>
    </row>
    <row r="1483" spans="1:1" x14ac:dyDescent="0.3">
      <c r="A1483" s="1" t="s">
        <v>1471</v>
      </c>
    </row>
    <row r="1484" spans="1:1" x14ac:dyDescent="0.3">
      <c r="A1484" s="1" t="s">
        <v>1472</v>
      </c>
    </row>
    <row r="1485" spans="1:1" x14ac:dyDescent="0.3">
      <c r="A1485" s="1" t="s">
        <v>1473</v>
      </c>
    </row>
    <row r="1486" spans="1:1" x14ac:dyDescent="0.3">
      <c r="A1486" s="1" t="s">
        <v>1474</v>
      </c>
    </row>
    <row r="1487" spans="1:1" x14ac:dyDescent="0.3">
      <c r="A1487" s="1" t="s">
        <v>1475</v>
      </c>
    </row>
    <row r="1488" spans="1:1" x14ac:dyDescent="0.3">
      <c r="A1488" s="1" t="s">
        <v>1476</v>
      </c>
    </row>
    <row r="1489" spans="1:1" x14ac:dyDescent="0.3">
      <c r="A1489" s="1" t="s">
        <v>1477</v>
      </c>
    </row>
    <row r="1490" spans="1:1" x14ac:dyDescent="0.3">
      <c r="A1490" s="1" t="s">
        <v>1478</v>
      </c>
    </row>
    <row r="1491" spans="1:1" x14ac:dyDescent="0.3">
      <c r="A1491" s="1" t="s">
        <v>1479</v>
      </c>
    </row>
    <row r="1492" spans="1:1" x14ac:dyDescent="0.3">
      <c r="A1492" s="1" t="s">
        <v>1480</v>
      </c>
    </row>
    <row r="1493" spans="1:1" x14ac:dyDescent="0.3">
      <c r="A1493" s="1" t="s">
        <v>1481</v>
      </c>
    </row>
    <row r="1494" spans="1:1" x14ac:dyDescent="0.3">
      <c r="A1494" s="1" t="s">
        <v>1482</v>
      </c>
    </row>
    <row r="1495" spans="1:1" x14ac:dyDescent="0.3">
      <c r="A1495" s="1" t="s">
        <v>1483</v>
      </c>
    </row>
    <row r="1496" spans="1:1" x14ac:dyDescent="0.3">
      <c r="A1496" s="1" t="s">
        <v>1484</v>
      </c>
    </row>
    <row r="1497" spans="1:1" x14ac:dyDescent="0.3">
      <c r="A1497" s="1" t="s">
        <v>1485</v>
      </c>
    </row>
    <row r="1498" spans="1:1" x14ac:dyDescent="0.3">
      <c r="A1498" s="1" t="s">
        <v>1486</v>
      </c>
    </row>
    <row r="1499" spans="1:1" x14ac:dyDescent="0.3">
      <c r="A1499" s="1" t="s">
        <v>1487</v>
      </c>
    </row>
    <row r="1500" spans="1:1" x14ac:dyDescent="0.3">
      <c r="A1500" s="1" t="s">
        <v>1488</v>
      </c>
    </row>
    <row r="1501" spans="1:1" x14ac:dyDescent="0.3">
      <c r="A1501" s="1" t="s">
        <v>1489</v>
      </c>
    </row>
    <row r="1502" spans="1:1" x14ac:dyDescent="0.3">
      <c r="A1502" s="1" t="s">
        <v>1490</v>
      </c>
    </row>
    <row r="1503" spans="1:1" x14ac:dyDescent="0.3">
      <c r="A1503" s="1" t="s">
        <v>1491</v>
      </c>
    </row>
    <row r="1504" spans="1:1" x14ac:dyDescent="0.3">
      <c r="A1504" s="1" t="s">
        <v>1492</v>
      </c>
    </row>
    <row r="1505" spans="1:1" x14ac:dyDescent="0.3">
      <c r="A1505" s="1" t="s">
        <v>1493</v>
      </c>
    </row>
    <row r="1506" spans="1:1" x14ac:dyDescent="0.3">
      <c r="A1506" s="1" t="s">
        <v>1494</v>
      </c>
    </row>
    <row r="1507" spans="1:1" x14ac:dyDescent="0.3">
      <c r="A1507" s="1" t="s">
        <v>1495</v>
      </c>
    </row>
    <row r="1508" spans="1:1" x14ac:dyDescent="0.3">
      <c r="A1508" s="1" t="s">
        <v>1496</v>
      </c>
    </row>
    <row r="1509" spans="1:1" x14ac:dyDescent="0.3">
      <c r="A1509" s="1" t="s">
        <v>1497</v>
      </c>
    </row>
    <row r="1510" spans="1:1" x14ac:dyDescent="0.3">
      <c r="A1510" s="1" t="s">
        <v>1498</v>
      </c>
    </row>
    <row r="1511" spans="1:1" x14ac:dyDescent="0.3">
      <c r="A1511" s="1" t="s">
        <v>1499</v>
      </c>
    </row>
    <row r="1512" spans="1:1" x14ac:dyDescent="0.3">
      <c r="A1512" s="1" t="s">
        <v>1500</v>
      </c>
    </row>
    <row r="1513" spans="1:1" x14ac:dyDescent="0.3">
      <c r="A1513" s="1" t="s">
        <v>1501</v>
      </c>
    </row>
    <row r="1514" spans="1:1" x14ac:dyDescent="0.3">
      <c r="A1514" s="1" t="s">
        <v>1502</v>
      </c>
    </row>
    <row r="1515" spans="1:1" x14ac:dyDescent="0.3">
      <c r="A1515" s="1" t="s">
        <v>1503</v>
      </c>
    </row>
    <row r="1516" spans="1:1" x14ac:dyDescent="0.3">
      <c r="A1516" s="1" t="s">
        <v>1504</v>
      </c>
    </row>
    <row r="1517" spans="1:1" x14ac:dyDescent="0.3">
      <c r="A1517" s="1" t="s">
        <v>1505</v>
      </c>
    </row>
    <row r="1518" spans="1:1" x14ac:dyDescent="0.3">
      <c r="A1518" s="1" t="s">
        <v>1506</v>
      </c>
    </row>
    <row r="1519" spans="1:1" x14ac:dyDescent="0.3">
      <c r="A1519" s="1" t="s">
        <v>1507</v>
      </c>
    </row>
    <row r="1520" spans="1:1" x14ac:dyDescent="0.3">
      <c r="A1520" s="1" t="s">
        <v>1508</v>
      </c>
    </row>
    <row r="1521" spans="1:1" x14ac:dyDescent="0.3">
      <c r="A1521" s="1" t="s">
        <v>1509</v>
      </c>
    </row>
    <row r="1522" spans="1:1" x14ac:dyDescent="0.3">
      <c r="A1522" s="1" t="s">
        <v>1510</v>
      </c>
    </row>
    <row r="1523" spans="1:1" x14ac:dyDescent="0.3">
      <c r="A1523" s="1" t="s">
        <v>1511</v>
      </c>
    </row>
    <row r="1524" spans="1:1" x14ac:dyDescent="0.3">
      <c r="A1524" s="1" t="s">
        <v>1512</v>
      </c>
    </row>
    <row r="1525" spans="1:1" x14ac:dyDescent="0.3">
      <c r="A1525" s="1" t="s">
        <v>1513</v>
      </c>
    </row>
    <row r="1526" spans="1:1" x14ac:dyDescent="0.3">
      <c r="A1526" s="1" t="s">
        <v>1514</v>
      </c>
    </row>
    <row r="1527" spans="1:1" x14ac:dyDescent="0.3">
      <c r="A1527" s="1" t="s">
        <v>1515</v>
      </c>
    </row>
    <row r="1528" spans="1:1" x14ac:dyDescent="0.3">
      <c r="A1528" s="1" t="s">
        <v>1516</v>
      </c>
    </row>
    <row r="1529" spans="1:1" x14ac:dyDescent="0.3">
      <c r="A1529" s="1" t="s">
        <v>1517</v>
      </c>
    </row>
    <row r="1530" spans="1:1" x14ac:dyDescent="0.3">
      <c r="A1530" s="1" t="s">
        <v>1518</v>
      </c>
    </row>
    <row r="1531" spans="1:1" x14ac:dyDescent="0.3">
      <c r="A1531" s="1" t="s">
        <v>1519</v>
      </c>
    </row>
    <row r="1532" spans="1:1" x14ac:dyDescent="0.3">
      <c r="A1532" s="1" t="s">
        <v>1520</v>
      </c>
    </row>
    <row r="1533" spans="1:1" x14ac:dyDescent="0.3">
      <c r="A1533" s="1" t="s">
        <v>1521</v>
      </c>
    </row>
    <row r="1534" spans="1:1" x14ac:dyDescent="0.3">
      <c r="A1534" s="1" t="s">
        <v>1522</v>
      </c>
    </row>
    <row r="1535" spans="1:1" x14ac:dyDescent="0.3">
      <c r="A1535" s="1" t="s">
        <v>1523</v>
      </c>
    </row>
    <row r="1536" spans="1:1" x14ac:dyDescent="0.3">
      <c r="A1536" s="1" t="s">
        <v>1524</v>
      </c>
    </row>
    <row r="1537" spans="1:1" x14ac:dyDescent="0.3">
      <c r="A1537" s="1" t="s">
        <v>1525</v>
      </c>
    </row>
    <row r="1538" spans="1:1" x14ac:dyDescent="0.3">
      <c r="A1538" s="1" t="s">
        <v>1526</v>
      </c>
    </row>
    <row r="1539" spans="1:1" x14ac:dyDescent="0.3">
      <c r="A1539" s="1" t="s">
        <v>1527</v>
      </c>
    </row>
    <row r="1540" spans="1:1" x14ac:dyDescent="0.3">
      <c r="A1540" s="1" t="s">
        <v>1528</v>
      </c>
    </row>
    <row r="1541" spans="1:1" x14ac:dyDescent="0.3">
      <c r="A1541" s="1" t="s">
        <v>1529</v>
      </c>
    </row>
    <row r="1542" spans="1:1" x14ac:dyDescent="0.3">
      <c r="A1542" s="1" t="s">
        <v>1530</v>
      </c>
    </row>
    <row r="1543" spans="1:1" x14ac:dyDescent="0.3">
      <c r="A1543" s="1" t="s">
        <v>1531</v>
      </c>
    </row>
    <row r="1544" spans="1:1" x14ac:dyDescent="0.3">
      <c r="A1544" s="1" t="s">
        <v>1532</v>
      </c>
    </row>
    <row r="1545" spans="1:1" x14ac:dyDescent="0.3">
      <c r="A1545" s="1" t="s">
        <v>1533</v>
      </c>
    </row>
    <row r="1546" spans="1:1" x14ac:dyDescent="0.3">
      <c r="A1546" s="1" t="s">
        <v>253</v>
      </c>
    </row>
    <row r="1547" spans="1:1" x14ac:dyDescent="0.3">
      <c r="A1547" s="1" t="s">
        <v>1534</v>
      </c>
    </row>
    <row r="1548" spans="1:1" x14ac:dyDescent="0.3">
      <c r="A1548" s="1" t="s">
        <v>1535</v>
      </c>
    </row>
    <row r="1549" spans="1:1" x14ac:dyDescent="0.3">
      <c r="A1549" s="1" t="s">
        <v>1536</v>
      </c>
    </row>
    <row r="1550" spans="1:1" x14ac:dyDescent="0.3">
      <c r="A1550" s="1" t="s">
        <v>1537</v>
      </c>
    </row>
    <row r="1551" spans="1:1" x14ac:dyDescent="0.3">
      <c r="A1551" s="1" t="s">
        <v>1538</v>
      </c>
    </row>
    <row r="1552" spans="1:1" x14ac:dyDescent="0.3">
      <c r="A1552" s="1" t="s">
        <v>1539</v>
      </c>
    </row>
    <row r="1553" spans="1:1" x14ac:dyDescent="0.3">
      <c r="A1553" s="1" t="s">
        <v>1540</v>
      </c>
    </row>
    <row r="1554" spans="1:1" x14ac:dyDescent="0.3">
      <c r="A1554" s="1" t="s">
        <v>1541</v>
      </c>
    </row>
    <row r="1555" spans="1:1" x14ac:dyDescent="0.3">
      <c r="A1555" s="1" t="s">
        <v>1542</v>
      </c>
    </row>
    <row r="1556" spans="1:1" x14ac:dyDescent="0.3">
      <c r="A1556" s="1" t="s">
        <v>1543</v>
      </c>
    </row>
    <row r="1557" spans="1:1" x14ac:dyDescent="0.3">
      <c r="A1557" s="1" t="s">
        <v>1544</v>
      </c>
    </row>
    <row r="1558" spans="1:1" x14ac:dyDescent="0.3">
      <c r="A1558" s="1" t="s">
        <v>1545</v>
      </c>
    </row>
    <row r="1559" spans="1:1" x14ac:dyDescent="0.3">
      <c r="A1559" s="1" t="s">
        <v>1546</v>
      </c>
    </row>
    <row r="1560" spans="1:1" x14ac:dyDescent="0.3">
      <c r="A1560" s="1" t="s">
        <v>1547</v>
      </c>
    </row>
    <row r="1561" spans="1:1" x14ac:dyDescent="0.3">
      <c r="A1561" s="1" t="s">
        <v>1548</v>
      </c>
    </row>
    <row r="1562" spans="1:1" x14ac:dyDescent="0.3">
      <c r="A1562" s="1" t="s">
        <v>1549</v>
      </c>
    </row>
    <row r="1563" spans="1:1" x14ac:dyDescent="0.3">
      <c r="A1563" s="1" t="s">
        <v>1550</v>
      </c>
    </row>
    <row r="1564" spans="1:1" x14ac:dyDescent="0.3">
      <c r="A1564" s="1" t="s">
        <v>1551</v>
      </c>
    </row>
    <row r="1565" spans="1:1" x14ac:dyDescent="0.3">
      <c r="A1565" s="1" t="s">
        <v>1552</v>
      </c>
    </row>
    <row r="1566" spans="1:1" x14ac:dyDescent="0.3">
      <c r="A1566" s="1" t="s">
        <v>1553</v>
      </c>
    </row>
    <row r="1567" spans="1:1" x14ac:dyDescent="0.3">
      <c r="A1567" s="1" t="s">
        <v>1554</v>
      </c>
    </row>
    <row r="1568" spans="1:1" x14ac:dyDescent="0.3">
      <c r="A1568" s="1" t="s">
        <v>1555</v>
      </c>
    </row>
    <row r="1569" spans="1:1" x14ac:dyDescent="0.3">
      <c r="A1569" s="1" t="s">
        <v>1556</v>
      </c>
    </row>
    <row r="1570" spans="1:1" x14ac:dyDescent="0.3">
      <c r="A1570" s="1" t="s">
        <v>1557</v>
      </c>
    </row>
    <row r="1571" spans="1:1" x14ac:dyDescent="0.3">
      <c r="A1571" s="1" t="s">
        <v>1558</v>
      </c>
    </row>
    <row r="1572" spans="1:1" x14ac:dyDescent="0.3">
      <c r="A1572" s="1" t="s">
        <v>1</v>
      </c>
    </row>
    <row r="1573" spans="1:1" x14ac:dyDescent="0.3">
      <c r="A1573" s="1" t="s">
        <v>1559</v>
      </c>
    </row>
    <row r="1574" spans="1:1" x14ac:dyDescent="0.3">
      <c r="A1574" s="1" t="s">
        <v>1560</v>
      </c>
    </row>
    <row r="1575" spans="1:1" x14ac:dyDescent="0.3">
      <c r="A1575" s="1" t="s">
        <v>1561</v>
      </c>
    </row>
    <row r="1576" spans="1:1" x14ac:dyDescent="0.3">
      <c r="A1576" s="1" t="s">
        <v>1562</v>
      </c>
    </row>
    <row r="1577" spans="1:1" x14ac:dyDescent="0.3">
      <c r="A1577" s="1" t="s">
        <v>1563</v>
      </c>
    </row>
    <row r="1578" spans="1:1" x14ac:dyDescent="0.3">
      <c r="A1578" s="1" t="s">
        <v>1564</v>
      </c>
    </row>
    <row r="1579" spans="1:1" x14ac:dyDescent="0.3">
      <c r="A1579" s="1" t="s">
        <v>1565</v>
      </c>
    </row>
    <row r="1580" spans="1:1" x14ac:dyDescent="0.3">
      <c r="A1580" s="1" t="s">
        <v>1566</v>
      </c>
    </row>
    <row r="1581" spans="1:1" x14ac:dyDescent="0.3">
      <c r="A1581" s="1" t="s">
        <v>1567</v>
      </c>
    </row>
    <row r="1582" spans="1:1" x14ac:dyDescent="0.3">
      <c r="A1582" s="1" t="s">
        <v>1568</v>
      </c>
    </row>
    <row r="1583" spans="1:1" x14ac:dyDescent="0.3">
      <c r="A1583" s="1" t="s">
        <v>1569</v>
      </c>
    </row>
    <row r="1584" spans="1:1" x14ac:dyDescent="0.3">
      <c r="A1584" s="1" t="s">
        <v>1570</v>
      </c>
    </row>
    <row r="1585" spans="1:1" x14ac:dyDescent="0.3">
      <c r="A1585" s="1" t="s">
        <v>1571</v>
      </c>
    </row>
    <row r="1586" spans="1:1" x14ac:dyDescent="0.3">
      <c r="A1586" s="1" t="s">
        <v>1572</v>
      </c>
    </row>
    <row r="1587" spans="1:1" x14ac:dyDescent="0.3">
      <c r="A1587" s="1" t="s">
        <v>1573</v>
      </c>
    </row>
    <row r="1588" spans="1:1" x14ac:dyDescent="0.3">
      <c r="A1588" s="1" t="s">
        <v>1574</v>
      </c>
    </row>
    <row r="1589" spans="1:1" x14ac:dyDescent="0.3">
      <c r="A1589" s="1" t="s">
        <v>1575</v>
      </c>
    </row>
    <row r="1590" spans="1:1" x14ac:dyDescent="0.3">
      <c r="A1590" s="1" t="s">
        <v>1576</v>
      </c>
    </row>
    <row r="1591" spans="1:1" x14ac:dyDescent="0.3">
      <c r="A1591" s="1" t="s">
        <v>1577</v>
      </c>
    </row>
    <row r="1592" spans="1:1" x14ac:dyDescent="0.3">
      <c r="A1592" s="1" t="s">
        <v>1578</v>
      </c>
    </row>
    <row r="1593" spans="1:1" x14ac:dyDescent="0.3">
      <c r="A1593" s="1" t="s">
        <v>1579</v>
      </c>
    </row>
    <row r="1594" spans="1:1" x14ac:dyDescent="0.3">
      <c r="A1594" s="1" t="s">
        <v>1580</v>
      </c>
    </row>
    <row r="1595" spans="1:1" x14ac:dyDescent="0.3">
      <c r="A1595" s="1" t="s">
        <v>1581</v>
      </c>
    </row>
    <row r="1596" spans="1:1" x14ac:dyDescent="0.3">
      <c r="A1596" s="1" t="s">
        <v>1582</v>
      </c>
    </row>
    <row r="1597" spans="1:1" x14ac:dyDescent="0.3">
      <c r="A1597" s="1" t="s">
        <v>1583</v>
      </c>
    </row>
    <row r="1598" spans="1:1" x14ac:dyDescent="0.3">
      <c r="A1598" s="1" t="s">
        <v>1584</v>
      </c>
    </row>
    <row r="1599" spans="1:1" x14ac:dyDescent="0.3">
      <c r="A1599" s="1" t="s">
        <v>1585</v>
      </c>
    </row>
    <row r="1600" spans="1:1" x14ac:dyDescent="0.3">
      <c r="A1600" s="1" t="s">
        <v>1586</v>
      </c>
    </row>
    <row r="1601" spans="1:1" x14ac:dyDescent="0.3">
      <c r="A1601" s="1" t="s">
        <v>1587</v>
      </c>
    </row>
    <row r="1602" spans="1:1" x14ac:dyDescent="0.3">
      <c r="A1602" s="1" t="s">
        <v>1588</v>
      </c>
    </row>
    <row r="1603" spans="1:1" x14ac:dyDescent="0.3">
      <c r="A1603" s="1" t="s">
        <v>1589</v>
      </c>
    </row>
    <row r="1604" spans="1:1" x14ac:dyDescent="0.3">
      <c r="A1604" s="1" t="s">
        <v>1590</v>
      </c>
    </row>
    <row r="1605" spans="1:1" x14ac:dyDescent="0.3">
      <c r="A1605" s="1" t="s">
        <v>1591</v>
      </c>
    </row>
    <row r="1606" spans="1:1" x14ac:dyDescent="0.3">
      <c r="A1606" s="1" t="s">
        <v>1592</v>
      </c>
    </row>
    <row r="1607" spans="1:1" x14ac:dyDescent="0.3">
      <c r="A1607" s="1" t="s">
        <v>1593</v>
      </c>
    </row>
    <row r="1608" spans="1:1" x14ac:dyDescent="0.3">
      <c r="A1608" s="1" t="s">
        <v>1594</v>
      </c>
    </row>
    <row r="1609" spans="1:1" x14ac:dyDescent="0.3">
      <c r="A1609" s="1" t="s">
        <v>1595</v>
      </c>
    </row>
    <row r="1610" spans="1:1" x14ac:dyDescent="0.3">
      <c r="A1610" s="1" t="s">
        <v>1596</v>
      </c>
    </row>
    <row r="1611" spans="1:1" x14ac:dyDescent="0.3">
      <c r="A1611" s="1" t="s">
        <v>1597</v>
      </c>
    </row>
    <row r="1612" spans="1:1" x14ac:dyDescent="0.3">
      <c r="A1612" s="1" t="s">
        <v>1598</v>
      </c>
    </row>
    <row r="1613" spans="1:1" x14ac:dyDescent="0.3">
      <c r="A1613" s="1" t="s">
        <v>1599</v>
      </c>
    </row>
    <row r="1614" spans="1:1" x14ac:dyDescent="0.3">
      <c r="A1614" s="1" t="s">
        <v>1600</v>
      </c>
    </row>
    <row r="1615" spans="1:1" x14ac:dyDescent="0.3">
      <c r="A1615" s="1" t="s">
        <v>1601</v>
      </c>
    </row>
    <row r="1616" spans="1:1" x14ac:dyDescent="0.3">
      <c r="A1616" s="1" t="s">
        <v>1602</v>
      </c>
    </row>
    <row r="1617" spans="1:1" x14ac:dyDescent="0.3">
      <c r="A1617" s="1" t="s">
        <v>1603</v>
      </c>
    </row>
    <row r="1618" spans="1:1" x14ac:dyDescent="0.3">
      <c r="A1618" s="1" t="s">
        <v>1604</v>
      </c>
    </row>
    <row r="1619" spans="1:1" x14ac:dyDescent="0.3">
      <c r="A1619" s="1" t="s">
        <v>1605</v>
      </c>
    </row>
    <row r="1620" spans="1:1" x14ac:dyDescent="0.3">
      <c r="A1620" s="1" t="s">
        <v>1606</v>
      </c>
    </row>
    <row r="1621" spans="1:1" x14ac:dyDescent="0.3">
      <c r="A1621" s="1" t="s">
        <v>1607</v>
      </c>
    </row>
    <row r="1622" spans="1:1" x14ac:dyDescent="0.3">
      <c r="A1622" s="1" t="s">
        <v>1608</v>
      </c>
    </row>
    <row r="1623" spans="1:1" x14ac:dyDescent="0.3">
      <c r="A1623" s="1" t="s">
        <v>1609</v>
      </c>
    </row>
    <row r="1624" spans="1:1" x14ac:dyDescent="0.3">
      <c r="A1624" s="1" t="s">
        <v>1610</v>
      </c>
    </row>
    <row r="1625" spans="1:1" x14ac:dyDescent="0.3">
      <c r="A1625" s="1" t="s">
        <v>1611</v>
      </c>
    </row>
    <row r="1626" spans="1:1" x14ac:dyDescent="0.3">
      <c r="A1626" s="1" t="s">
        <v>1612</v>
      </c>
    </row>
    <row r="1627" spans="1:1" x14ac:dyDescent="0.3">
      <c r="A1627" s="1" t="s">
        <v>1613</v>
      </c>
    </row>
    <row r="1628" spans="1:1" x14ac:dyDescent="0.3">
      <c r="A1628" s="1" t="s">
        <v>1614</v>
      </c>
    </row>
    <row r="1629" spans="1:1" x14ac:dyDescent="0.3">
      <c r="A1629" s="1" t="s">
        <v>1615</v>
      </c>
    </row>
    <row r="1630" spans="1:1" x14ac:dyDescent="0.3">
      <c r="A1630" s="1" t="s">
        <v>1616</v>
      </c>
    </row>
    <row r="1631" spans="1:1" x14ac:dyDescent="0.3">
      <c r="A1631" s="1" t="s">
        <v>1617</v>
      </c>
    </row>
    <row r="1632" spans="1:1" x14ac:dyDescent="0.3">
      <c r="A1632" s="1" t="s">
        <v>1618</v>
      </c>
    </row>
    <row r="1633" spans="1:1" x14ac:dyDescent="0.3">
      <c r="A1633" s="1" t="s">
        <v>1619</v>
      </c>
    </row>
    <row r="1634" spans="1:1" x14ac:dyDescent="0.3">
      <c r="A1634" s="1" t="s">
        <v>1620</v>
      </c>
    </row>
    <row r="1635" spans="1:1" x14ac:dyDescent="0.3">
      <c r="A1635" s="1" t="s">
        <v>1621</v>
      </c>
    </row>
    <row r="1636" spans="1:1" x14ac:dyDescent="0.3">
      <c r="A1636" s="1" t="s">
        <v>1622</v>
      </c>
    </row>
    <row r="1637" spans="1:1" x14ac:dyDescent="0.3">
      <c r="A1637" s="1" t="s">
        <v>1623</v>
      </c>
    </row>
    <row r="1638" spans="1:1" x14ac:dyDescent="0.3">
      <c r="A1638" s="1" t="s">
        <v>1624</v>
      </c>
    </row>
    <row r="1639" spans="1:1" x14ac:dyDescent="0.3">
      <c r="A1639" s="1" t="s">
        <v>1625</v>
      </c>
    </row>
    <row r="1640" spans="1:1" x14ac:dyDescent="0.3">
      <c r="A1640" s="1" t="s">
        <v>1626</v>
      </c>
    </row>
    <row r="1641" spans="1:1" x14ac:dyDescent="0.3">
      <c r="A1641" s="1" t="s">
        <v>1627</v>
      </c>
    </row>
    <row r="1642" spans="1:1" x14ac:dyDescent="0.3">
      <c r="A1642" s="1" t="s">
        <v>1628</v>
      </c>
    </row>
    <row r="1643" spans="1:1" x14ac:dyDescent="0.3">
      <c r="A1643" s="1" t="s">
        <v>1629</v>
      </c>
    </row>
    <row r="1644" spans="1:1" x14ac:dyDescent="0.3">
      <c r="A1644" s="1" t="s">
        <v>1630</v>
      </c>
    </row>
    <row r="1645" spans="1:1" x14ac:dyDescent="0.3">
      <c r="A1645" s="1" t="s">
        <v>1631</v>
      </c>
    </row>
    <row r="1646" spans="1:1" x14ac:dyDescent="0.3">
      <c r="A1646" s="1" t="s">
        <v>1632</v>
      </c>
    </row>
    <row r="1647" spans="1:1" x14ac:dyDescent="0.3">
      <c r="A1647" s="1" t="s">
        <v>1633</v>
      </c>
    </row>
    <row r="1648" spans="1:1" x14ac:dyDescent="0.3">
      <c r="A1648" s="1" t="s">
        <v>1634</v>
      </c>
    </row>
    <row r="1649" spans="1:1" x14ac:dyDescent="0.3">
      <c r="A1649" s="1" t="s">
        <v>1635</v>
      </c>
    </row>
    <row r="1650" spans="1:1" x14ac:dyDescent="0.3">
      <c r="A1650" s="1" t="s">
        <v>1636</v>
      </c>
    </row>
    <row r="1651" spans="1:1" x14ac:dyDescent="0.3">
      <c r="A1651" s="1" t="s">
        <v>1637</v>
      </c>
    </row>
    <row r="1652" spans="1:1" x14ac:dyDescent="0.3">
      <c r="A1652" s="1" t="s">
        <v>1638</v>
      </c>
    </row>
    <row r="1653" spans="1:1" x14ac:dyDescent="0.3">
      <c r="A1653" s="1" t="s">
        <v>1639</v>
      </c>
    </row>
    <row r="1654" spans="1:1" x14ac:dyDescent="0.3">
      <c r="A1654" s="1" t="s">
        <v>1640</v>
      </c>
    </row>
    <row r="1655" spans="1:1" x14ac:dyDescent="0.3">
      <c r="A1655" s="1" t="s">
        <v>1641</v>
      </c>
    </row>
    <row r="1656" spans="1:1" x14ac:dyDescent="0.3">
      <c r="A1656" s="1" t="s">
        <v>1642</v>
      </c>
    </row>
    <row r="1657" spans="1:1" x14ac:dyDescent="0.3">
      <c r="A1657" s="1" t="s">
        <v>1643</v>
      </c>
    </row>
    <row r="1658" spans="1:1" x14ac:dyDescent="0.3">
      <c r="A1658" s="1" t="s">
        <v>1644</v>
      </c>
    </row>
    <row r="1659" spans="1:1" x14ac:dyDescent="0.3">
      <c r="A1659" s="1" t="s">
        <v>1645</v>
      </c>
    </row>
    <row r="1660" spans="1:1" x14ac:dyDescent="0.3">
      <c r="A1660" s="1" t="s">
        <v>1646</v>
      </c>
    </row>
    <row r="1661" spans="1:1" x14ac:dyDescent="0.3">
      <c r="A1661" s="1" t="s">
        <v>1647</v>
      </c>
    </row>
    <row r="1662" spans="1:1" x14ac:dyDescent="0.3">
      <c r="A1662" s="1" t="s">
        <v>1648</v>
      </c>
    </row>
    <row r="1663" spans="1:1" x14ac:dyDescent="0.3">
      <c r="A1663" s="1" t="s">
        <v>1649</v>
      </c>
    </row>
    <row r="1664" spans="1:1" x14ac:dyDescent="0.3">
      <c r="A1664" s="1" t="s">
        <v>1650</v>
      </c>
    </row>
    <row r="1665" spans="1:1" x14ac:dyDescent="0.3">
      <c r="A1665" s="1" t="s">
        <v>1651</v>
      </c>
    </row>
    <row r="1666" spans="1:1" x14ac:dyDescent="0.3">
      <c r="A1666" s="1" t="s">
        <v>1652</v>
      </c>
    </row>
    <row r="1667" spans="1:1" x14ac:dyDescent="0.3">
      <c r="A1667" s="1" t="s">
        <v>1653</v>
      </c>
    </row>
    <row r="1668" spans="1:1" x14ac:dyDescent="0.3">
      <c r="A1668" s="1" t="s">
        <v>1654</v>
      </c>
    </row>
    <row r="1669" spans="1:1" x14ac:dyDescent="0.3">
      <c r="A1669" s="1" t="s">
        <v>1655</v>
      </c>
    </row>
    <row r="1670" spans="1:1" x14ac:dyDescent="0.3">
      <c r="A1670" s="1" t="s">
        <v>1656</v>
      </c>
    </row>
    <row r="1671" spans="1:1" x14ac:dyDescent="0.3">
      <c r="A1671" s="1" t="s">
        <v>1657</v>
      </c>
    </row>
    <row r="1672" spans="1:1" x14ac:dyDescent="0.3">
      <c r="A1672" s="1" t="s">
        <v>1658</v>
      </c>
    </row>
    <row r="1673" spans="1:1" x14ac:dyDescent="0.3">
      <c r="A1673" s="1" t="s">
        <v>1659</v>
      </c>
    </row>
    <row r="1674" spans="1:1" x14ac:dyDescent="0.3">
      <c r="A1674" s="1" t="s">
        <v>1660</v>
      </c>
    </row>
    <row r="1675" spans="1:1" x14ac:dyDescent="0.3">
      <c r="A1675" s="1" t="s">
        <v>1661</v>
      </c>
    </row>
    <row r="1676" spans="1:1" x14ac:dyDescent="0.3">
      <c r="A1676" s="1" t="s">
        <v>1662</v>
      </c>
    </row>
    <row r="1677" spans="1:1" x14ac:dyDescent="0.3">
      <c r="A1677" s="1" t="s">
        <v>1663</v>
      </c>
    </row>
    <row r="1678" spans="1:1" x14ac:dyDescent="0.3">
      <c r="A1678" s="1" t="s">
        <v>1664</v>
      </c>
    </row>
    <row r="1679" spans="1:1" x14ac:dyDescent="0.3">
      <c r="A1679" s="1" t="s">
        <v>1665</v>
      </c>
    </row>
    <row r="1680" spans="1:1" x14ac:dyDescent="0.3">
      <c r="A1680" s="1" t="s">
        <v>1666</v>
      </c>
    </row>
    <row r="1681" spans="1:1" x14ac:dyDescent="0.3">
      <c r="A1681" s="1" t="s">
        <v>1667</v>
      </c>
    </row>
    <row r="1682" spans="1:1" x14ac:dyDescent="0.3">
      <c r="A1682" s="1" t="s">
        <v>1668</v>
      </c>
    </row>
    <row r="1683" spans="1:1" x14ac:dyDescent="0.3">
      <c r="A1683" s="1" t="s">
        <v>1669</v>
      </c>
    </row>
    <row r="1684" spans="1:1" x14ac:dyDescent="0.3">
      <c r="A1684" s="1" t="s">
        <v>1670</v>
      </c>
    </row>
    <row r="1685" spans="1:1" x14ac:dyDescent="0.3">
      <c r="A1685" s="1" t="s">
        <v>1671</v>
      </c>
    </row>
    <row r="1686" spans="1:1" x14ac:dyDescent="0.3">
      <c r="A1686" s="1" t="s">
        <v>1672</v>
      </c>
    </row>
    <row r="1687" spans="1:1" x14ac:dyDescent="0.3">
      <c r="A1687" s="1" t="s">
        <v>1673</v>
      </c>
    </row>
    <row r="1688" spans="1:1" x14ac:dyDescent="0.3">
      <c r="A1688" s="1" t="s">
        <v>1674</v>
      </c>
    </row>
    <row r="1689" spans="1:1" x14ac:dyDescent="0.3">
      <c r="A1689" s="1" t="s">
        <v>1675</v>
      </c>
    </row>
    <row r="1690" spans="1:1" x14ac:dyDescent="0.3">
      <c r="A1690" s="1" t="s">
        <v>1676</v>
      </c>
    </row>
    <row r="1691" spans="1:1" x14ac:dyDescent="0.3">
      <c r="A1691" s="1" t="s">
        <v>1677</v>
      </c>
    </row>
    <row r="1692" spans="1:1" x14ac:dyDescent="0.3">
      <c r="A1692" s="1" t="s">
        <v>1678</v>
      </c>
    </row>
    <row r="1693" spans="1:1" x14ac:dyDescent="0.3">
      <c r="A1693" s="1" t="s">
        <v>1679</v>
      </c>
    </row>
    <row r="1694" spans="1:1" x14ac:dyDescent="0.3">
      <c r="A1694" s="1" t="s">
        <v>1680</v>
      </c>
    </row>
    <row r="1695" spans="1:1" x14ac:dyDescent="0.3">
      <c r="A1695" s="1" t="s">
        <v>1681</v>
      </c>
    </row>
    <row r="1696" spans="1:1" x14ac:dyDescent="0.3">
      <c r="A1696" s="1" t="s">
        <v>1682</v>
      </c>
    </row>
    <row r="1697" spans="1:1" x14ac:dyDescent="0.3">
      <c r="A1697" s="1" t="s">
        <v>1683</v>
      </c>
    </row>
    <row r="1698" spans="1:1" x14ac:dyDescent="0.3">
      <c r="A1698" s="1" t="s">
        <v>1684</v>
      </c>
    </row>
    <row r="1699" spans="1:1" x14ac:dyDescent="0.3">
      <c r="A1699" s="1" t="s">
        <v>931</v>
      </c>
    </row>
    <row r="1700" spans="1:1" x14ac:dyDescent="0.3">
      <c r="A1700" s="1" t="s">
        <v>1685</v>
      </c>
    </row>
    <row r="1701" spans="1:1" x14ac:dyDescent="0.3">
      <c r="A1701" s="1" t="s">
        <v>1686</v>
      </c>
    </row>
    <row r="1702" spans="1:1" x14ac:dyDescent="0.3">
      <c r="A1702" s="1" t="s">
        <v>1687</v>
      </c>
    </row>
    <row r="1703" spans="1:1" x14ac:dyDescent="0.3">
      <c r="A1703" s="1" t="s">
        <v>1688</v>
      </c>
    </row>
    <row r="1704" spans="1:1" x14ac:dyDescent="0.3">
      <c r="A1704" s="1" t="s">
        <v>1689</v>
      </c>
    </row>
    <row r="1705" spans="1:1" x14ac:dyDescent="0.3">
      <c r="A1705" s="1" t="s">
        <v>1690</v>
      </c>
    </row>
    <row r="1706" spans="1:1" x14ac:dyDescent="0.3">
      <c r="A1706" s="1" t="s">
        <v>1691</v>
      </c>
    </row>
    <row r="1707" spans="1:1" x14ac:dyDescent="0.3">
      <c r="A1707" s="1" t="s">
        <v>1692</v>
      </c>
    </row>
    <row r="1708" spans="1:1" x14ac:dyDescent="0.3">
      <c r="A1708" s="1" t="s">
        <v>1693</v>
      </c>
    </row>
    <row r="1709" spans="1:1" x14ac:dyDescent="0.3">
      <c r="A1709" s="1" t="s">
        <v>1694</v>
      </c>
    </row>
    <row r="1710" spans="1:1" x14ac:dyDescent="0.3">
      <c r="A1710" s="1" t="s">
        <v>1695</v>
      </c>
    </row>
    <row r="1711" spans="1:1" x14ac:dyDescent="0.3">
      <c r="A1711" s="1" t="s">
        <v>1696</v>
      </c>
    </row>
    <row r="1712" spans="1:1" x14ac:dyDescent="0.3">
      <c r="A1712" s="1" t="s">
        <v>1697</v>
      </c>
    </row>
    <row r="1713" spans="1:1" x14ac:dyDescent="0.3">
      <c r="A1713" s="1" t="s">
        <v>1698</v>
      </c>
    </row>
    <row r="1714" spans="1:1" x14ac:dyDescent="0.3">
      <c r="A1714" s="1" t="s">
        <v>1699</v>
      </c>
    </row>
    <row r="1715" spans="1:1" x14ac:dyDescent="0.3">
      <c r="A1715" s="1" t="s">
        <v>1700</v>
      </c>
    </row>
    <row r="1716" spans="1:1" x14ac:dyDescent="0.3">
      <c r="A1716" s="1" t="s">
        <v>1701</v>
      </c>
    </row>
    <row r="1717" spans="1:1" x14ac:dyDescent="0.3">
      <c r="A1717" s="1" t="s">
        <v>1702</v>
      </c>
    </row>
    <row r="1718" spans="1:1" x14ac:dyDescent="0.3">
      <c r="A1718" s="1" t="s">
        <v>1703</v>
      </c>
    </row>
    <row r="1719" spans="1:1" x14ac:dyDescent="0.3">
      <c r="A1719" s="1" t="s">
        <v>1704</v>
      </c>
    </row>
    <row r="1720" spans="1:1" x14ac:dyDescent="0.3">
      <c r="A1720" s="1" t="s">
        <v>1705</v>
      </c>
    </row>
    <row r="1721" spans="1:1" x14ac:dyDescent="0.3">
      <c r="A1721" s="1" t="s">
        <v>1706</v>
      </c>
    </row>
    <row r="1722" spans="1:1" x14ac:dyDescent="0.3">
      <c r="A1722" s="1" t="s">
        <v>1707</v>
      </c>
    </row>
    <row r="1723" spans="1:1" x14ac:dyDescent="0.3">
      <c r="A1723" s="1" t="s">
        <v>1708</v>
      </c>
    </row>
    <row r="1724" spans="1:1" x14ac:dyDescent="0.3">
      <c r="A1724" s="1" t="s">
        <v>1709</v>
      </c>
    </row>
    <row r="1725" spans="1:1" x14ac:dyDescent="0.3">
      <c r="A1725" s="1" t="s">
        <v>1710</v>
      </c>
    </row>
    <row r="1726" spans="1:1" x14ac:dyDescent="0.3">
      <c r="A1726" s="1" t="s">
        <v>1711</v>
      </c>
    </row>
    <row r="1727" spans="1:1" x14ac:dyDescent="0.3">
      <c r="A1727" s="1" t="s">
        <v>1712</v>
      </c>
    </row>
    <row r="1728" spans="1:1" x14ac:dyDescent="0.3">
      <c r="A1728" s="1" t="s">
        <v>1713</v>
      </c>
    </row>
    <row r="1729" spans="1:1" x14ac:dyDescent="0.3">
      <c r="A1729" s="1" t="s">
        <v>1714</v>
      </c>
    </row>
    <row r="1730" spans="1:1" x14ac:dyDescent="0.3">
      <c r="A1730" s="1" t="s">
        <v>1715</v>
      </c>
    </row>
    <row r="1731" spans="1:1" x14ac:dyDescent="0.3">
      <c r="A1731" s="1" t="s">
        <v>1716</v>
      </c>
    </row>
    <row r="1732" spans="1:1" x14ac:dyDescent="0.3">
      <c r="A1732" s="1" t="s">
        <v>1717</v>
      </c>
    </row>
    <row r="1733" spans="1:1" x14ac:dyDescent="0.3">
      <c r="A1733" s="1" t="s">
        <v>1718</v>
      </c>
    </row>
    <row r="1734" spans="1:1" x14ac:dyDescent="0.3">
      <c r="A1734" s="1" t="s">
        <v>1719</v>
      </c>
    </row>
    <row r="1735" spans="1:1" x14ac:dyDescent="0.3">
      <c r="A1735" s="1" t="s">
        <v>1720</v>
      </c>
    </row>
    <row r="1736" spans="1:1" x14ac:dyDescent="0.3">
      <c r="A1736" s="1" t="s">
        <v>1721</v>
      </c>
    </row>
    <row r="1737" spans="1:1" x14ac:dyDescent="0.3">
      <c r="A1737" s="1" t="s">
        <v>1722</v>
      </c>
    </row>
    <row r="1738" spans="1:1" x14ac:dyDescent="0.3">
      <c r="A1738" s="1" t="s">
        <v>1723</v>
      </c>
    </row>
    <row r="1739" spans="1:1" x14ac:dyDescent="0.3">
      <c r="A1739" s="1" t="s">
        <v>1724</v>
      </c>
    </row>
    <row r="1740" spans="1:1" x14ac:dyDescent="0.3">
      <c r="A1740" s="1" t="s">
        <v>1725</v>
      </c>
    </row>
    <row r="1741" spans="1:1" x14ac:dyDescent="0.3">
      <c r="A1741" s="1" t="s">
        <v>1726</v>
      </c>
    </row>
    <row r="1742" spans="1:1" x14ac:dyDescent="0.3">
      <c r="A1742" s="1" t="s">
        <v>1727</v>
      </c>
    </row>
    <row r="1743" spans="1:1" x14ac:dyDescent="0.3">
      <c r="A1743" s="1" t="s">
        <v>1728</v>
      </c>
    </row>
    <row r="1744" spans="1:1" x14ac:dyDescent="0.3">
      <c r="A1744" s="1" t="s">
        <v>1729</v>
      </c>
    </row>
    <row r="1745" spans="1:1" x14ac:dyDescent="0.3">
      <c r="A1745" s="1" t="s">
        <v>1730</v>
      </c>
    </row>
    <row r="1746" spans="1:1" x14ac:dyDescent="0.3">
      <c r="A1746" s="1" t="s">
        <v>1731</v>
      </c>
    </row>
    <row r="1747" spans="1:1" x14ac:dyDescent="0.3">
      <c r="A1747" s="1" t="s">
        <v>1732</v>
      </c>
    </row>
    <row r="1748" spans="1:1" x14ac:dyDescent="0.3">
      <c r="A1748" s="1" t="s">
        <v>1733</v>
      </c>
    </row>
    <row r="1749" spans="1:1" x14ac:dyDescent="0.3">
      <c r="A1749" s="1" t="s">
        <v>1734</v>
      </c>
    </row>
    <row r="1750" spans="1:1" x14ac:dyDescent="0.3">
      <c r="A1750" s="1" t="s">
        <v>1735</v>
      </c>
    </row>
    <row r="1751" spans="1:1" x14ac:dyDescent="0.3">
      <c r="A1751" s="1" t="s">
        <v>1736</v>
      </c>
    </row>
    <row r="1752" spans="1:1" x14ac:dyDescent="0.3">
      <c r="A1752" s="1" t="s">
        <v>1737</v>
      </c>
    </row>
    <row r="1753" spans="1:1" x14ac:dyDescent="0.3">
      <c r="A1753" s="1" t="s">
        <v>1738</v>
      </c>
    </row>
    <row r="1754" spans="1:1" x14ac:dyDescent="0.3">
      <c r="A1754" s="1" t="s">
        <v>1739</v>
      </c>
    </row>
    <row r="1755" spans="1:1" x14ac:dyDescent="0.3">
      <c r="A1755" s="1" t="s">
        <v>1740</v>
      </c>
    </row>
    <row r="1756" spans="1:1" x14ac:dyDescent="0.3">
      <c r="A1756" s="1" t="s">
        <v>1741</v>
      </c>
    </row>
    <row r="1757" spans="1:1" x14ac:dyDescent="0.3">
      <c r="A1757" s="1" t="s">
        <v>1742</v>
      </c>
    </row>
    <row r="1758" spans="1:1" x14ac:dyDescent="0.3">
      <c r="A1758" s="1" t="s">
        <v>1743</v>
      </c>
    </row>
    <row r="1759" spans="1:1" x14ac:dyDescent="0.3">
      <c r="A1759" s="1" t="s">
        <v>1744</v>
      </c>
    </row>
    <row r="1760" spans="1:1" x14ac:dyDescent="0.3">
      <c r="A1760" s="1" t="s">
        <v>1745</v>
      </c>
    </row>
    <row r="1761" spans="1:1" x14ac:dyDescent="0.3">
      <c r="A1761" s="1" t="s">
        <v>1746</v>
      </c>
    </row>
    <row r="1762" spans="1:1" x14ac:dyDescent="0.3">
      <c r="A1762" s="1" t="s">
        <v>1747</v>
      </c>
    </row>
    <row r="1763" spans="1:1" x14ac:dyDescent="0.3">
      <c r="A1763" s="1" t="s">
        <v>1748</v>
      </c>
    </row>
    <row r="1764" spans="1:1" x14ac:dyDescent="0.3">
      <c r="A1764" s="1" t="s">
        <v>1749</v>
      </c>
    </row>
    <row r="1765" spans="1:1" x14ac:dyDescent="0.3">
      <c r="A1765" s="1" t="s">
        <v>1750</v>
      </c>
    </row>
    <row r="1766" spans="1:1" x14ac:dyDescent="0.3">
      <c r="A1766" s="1" t="s">
        <v>1751</v>
      </c>
    </row>
    <row r="1767" spans="1:1" x14ac:dyDescent="0.3">
      <c r="A1767" s="1" t="s">
        <v>1752</v>
      </c>
    </row>
    <row r="1768" spans="1:1" x14ac:dyDescent="0.3">
      <c r="A1768" s="1" t="s">
        <v>1753</v>
      </c>
    </row>
    <row r="1769" spans="1:1" x14ac:dyDescent="0.3">
      <c r="A1769" s="1" t="s">
        <v>1754</v>
      </c>
    </row>
    <row r="1770" spans="1:1" x14ac:dyDescent="0.3">
      <c r="A1770" s="1" t="s">
        <v>1755</v>
      </c>
    </row>
    <row r="1771" spans="1:1" x14ac:dyDescent="0.3">
      <c r="A1771" s="1" t="s">
        <v>1756</v>
      </c>
    </row>
    <row r="1772" spans="1:1" x14ac:dyDescent="0.3">
      <c r="A1772" s="1" t="s">
        <v>1757</v>
      </c>
    </row>
    <row r="1773" spans="1:1" x14ac:dyDescent="0.3">
      <c r="A1773" s="1" t="s">
        <v>1758</v>
      </c>
    </row>
    <row r="1774" spans="1:1" x14ac:dyDescent="0.3">
      <c r="A1774" s="1" t="s">
        <v>1759</v>
      </c>
    </row>
    <row r="1775" spans="1:1" x14ac:dyDescent="0.3">
      <c r="A1775" s="1" t="s">
        <v>1760</v>
      </c>
    </row>
    <row r="1776" spans="1:1" x14ac:dyDescent="0.3">
      <c r="A1776" s="1" t="s">
        <v>1761</v>
      </c>
    </row>
    <row r="1777" spans="1:1" x14ac:dyDescent="0.3">
      <c r="A1777" s="1" t="s">
        <v>1762</v>
      </c>
    </row>
    <row r="1778" spans="1:1" x14ac:dyDescent="0.3">
      <c r="A1778" s="1" t="s">
        <v>1763</v>
      </c>
    </row>
    <row r="1779" spans="1:1" x14ac:dyDescent="0.3">
      <c r="A1779" s="1" t="s">
        <v>1764</v>
      </c>
    </row>
    <row r="1780" spans="1:1" x14ac:dyDescent="0.3">
      <c r="A1780" s="1" t="s">
        <v>1765</v>
      </c>
    </row>
    <row r="1781" spans="1:1" x14ac:dyDescent="0.3">
      <c r="A1781" s="1" t="s">
        <v>1766</v>
      </c>
    </row>
    <row r="1782" spans="1:1" x14ac:dyDescent="0.3">
      <c r="A1782" s="1" t="s">
        <v>1767</v>
      </c>
    </row>
    <row r="1783" spans="1:1" x14ac:dyDescent="0.3">
      <c r="A1783" s="1" t="s">
        <v>1768</v>
      </c>
    </row>
    <row r="1784" spans="1:1" x14ac:dyDescent="0.3">
      <c r="A1784" s="1" t="s">
        <v>1769</v>
      </c>
    </row>
    <row r="1785" spans="1:1" x14ac:dyDescent="0.3">
      <c r="A1785" s="1" t="s">
        <v>1770</v>
      </c>
    </row>
    <row r="1786" spans="1:1" x14ac:dyDescent="0.3">
      <c r="A1786" s="1" t="s">
        <v>1771</v>
      </c>
    </row>
    <row r="1787" spans="1:1" x14ac:dyDescent="0.3">
      <c r="A1787" s="1" t="s">
        <v>1772</v>
      </c>
    </row>
    <row r="1788" spans="1:1" x14ac:dyDescent="0.3">
      <c r="A1788" s="1" t="s">
        <v>1773</v>
      </c>
    </row>
    <row r="1789" spans="1:1" x14ac:dyDescent="0.3">
      <c r="A1789" s="1" t="s">
        <v>1774</v>
      </c>
    </row>
    <row r="1790" spans="1:1" x14ac:dyDescent="0.3">
      <c r="A1790" s="1" t="s">
        <v>1775</v>
      </c>
    </row>
    <row r="1791" spans="1:1" x14ac:dyDescent="0.3">
      <c r="A1791" s="1" t="s">
        <v>1776</v>
      </c>
    </row>
    <row r="1792" spans="1:1" x14ac:dyDescent="0.3">
      <c r="A1792" s="1" t="s">
        <v>1777</v>
      </c>
    </row>
    <row r="1793" spans="1:1" x14ac:dyDescent="0.3">
      <c r="A1793" s="1" t="s">
        <v>1778</v>
      </c>
    </row>
    <row r="1794" spans="1:1" x14ac:dyDescent="0.3">
      <c r="A1794" s="1" t="s">
        <v>1779</v>
      </c>
    </row>
    <row r="1795" spans="1:1" x14ac:dyDescent="0.3">
      <c r="A1795" s="1" t="s">
        <v>1780</v>
      </c>
    </row>
    <row r="1796" spans="1:1" x14ac:dyDescent="0.3">
      <c r="A1796" s="1" t="s">
        <v>1781</v>
      </c>
    </row>
    <row r="1797" spans="1:1" x14ac:dyDescent="0.3">
      <c r="A1797" s="1" t="s">
        <v>1782</v>
      </c>
    </row>
    <row r="1798" spans="1:1" x14ac:dyDescent="0.3">
      <c r="A1798" s="1" t="s">
        <v>1783</v>
      </c>
    </row>
    <row r="1799" spans="1:1" x14ac:dyDescent="0.3">
      <c r="A1799" s="1" t="s">
        <v>1784</v>
      </c>
    </row>
    <row r="1800" spans="1:1" x14ac:dyDescent="0.3">
      <c r="A1800" s="1" t="s">
        <v>1785</v>
      </c>
    </row>
    <row r="1801" spans="1:1" x14ac:dyDescent="0.3">
      <c r="A1801" s="1" t="s">
        <v>1786</v>
      </c>
    </row>
    <row r="1802" spans="1:1" x14ac:dyDescent="0.3">
      <c r="A1802" s="1" t="s">
        <v>1787</v>
      </c>
    </row>
    <row r="1803" spans="1:1" x14ac:dyDescent="0.3">
      <c r="A1803" s="1" t="s">
        <v>1788</v>
      </c>
    </row>
    <row r="1804" spans="1:1" x14ac:dyDescent="0.3">
      <c r="A1804" s="1" t="s">
        <v>1789</v>
      </c>
    </row>
    <row r="1805" spans="1:1" x14ac:dyDescent="0.3">
      <c r="A1805" s="1" t="s">
        <v>1790</v>
      </c>
    </row>
    <row r="1806" spans="1:1" x14ac:dyDescent="0.3">
      <c r="A1806" s="1" t="s">
        <v>1791</v>
      </c>
    </row>
    <row r="1807" spans="1:1" x14ac:dyDescent="0.3">
      <c r="A1807" s="1" t="s">
        <v>1792</v>
      </c>
    </row>
    <row r="1808" spans="1:1" x14ac:dyDescent="0.3">
      <c r="A1808" s="1" t="s">
        <v>1793</v>
      </c>
    </row>
    <row r="1809" spans="1:1" x14ac:dyDescent="0.3">
      <c r="A1809" s="1" t="s">
        <v>1794</v>
      </c>
    </row>
    <row r="1810" spans="1:1" x14ac:dyDescent="0.3">
      <c r="A1810" s="1" t="s">
        <v>1795</v>
      </c>
    </row>
    <row r="1811" spans="1:1" x14ac:dyDescent="0.3">
      <c r="A1811" s="1" t="s">
        <v>1796</v>
      </c>
    </row>
    <row r="1812" spans="1:1" x14ac:dyDescent="0.3">
      <c r="A1812" s="1" t="s">
        <v>1797</v>
      </c>
    </row>
    <row r="1813" spans="1:1" x14ac:dyDescent="0.3">
      <c r="A1813" s="1" t="s">
        <v>1798</v>
      </c>
    </row>
    <row r="1814" spans="1:1" x14ac:dyDescent="0.3">
      <c r="A1814" s="1" t="s">
        <v>1799</v>
      </c>
    </row>
    <row r="1815" spans="1:1" x14ac:dyDescent="0.3">
      <c r="A1815" s="1" t="s">
        <v>1800</v>
      </c>
    </row>
    <row r="1816" spans="1:1" x14ac:dyDescent="0.3">
      <c r="A1816" s="1" t="s">
        <v>1801</v>
      </c>
    </row>
    <row r="1817" spans="1:1" x14ac:dyDescent="0.3">
      <c r="A1817" s="1" t="s">
        <v>1802</v>
      </c>
    </row>
    <row r="1818" spans="1:1" x14ac:dyDescent="0.3">
      <c r="A1818" s="1" t="s">
        <v>1803</v>
      </c>
    </row>
    <row r="1819" spans="1:1" x14ac:dyDescent="0.3">
      <c r="A1819" s="1" t="s">
        <v>1804</v>
      </c>
    </row>
    <row r="1820" spans="1:1" x14ac:dyDescent="0.3">
      <c r="A1820" s="1" t="s">
        <v>1805</v>
      </c>
    </row>
    <row r="1821" spans="1:1" x14ac:dyDescent="0.3">
      <c r="A1821" s="1" t="s">
        <v>1806</v>
      </c>
    </row>
    <row r="1822" spans="1:1" x14ac:dyDescent="0.3">
      <c r="A1822" s="1" t="s">
        <v>1807</v>
      </c>
    </row>
    <row r="1823" spans="1:1" x14ac:dyDescent="0.3">
      <c r="A1823" s="1" t="s">
        <v>1808</v>
      </c>
    </row>
    <row r="1824" spans="1:1" x14ac:dyDescent="0.3">
      <c r="A1824" s="1" t="s">
        <v>1809</v>
      </c>
    </row>
    <row r="1825" spans="1:1" x14ac:dyDescent="0.3">
      <c r="A1825" s="1" t="s">
        <v>1810</v>
      </c>
    </row>
    <row r="1826" spans="1:1" x14ac:dyDescent="0.3">
      <c r="A1826" s="1" t="s">
        <v>1811</v>
      </c>
    </row>
    <row r="1827" spans="1:1" x14ac:dyDescent="0.3">
      <c r="A1827" s="1" t="s">
        <v>1812</v>
      </c>
    </row>
    <row r="1828" spans="1:1" x14ac:dyDescent="0.3">
      <c r="A1828" s="1" t="s">
        <v>1813</v>
      </c>
    </row>
    <row r="1829" spans="1:1" x14ac:dyDescent="0.3">
      <c r="A1829" s="1" t="s">
        <v>1814</v>
      </c>
    </row>
    <row r="1830" spans="1:1" x14ac:dyDescent="0.3">
      <c r="A1830" s="1" t="s">
        <v>1815</v>
      </c>
    </row>
    <row r="1831" spans="1:1" x14ac:dyDescent="0.3">
      <c r="A1831" s="1" t="s">
        <v>1816</v>
      </c>
    </row>
    <row r="1832" spans="1:1" x14ac:dyDescent="0.3">
      <c r="A1832" s="1" t="s">
        <v>1817</v>
      </c>
    </row>
    <row r="1833" spans="1:1" x14ac:dyDescent="0.3">
      <c r="A1833" s="1" t="s">
        <v>1818</v>
      </c>
    </row>
    <row r="1834" spans="1:1" x14ac:dyDescent="0.3">
      <c r="A1834" s="1" t="s">
        <v>1819</v>
      </c>
    </row>
    <row r="1835" spans="1:1" x14ac:dyDescent="0.3">
      <c r="A1835" s="1" t="s">
        <v>1820</v>
      </c>
    </row>
    <row r="1836" spans="1:1" x14ac:dyDescent="0.3">
      <c r="A1836" s="1" t="s">
        <v>1821</v>
      </c>
    </row>
    <row r="1837" spans="1:1" x14ac:dyDescent="0.3">
      <c r="A1837" s="1" t="s">
        <v>1822</v>
      </c>
    </row>
    <row r="1838" spans="1:1" x14ac:dyDescent="0.3">
      <c r="A1838" s="1" t="s">
        <v>1823</v>
      </c>
    </row>
    <row r="1839" spans="1:1" x14ac:dyDescent="0.3">
      <c r="A1839" s="1" t="s">
        <v>1824</v>
      </c>
    </row>
    <row r="1840" spans="1:1" x14ac:dyDescent="0.3">
      <c r="A1840" s="1" t="s">
        <v>1825</v>
      </c>
    </row>
    <row r="1841" spans="1:1" x14ac:dyDescent="0.3">
      <c r="A1841" s="1" t="s">
        <v>1826</v>
      </c>
    </row>
    <row r="1842" spans="1:1" x14ac:dyDescent="0.3">
      <c r="A1842" s="1" t="s">
        <v>1827</v>
      </c>
    </row>
    <row r="1843" spans="1:1" x14ac:dyDescent="0.3">
      <c r="A1843" s="1" t="s">
        <v>1828</v>
      </c>
    </row>
    <row r="1844" spans="1:1" x14ac:dyDescent="0.3">
      <c r="A1844" s="1" t="s">
        <v>1829</v>
      </c>
    </row>
    <row r="1845" spans="1:1" x14ac:dyDescent="0.3">
      <c r="A1845" s="1" t="s">
        <v>1830</v>
      </c>
    </row>
    <row r="1846" spans="1:1" x14ac:dyDescent="0.3">
      <c r="A1846" s="1" t="s">
        <v>1831</v>
      </c>
    </row>
    <row r="1847" spans="1:1" x14ac:dyDescent="0.3">
      <c r="A1847" s="1" t="s">
        <v>1832</v>
      </c>
    </row>
    <row r="1848" spans="1:1" x14ac:dyDescent="0.3">
      <c r="A1848" s="1" t="s">
        <v>1833</v>
      </c>
    </row>
    <row r="1849" spans="1:1" x14ac:dyDescent="0.3">
      <c r="A1849" s="1" t="s">
        <v>1834</v>
      </c>
    </row>
    <row r="1850" spans="1:1" x14ac:dyDescent="0.3">
      <c r="A1850" s="1" t="s">
        <v>1835</v>
      </c>
    </row>
    <row r="1851" spans="1:1" x14ac:dyDescent="0.3">
      <c r="A1851" s="1" t="s">
        <v>1836</v>
      </c>
    </row>
    <row r="1852" spans="1:1" x14ac:dyDescent="0.3">
      <c r="A1852" s="1" t="s">
        <v>1837</v>
      </c>
    </row>
    <row r="1853" spans="1:1" x14ac:dyDescent="0.3">
      <c r="A1853" s="1" t="s">
        <v>1838</v>
      </c>
    </row>
    <row r="1854" spans="1:1" x14ac:dyDescent="0.3">
      <c r="A1854" s="1" t="s">
        <v>1839</v>
      </c>
    </row>
    <row r="1855" spans="1:1" x14ac:dyDescent="0.3">
      <c r="A1855" s="1" t="s">
        <v>1840</v>
      </c>
    </row>
    <row r="1856" spans="1:1" x14ac:dyDescent="0.3">
      <c r="A1856" s="1" t="s">
        <v>1841</v>
      </c>
    </row>
    <row r="1857" spans="1:1" x14ac:dyDescent="0.3">
      <c r="A1857" s="1" t="s">
        <v>1842</v>
      </c>
    </row>
    <row r="1858" spans="1:1" x14ac:dyDescent="0.3">
      <c r="A1858" s="1" t="s">
        <v>1843</v>
      </c>
    </row>
    <row r="1859" spans="1:1" x14ac:dyDescent="0.3">
      <c r="A1859" s="1" t="s">
        <v>1844</v>
      </c>
    </row>
    <row r="1860" spans="1:1" x14ac:dyDescent="0.3">
      <c r="A1860" s="1" t="s">
        <v>1845</v>
      </c>
    </row>
    <row r="1861" spans="1:1" x14ac:dyDescent="0.3">
      <c r="A1861" s="1" t="s">
        <v>1846</v>
      </c>
    </row>
    <row r="1862" spans="1:1" x14ac:dyDescent="0.3">
      <c r="A1862" s="1" t="s">
        <v>1847</v>
      </c>
    </row>
    <row r="1863" spans="1:1" x14ac:dyDescent="0.3">
      <c r="A1863" s="1" t="s">
        <v>1848</v>
      </c>
    </row>
    <row r="1864" spans="1:1" x14ac:dyDescent="0.3">
      <c r="A1864" s="1" t="s">
        <v>1849</v>
      </c>
    </row>
    <row r="1865" spans="1:1" x14ac:dyDescent="0.3">
      <c r="A1865" s="1" t="s">
        <v>1850</v>
      </c>
    </row>
    <row r="1866" spans="1:1" x14ac:dyDescent="0.3">
      <c r="A1866" s="1" t="s">
        <v>1851</v>
      </c>
    </row>
    <row r="1867" spans="1:1" x14ac:dyDescent="0.3">
      <c r="A1867" s="1" t="s">
        <v>1852</v>
      </c>
    </row>
    <row r="1868" spans="1:1" x14ac:dyDescent="0.3">
      <c r="A1868" s="1" t="s">
        <v>1853</v>
      </c>
    </row>
    <row r="1869" spans="1:1" x14ac:dyDescent="0.3">
      <c r="A1869" s="1" t="s">
        <v>1854</v>
      </c>
    </row>
    <row r="1870" spans="1:1" x14ac:dyDescent="0.3">
      <c r="A1870" s="1" t="s">
        <v>1855</v>
      </c>
    </row>
    <row r="1871" spans="1:1" x14ac:dyDescent="0.3">
      <c r="A1871" s="1" t="s">
        <v>1856</v>
      </c>
    </row>
    <row r="1872" spans="1:1" x14ac:dyDescent="0.3">
      <c r="A1872" s="1" t="s">
        <v>1857</v>
      </c>
    </row>
    <row r="1873" spans="1:1" x14ac:dyDescent="0.3">
      <c r="A1873" s="1" t="s">
        <v>1858</v>
      </c>
    </row>
    <row r="1874" spans="1:1" x14ac:dyDescent="0.3">
      <c r="A1874" s="1" t="s">
        <v>1859</v>
      </c>
    </row>
    <row r="1875" spans="1:1" x14ac:dyDescent="0.3">
      <c r="A1875" s="1" t="s">
        <v>1860</v>
      </c>
    </row>
    <row r="1876" spans="1:1" x14ac:dyDescent="0.3">
      <c r="A1876" s="1" t="s">
        <v>1861</v>
      </c>
    </row>
    <row r="1877" spans="1:1" x14ac:dyDescent="0.3">
      <c r="A1877" s="1" t="s">
        <v>1862</v>
      </c>
    </row>
    <row r="1878" spans="1:1" x14ac:dyDescent="0.3">
      <c r="A1878" s="1" t="s">
        <v>1863</v>
      </c>
    </row>
    <row r="1879" spans="1:1" x14ac:dyDescent="0.3">
      <c r="A1879" s="1" t="s">
        <v>1864</v>
      </c>
    </row>
    <row r="1880" spans="1:1" x14ac:dyDescent="0.3">
      <c r="A1880" s="1" t="s">
        <v>1865</v>
      </c>
    </row>
    <row r="1881" spans="1:1" x14ac:dyDescent="0.3">
      <c r="A1881" s="1" t="s">
        <v>1866</v>
      </c>
    </row>
    <row r="1882" spans="1:1" x14ac:dyDescent="0.3">
      <c r="A1882" s="1" t="s">
        <v>1867</v>
      </c>
    </row>
    <row r="1883" spans="1:1" x14ac:dyDescent="0.3">
      <c r="A1883" s="1" t="s">
        <v>1868</v>
      </c>
    </row>
    <row r="1884" spans="1:1" x14ac:dyDescent="0.3">
      <c r="A1884" s="1" t="s">
        <v>1869</v>
      </c>
    </row>
    <row r="1885" spans="1:1" x14ac:dyDescent="0.3">
      <c r="A1885" s="1" t="s">
        <v>1870</v>
      </c>
    </row>
    <row r="1886" spans="1:1" x14ac:dyDescent="0.3">
      <c r="A1886" s="1" t="s">
        <v>1871</v>
      </c>
    </row>
    <row r="1887" spans="1:1" x14ac:dyDescent="0.3">
      <c r="A1887" s="1" t="s">
        <v>1872</v>
      </c>
    </row>
    <row r="1888" spans="1:1" x14ac:dyDescent="0.3">
      <c r="A1888" s="1" t="s">
        <v>1873</v>
      </c>
    </row>
    <row r="1889" spans="1:1" x14ac:dyDescent="0.3">
      <c r="A1889" s="1" t="s">
        <v>1874</v>
      </c>
    </row>
    <row r="1890" spans="1:1" x14ac:dyDescent="0.3">
      <c r="A1890" s="1" t="s">
        <v>1875</v>
      </c>
    </row>
    <row r="1891" spans="1:1" x14ac:dyDescent="0.3">
      <c r="A1891" s="1" t="s">
        <v>1876</v>
      </c>
    </row>
    <row r="1892" spans="1:1" x14ac:dyDescent="0.3">
      <c r="A1892" s="1" t="s">
        <v>1877</v>
      </c>
    </row>
    <row r="1893" spans="1:1" x14ac:dyDescent="0.3">
      <c r="A1893" s="1" t="s">
        <v>1878</v>
      </c>
    </row>
    <row r="1894" spans="1:1" x14ac:dyDescent="0.3">
      <c r="A1894" s="1" t="s">
        <v>1879</v>
      </c>
    </row>
    <row r="1895" spans="1:1" x14ac:dyDescent="0.3">
      <c r="A1895" s="1" t="s">
        <v>1880</v>
      </c>
    </row>
    <row r="1896" spans="1:1" x14ac:dyDescent="0.3">
      <c r="A1896" s="1" t="s">
        <v>1881</v>
      </c>
    </row>
    <row r="1897" spans="1:1" x14ac:dyDescent="0.3">
      <c r="A1897" s="1" t="s">
        <v>1882</v>
      </c>
    </row>
    <row r="1898" spans="1:1" x14ac:dyDescent="0.3">
      <c r="A1898" s="1" t="s">
        <v>1883</v>
      </c>
    </row>
    <row r="1899" spans="1:1" x14ac:dyDescent="0.3">
      <c r="A1899" s="1" t="s">
        <v>1884</v>
      </c>
    </row>
    <row r="1900" spans="1:1" x14ac:dyDescent="0.3">
      <c r="A1900" s="1" t="s">
        <v>1885</v>
      </c>
    </row>
    <row r="1901" spans="1:1" x14ac:dyDescent="0.3">
      <c r="A1901" s="1" t="s">
        <v>1886</v>
      </c>
    </row>
    <row r="1902" spans="1:1" x14ac:dyDescent="0.3">
      <c r="A1902" s="1" t="s">
        <v>1887</v>
      </c>
    </row>
    <row r="1903" spans="1:1" x14ac:dyDescent="0.3">
      <c r="A1903" s="1" t="s">
        <v>1888</v>
      </c>
    </row>
    <row r="1904" spans="1:1" x14ac:dyDescent="0.3">
      <c r="A1904" s="1" t="s">
        <v>1889</v>
      </c>
    </row>
    <row r="1905" spans="1:1" x14ac:dyDescent="0.3">
      <c r="A1905" s="1" t="s">
        <v>1890</v>
      </c>
    </row>
    <row r="1906" spans="1:1" x14ac:dyDescent="0.3">
      <c r="A1906" s="1" t="s">
        <v>1891</v>
      </c>
    </row>
    <row r="1907" spans="1:1" x14ac:dyDescent="0.3">
      <c r="A1907" s="1" t="s">
        <v>1892</v>
      </c>
    </row>
    <row r="1908" spans="1:1" x14ac:dyDescent="0.3">
      <c r="A1908" s="1" t="s">
        <v>1893</v>
      </c>
    </row>
    <row r="1909" spans="1:1" x14ac:dyDescent="0.3">
      <c r="A1909" s="1" t="s">
        <v>1894</v>
      </c>
    </row>
    <row r="1910" spans="1:1" x14ac:dyDescent="0.3">
      <c r="A1910" s="1" t="s">
        <v>1895</v>
      </c>
    </row>
    <row r="1911" spans="1:1" x14ac:dyDescent="0.3">
      <c r="A1911" s="1" t="s">
        <v>1896</v>
      </c>
    </row>
    <row r="1912" spans="1:1" x14ac:dyDescent="0.3">
      <c r="A1912" s="1" t="s">
        <v>1897</v>
      </c>
    </row>
    <row r="1913" spans="1:1" x14ac:dyDescent="0.3">
      <c r="A1913" s="1" t="s">
        <v>1898</v>
      </c>
    </row>
    <row r="1914" spans="1:1" x14ac:dyDescent="0.3">
      <c r="A1914" s="1" t="s">
        <v>1899</v>
      </c>
    </row>
    <row r="1915" spans="1:1" x14ac:dyDescent="0.3">
      <c r="A1915" s="1" t="s">
        <v>1900</v>
      </c>
    </row>
    <row r="1916" spans="1:1" x14ac:dyDescent="0.3">
      <c r="A1916" s="1" t="s">
        <v>1901</v>
      </c>
    </row>
    <row r="1917" spans="1:1" x14ac:dyDescent="0.3">
      <c r="A1917" s="1" t="s">
        <v>1902</v>
      </c>
    </row>
    <row r="1918" spans="1:1" x14ac:dyDescent="0.3">
      <c r="A1918" s="1" t="s">
        <v>1903</v>
      </c>
    </row>
    <row r="1919" spans="1:1" x14ac:dyDescent="0.3">
      <c r="A1919" s="1" t="s">
        <v>1904</v>
      </c>
    </row>
    <row r="1920" spans="1:1" x14ac:dyDescent="0.3">
      <c r="A1920" s="1" t="s">
        <v>1905</v>
      </c>
    </row>
    <row r="1921" spans="1:1" x14ac:dyDescent="0.3">
      <c r="A1921" s="1" t="s">
        <v>1906</v>
      </c>
    </row>
    <row r="1922" spans="1:1" x14ac:dyDescent="0.3">
      <c r="A1922" s="1" t="s">
        <v>1907</v>
      </c>
    </row>
    <row r="1923" spans="1:1" x14ac:dyDescent="0.3">
      <c r="A1923" s="1" t="s">
        <v>1908</v>
      </c>
    </row>
    <row r="1924" spans="1:1" x14ac:dyDescent="0.3">
      <c r="A1924" s="1" t="s">
        <v>1909</v>
      </c>
    </row>
    <row r="1925" spans="1:1" x14ac:dyDescent="0.3">
      <c r="A1925" s="1" t="s">
        <v>1910</v>
      </c>
    </row>
    <row r="1926" spans="1:1" x14ac:dyDescent="0.3">
      <c r="A1926" s="1" t="s">
        <v>1911</v>
      </c>
    </row>
    <row r="1927" spans="1:1" x14ac:dyDescent="0.3">
      <c r="A1927" s="1" t="s">
        <v>1912</v>
      </c>
    </row>
    <row r="1928" spans="1:1" x14ac:dyDescent="0.3">
      <c r="A1928" s="1" t="s">
        <v>1913</v>
      </c>
    </row>
    <row r="1929" spans="1:1" x14ac:dyDescent="0.3">
      <c r="A1929" s="1" t="s">
        <v>1914</v>
      </c>
    </row>
    <row r="1930" spans="1:1" x14ac:dyDescent="0.3">
      <c r="A1930" s="1" t="s">
        <v>1915</v>
      </c>
    </row>
    <row r="1931" spans="1:1" x14ac:dyDescent="0.3">
      <c r="A1931" s="1" t="s">
        <v>1916</v>
      </c>
    </row>
    <row r="1932" spans="1:1" x14ac:dyDescent="0.3">
      <c r="A1932" s="1" t="s">
        <v>1917</v>
      </c>
    </row>
    <row r="1933" spans="1:1" x14ac:dyDescent="0.3">
      <c r="A1933" s="1" t="s">
        <v>1918</v>
      </c>
    </row>
    <row r="1934" spans="1:1" x14ac:dyDescent="0.3">
      <c r="A1934" s="1" t="s">
        <v>1919</v>
      </c>
    </row>
    <row r="1935" spans="1:1" x14ac:dyDescent="0.3">
      <c r="A1935" s="1" t="s">
        <v>1920</v>
      </c>
    </row>
    <row r="1936" spans="1:1" x14ac:dyDescent="0.3">
      <c r="A1936" s="1" t="s">
        <v>1921</v>
      </c>
    </row>
    <row r="1937" spans="1:1" x14ac:dyDescent="0.3">
      <c r="A1937" s="1" t="s">
        <v>1922</v>
      </c>
    </row>
    <row r="1938" spans="1:1" x14ac:dyDescent="0.3">
      <c r="A1938" s="1" t="s">
        <v>1923</v>
      </c>
    </row>
    <row r="1939" spans="1:1" x14ac:dyDescent="0.3">
      <c r="A1939" s="1" t="s">
        <v>1924</v>
      </c>
    </row>
    <row r="1940" spans="1:1" x14ac:dyDescent="0.3">
      <c r="A1940" s="1" t="s">
        <v>1925</v>
      </c>
    </row>
    <row r="1941" spans="1:1" x14ac:dyDescent="0.3">
      <c r="A1941" s="1" t="s">
        <v>1926</v>
      </c>
    </row>
    <row r="1942" spans="1:1" x14ac:dyDescent="0.3">
      <c r="A1942" s="1" t="s">
        <v>1927</v>
      </c>
    </row>
    <row r="1943" spans="1:1" x14ac:dyDescent="0.3">
      <c r="A1943" s="1" t="s">
        <v>1928</v>
      </c>
    </row>
    <row r="1944" spans="1:1" x14ac:dyDescent="0.3">
      <c r="A1944" s="1" t="s">
        <v>1929</v>
      </c>
    </row>
    <row r="1945" spans="1:1" x14ac:dyDescent="0.3">
      <c r="A1945" s="1" t="s">
        <v>1930</v>
      </c>
    </row>
    <row r="1946" spans="1:1" x14ac:dyDescent="0.3">
      <c r="A1946" s="1" t="s">
        <v>1931</v>
      </c>
    </row>
    <row r="1947" spans="1:1" x14ac:dyDescent="0.3">
      <c r="A1947" s="1" t="s">
        <v>1932</v>
      </c>
    </row>
    <row r="1948" spans="1:1" x14ac:dyDescent="0.3">
      <c r="A1948" s="1" t="s">
        <v>1933</v>
      </c>
    </row>
    <row r="1949" spans="1:1" x14ac:dyDescent="0.3">
      <c r="A1949" s="1" t="s">
        <v>1934</v>
      </c>
    </row>
    <row r="1950" spans="1:1" x14ac:dyDescent="0.3">
      <c r="A1950" s="1" t="s">
        <v>1182</v>
      </c>
    </row>
    <row r="1951" spans="1:1" x14ac:dyDescent="0.3">
      <c r="A1951" s="1" t="s">
        <v>253</v>
      </c>
    </row>
    <row r="1952" spans="1:1" x14ac:dyDescent="0.3">
      <c r="A1952" s="1" t="s">
        <v>254</v>
      </c>
    </row>
    <row r="1953" spans="1:1" x14ac:dyDescent="0.3">
      <c r="A1953" s="1" t="s">
        <v>1935</v>
      </c>
    </row>
    <row r="1954" spans="1:1" x14ac:dyDescent="0.3">
      <c r="A1954" s="1" t="s">
        <v>1936</v>
      </c>
    </row>
    <row r="1955" spans="1:1" x14ac:dyDescent="0.3">
      <c r="A1955" s="1" t="s">
        <v>1937</v>
      </c>
    </row>
    <row r="1956" spans="1:1" x14ac:dyDescent="0.3">
      <c r="A1956" s="1" t="s">
        <v>1938</v>
      </c>
    </row>
    <row r="1957" spans="1:1" x14ac:dyDescent="0.3">
      <c r="A1957" s="1" t="s">
        <v>1939</v>
      </c>
    </row>
    <row r="1958" spans="1:1" x14ac:dyDescent="0.3">
      <c r="A1958" s="1" t="s">
        <v>1940</v>
      </c>
    </row>
    <row r="1959" spans="1:1" x14ac:dyDescent="0.3">
      <c r="A1959" s="1" t="s">
        <v>1941</v>
      </c>
    </row>
    <row r="1960" spans="1:1" x14ac:dyDescent="0.3">
      <c r="A1960" s="1" t="s">
        <v>1942</v>
      </c>
    </row>
    <row r="1961" spans="1:1" x14ac:dyDescent="0.3">
      <c r="A1961" s="1" t="s">
        <v>1943</v>
      </c>
    </row>
    <row r="1962" spans="1:1" x14ac:dyDescent="0.3">
      <c r="A1962" s="1" t="s">
        <v>1944</v>
      </c>
    </row>
    <row r="1963" spans="1:1" x14ac:dyDescent="0.3">
      <c r="A1963" s="1" t="s">
        <v>1945</v>
      </c>
    </row>
    <row r="1964" spans="1:1" x14ac:dyDescent="0.3">
      <c r="A1964" s="1" t="s">
        <v>1946</v>
      </c>
    </row>
    <row r="1965" spans="1:1" x14ac:dyDescent="0.3">
      <c r="A1965" s="1" t="s">
        <v>1947</v>
      </c>
    </row>
    <row r="1966" spans="1:1" x14ac:dyDescent="0.3">
      <c r="A1966" s="1" t="s">
        <v>1948</v>
      </c>
    </row>
    <row r="1967" spans="1:1" x14ac:dyDescent="0.3">
      <c r="A1967" s="1" t="s">
        <v>1949</v>
      </c>
    </row>
    <row r="1968" spans="1:1" x14ac:dyDescent="0.3">
      <c r="A1968" s="1" t="s">
        <v>1950</v>
      </c>
    </row>
    <row r="1969" spans="1:1" x14ac:dyDescent="0.3">
      <c r="A1969" s="1" t="s">
        <v>1951</v>
      </c>
    </row>
    <row r="1970" spans="1:1" x14ac:dyDescent="0.3">
      <c r="A1970" s="1" t="s">
        <v>1952</v>
      </c>
    </row>
    <row r="1971" spans="1:1" x14ac:dyDescent="0.3">
      <c r="A1971" s="1" t="s">
        <v>1953</v>
      </c>
    </row>
    <row r="1972" spans="1:1" x14ac:dyDescent="0.3">
      <c r="A1972" s="1" t="s">
        <v>1954</v>
      </c>
    </row>
    <row r="1973" spans="1:1" x14ac:dyDescent="0.3">
      <c r="A1973" s="1" t="s">
        <v>1955</v>
      </c>
    </row>
    <row r="1974" spans="1:1" x14ac:dyDescent="0.3">
      <c r="A1974" s="1" t="s">
        <v>1956</v>
      </c>
    </row>
    <row r="1975" spans="1:1" x14ac:dyDescent="0.3">
      <c r="A1975" s="1" t="s">
        <v>1957</v>
      </c>
    </row>
    <row r="1976" spans="1:1" x14ac:dyDescent="0.3">
      <c r="A1976" s="1" t="s">
        <v>1958</v>
      </c>
    </row>
    <row r="1977" spans="1:1" x14ac:dyDescent="0.3">
      <c r="A1977" s="1" t="s">
        <v>1959</v>
      </c>
    </row>
    <row r="1978" spans="1:1" x14ac:dyDescent="0.3">
      <c r="A1978" s="1" t="s">
        <v>253</v>
      </c>
    </row>
    <row r="1979" spans="1:1" x14ac:dyDescent="0.3">
      <c r="A1979" s="1" t="s">
        <v>1960</v>
      </c>
    </row>
    <row r="1980" spans="1:1" x14ac:dyDescent="0.3">
      <c r="A1980" s="1" t="s">
        <v>1961</v>
      </c>
    </row>
    <row r="1981" spans="1:1" x14ac:dyDescent="0.3">
      <c r="A1981" s="1" t="s">
        <v>1962</v>
      </c>
    </row>
    <row r="1982" spans="1:1" x14ac:dyDescent="0.3">
      <c r="A1982" s="1" t="s">
        <v>1963</v>
      </c>
    </row>
    <row r="1983" spans="1:1" x14ac:dyDescent="0.3">
      <c r="A1983" s="1" t="s">
        <v>1964</v>
      </c>
    </row>
    <row r="1984" spans="1:1" x14ac:dyDescent="0.3">
      <c r="A1984" s="1" t="s">
        <v>1965</v>
      </c>
    </row>
    <row r="1985" spans="1:1" x14ac:dyDescent="0.3">
      <c r="A1985" s="1" t="s">
        <v>1966</v>
      </c>
    </row>
    <row r="1986" spans="1:1" x14ac:dyDescent="0.3">
      <c r="A1986" s="1" t="s">
        <v>1967</v>
      </c>
    </row>
    <row r="1987" spans="1:1" x14ac:dyDescent="0.3">
      <c r="A1987" s="1" t="s">
        <v>1968</v>
      </c>
    </row>
    <row r="1988" spans="1:1" x14ac:dyDescent="0.3">
      <c r="A1988" s="1" t="s">
        <v>1969</v>
      </c>
    </row>
    <row r="1989" spans="1:1" x14ac:dyDescent="0.3">
      <c r="A1989" s="1" t="s">
        <v>1970</v>
      </c>
    </row>
    <row r="1990" spans="1:1" x14ac:dyDescent="0.3">
      <c r="A1990" s="1" t="s">
        <v>1971</v>
      </c>
    </row>
    <row r="1991" spans="1:1" x14ac:dyDescent="0.3">
      <c r="A1991" s="1" t="s">
        <v>1972</v>
      </c>
    </row>
    <row r="1992" spans="1:1" x14ac:dyDescent="0.3">
      <c r="A1992" s="1" t="s">
        <v>1973</v>
      </c>
    </row>
    <row r="1993" spans="1:1" x14ac:dyDescent="0.3">
      <c r="A1993" s="1" t="s">
        <v>1974</v>
      </c>
    </row>
    <row r="1994" spans="1:1" x14ac:dyDescent="0.3">
      <c r="A1994" s="1" t="s">
        <v>1975</v>
      </c>
    </row>
    <row r="1995" spans="1:1" x14ac:dyDescent="0.3">
      <c r="A1995" s="1" t="s">
        <v>1976</v>
      </c>
    </row>
    <row r="1996" spans="1:1" x14ac:dyDescent="0.3">
      <c r="A1996" s="1" t="s">
        <v>1977</v>
      </c>
    </row>
    <row r="1997" spans="1:1" x14ac:dyDescent="0.3">
      <c r="A1997" s="1" t="s">
        <v>1978</v>
      </c>
    </row>
    <row r="1998" spans="1:1" x14ac:dyDescent="0.3">
      <c r="A1998" s="1" t="s">
        <v>1979</v>
      </c>
    </row>
    <row r="1999" spans="1:1" x14ac:dyDescent="0.3">
      <c r="A1999" s="1" t="s">
        <v>1980</v>
      </c>
    </row>
    <row r="2000" spans="1:1" x14ac:dyDescent="0.3">
      <c r="A2000" s="1" t="s">
        <v>1981</v>
      </c>
    </row>
    <row r="2001" spans="1:1" x14ac:dyDescent="0.3">
      <c r="A2001" s="1" t="s">
        <v>1982</v>
      </c>
    </row>
    <row r="2002" spans="1:1" x14ac:dyDescent="0.3">
      <c r="A2002" s="1" t="s">
        <v>1983</v>
      </c>
    </row>
    <row r="2003" spans="1:1" x14ac:dyDescent="0.3">
      <c r="A2003" s="1" t="s">
        <v>1984</v>
      </c>
    </row>
    <row r="2004" spans="1:1" x14ac:dyDescent="0.3">
      <c r="A2004" s="1" t="s">
        <v>1985</v>
      </c>
    </row>
    <row r="2005" spans="1:1" x14ac:dyDescent="0.3">
      <c r="A2005" s="1" t="s">
        <v>1986</v>
      </c>
    </row>
    <row r="2006" spans="1:1" x14ac:dyDescent="0.3">
      <c r="A2006" s="1" t="s">
        <v>1987</v>
      </c>
    </row>
    <row r="2007" spans="1:1" x14ac:dyDescent="0.3">
      <c r="A2007" s="1" t="s">
        <v>1988</v>
      </c>
    </row>
    <row r="2008" spans="1:1" x14ac:dyDescent="0.3">
      <c r="A2008" s="1" t="s">
        <v>1989</v>
      </c>
    </row>
    <row r="2009" spans="1:1" x14ac:dyDescent="0.3">
      <c r="A2009" s="1" t="s">
        <v>1990</v>
      </c>
    </row>
    <row r="2010" spans="1:1" x14ac:dyDescent="0.3">
      <c r="A2010" s="1" t="s">
        <v>1991</v>
      </c>
    </row>
    <row r="2011" spans="1:1" x14ac:dyDescent="0.3">
      <c r="A2011" s="1" t="s">
        <v>1992</v>
      </c>
    </row>
    <row r="2012" spans="1:1" x14ac:dyDescent="0.3">
      <c r="A2012" s="1" t="s">
        <v>1993</v>
      </c>
    </row>
    <row r="2013" spans="1:1" x14ac:dyDescent="0.3">
      <c r="A2013" s="1" t="s">
        <v>1994</v>
      </c>
    </row>
    <row r="2014" spans="1:1" x14ac:dyDescent="0.3">
      <c r="A2014" s="1" t="s">
        <v>1995</v>
      </c>
    </row>
    <row r="2015" spans="1:1" x14ac:dyDescent="0.3">
      <c r="A2015" s="1" t="s">
        <v>1996</v>
      </c>
    </row>
    <row r="2016" spans="1:1" x14ac:dyDescent="0.3">
      <c r="A2016" s="1" t="s">
        <v>1997</v>
      </c>
    </row>
    <row r="2017" spans="1:1" x14ac:dyDescent="0.3">
      <c r="A2017" s="1" t="s">
        <v>1998</v>
      </c>
    </row>
    <row r="2018" spans="1:1" x14ac:dyDescent="0.3">
      <c r="A2018" s="1" t="s">
        <v>1999</v>
      </c>
    </row>
    <row r="2019" spans="1:1" x14ac:dyDescent="0.3">
      <c r="A2019" s="1" t="s">
        <v>2000</v>
      </c>
    </row>
    <row r="2020" spans="1:1" x14ac:dyDescent="0.3">
      <c r="A2020" s="1" t="s">
        <v>2001</v>
      </c>
    </row>
    <row r="2021" spans="1:1" x14ac:dyDescent="0.3">
      <c r="A2021" s="1" t="s">
        <v>2002</v>
      </c>
    </row>
    <row r="2022" spans="1:1" x14ac:dyDescent="0.3">
      <c r="A2022" s="1" t="s">
        <v>2003</v>
      </c>
    </row>
    <row r="2023" spans="1:1" x14ac:dyDescent="0.3">
      <c r="A2023" s="1" t="s">
        <v>2004</v>
      </c>
    </row>
    <row r="2024" spans="1:1" x14ac:dyDescent="0.3">
      <c r="A2024" s="1" t="s">
        <v>2005</v>
      </c>
    </row>
    <row r="2025" spans="1:1" x14ac:dyDescent="0.3">
      <c r="A2025" s="1" t="s">
        <v>2006</v>
      </c>
    </row>
    <row r="2026" spans="1:1" x14ac:dyDescent="0.3">
      <c r="A2026" s="1" t="s">
        <v>2007</v>
      </c>
    </row>
    <row r="2027" spans="1:1" x14ac:dyDescent="0.3">
      <c r="A2027" s="1" t="s">
        <v>2008</v>
      </c>
    </row>
    <row r="2028" spans="1:1" x14ac:dyDescent="0.3">
      <c r="A2028" s="1" t="s">
        <v>2009</v>
      </c>
    </row>
    <row r="2029" spans="1:1" x14ac:dyDescent="0.3">
      <c r="A2029" s="1" t="s">
        <v>2010</v>
      </c>
    </row>
    <row r="2030" spans="1:1" x14ac:dyDescent="0.3">
      <c r="A2030" s="1" t="s">
        <v>2011</v>
      </c>
    </row>
    <row r="2031" spans="1:1" x14ac:dyDescent="0.3">
      <c r="A2031" s="1" t="s">
        <v>2012</v>
      </c>
    </row>
    <row r="2032" spans="1:1" x14ac:dyDescent="0.3">
      <c r="A2032" s="1" t="s">
        <v>2013</v>
      </c>
    </row>
    <row r="2033" spans="1:1" x14ac:dyDescent="0.3">
      <c r="A2033" s="1" t="s">
        <v>2014</v>
      </c>
    </row>
    <row r="2034" spans="1:1" x14ac:dyDescent="0.3">
      <c r="A2034" s="1" t="s">
        <v>2015</v>
      </c>
    </row>
    <row r="2035" spans="1:1" x14ac:dyDescent="0.3">
      <c r="A2035" s="1" t="s">
        <v>2016</v>
      </c>
    </row>
    <row r="2036" spans="1:1" x14ac:dyDescent="0.3">
      <c r="A2036" s="1" t="s">
        <v>2017</v>
      </c>
    </row>
    <row r="2037" spans="1:1" x14ac:dyDescent="0.3">
      <c r="A2037" s="1" t="s">
        <v>2018</v>
      </c>
    </row>
    <row r="2038" spans="1:1" x14ac:dyDescent="0.3">
      <c r="A2038" s="1" t="s">
        <v>2019</v>
      </c>
    </row>
    <row r="2039" spans="1:1" x14ac:dyDescent="0.3">
      <c r="A2039" s="1" t="s">
        <v>2020</v>
      </c>
    </row>
    <row r="2040" spans="1:1" x14ac:dyDescent="0.3">
      <c r="A2040" s="1" t="s">
        <v>2021</v>
      </c>
    </row>
    <row r="2041" spans="1:1" x14ac:dyDescent="0.3">
      <c r="A2041" s="1" t="s">
        <v>2022</v>
      </c>
    </row>
    <row r="2042" spans="1:1" x14ac:dyDescent="0.3">
      <c r="A2042" s="1" t="s">
        <v>2023</v>
      </c>
    </row>
    <row r="2043" spans="1:1" x14ac:dyDescent="0.3">
      <c r="A2043" s="1" t="s">
        <v>2024</v>
      </c>
    </row>
    <row r="2044" spans="1:1" x14ac:dyDescent="0.3">
      <c r="A2044" s="1" t="s">
        <v>2025</v>
      </c>
    </row>
    <row r="2045" spans="1:1" x14ac:dyDescent="0.3">
      <c r="A2045" s="1" t="s">
        <v>2026</v>
      </c>
    </row>
    <row r="2046" spans="1:1" x14ac:dyDescent="0.3">
      <c r="A2046" s="1" t="s">
        <v>2027</v>
      </c>
    </row>
    <row r="2047" spans="1:1" x14ac:dyDescent="0.3">
      <c r="A2047" s="1" t="s">
        <v>2028</v>
      </c>
    </row>
    <row r="2048" spans="1:1" x14ac:dyDescent="0.3">
      <c r="A2048" s="1" t="s">
        <v>2029</v>
      </c>
    </row>
    <row r="2049" spans="1:1" x14ac:dyDescent="0.3">
      <c r="A2049" s="1" t="s">
        <v>2030</v>
      </c>
    </row>
    <row r="2050" spans="1:1" x14ac:dyDescent="0.3">
      <c r="A2050" s="1" t="s">
        <v>2031</v>
      </c>
    </row>
    <row r="2051" spans="1:1" x14ac:dyDescent="0.3">
      <c r="A2051" s="1" t="s">
        <v>2032</v>
      </c>
    </row>
    <row r="2052" spans="1:1" x14ac:dyDescent="0.3">
      <c r="A2052" s="1" t="s">
        <v>2033</v>
      </c>
    </row>
    <row r="2053" spans="1:1" x14ac:dyDescent="0.3">
      <c r="A2053" s="1" t="s">
        <v>2034</v>
      </c>
    </row>
    <row r="2054" spans="1:1" x14ac:dyDescent="0.3">
      <c r="A2054" s="1" t="s">
        <v>2035</v>
      </c>
    </row>
    <row r="2055" spans="1:1" x14ac:dyDescent="0.3">
      <c r="A2055" s="1" t="s">
        <v>2036</v>
      </c>
    </row>
    <row r="2056" spans="1:1" x14ac:dyDescent="0.3">
      <c r="A2056" s="1" t="s">
        <v>2037</v>
      </c>
    </row>
    <row r="2057" spans="1:1" x14ac:dyDescent="0.3">
      <c r="A2057" s="1" t="s">
        <v>2038</v>
      </c>
    </row>
    <row r="2058" spans="1:1" x14ac:dyDescent="0.3">
      <c r="A2058" s="1" t="s">
        <v>2039</v>
      </c>
    </row>
    <row r="2059" spans="1:1" x14ac:dyDescent="0.3">
      <c r="A2059" s="1" t="s">
        <v>2040</v>
      </c>
    </row>
    <row r="2060" spans="1:1" x14ac:dyDescent="0.3">
      <c r="A2060" s="1" t="s">
        <v>2041</v>
      </c>
    </row>
    <row r="2061" spans="1:1" x14ac:dyDescent="0.3">
      <c r="A2061" s="1" t="s">
        <v>2042</v>
      </c>
    </row>
    <row r="2062" spans="1:1" x14ac:dyDescent="0.3">
      <c r="A2062" s="1" t="s">
        <v>2043</v>
      </c>
    </row>
    <row r="2063" spans="1:1" x14ac:dyDescent="0.3">
      <c r="A2063" s="1" t="s">
        <v>2044</v>
      </c>
    </row>
    <row r="2064" spans="1:1" x14ac:dyDescent="0.3">
      <c r="A2064" s="1" t="s">
        <v>2045</v>
      </c>
    </row>
    <row r="2065" spans="1:1" x14ac:dyDescent="0.3">
      <c r="A2065" s="1" t="s">
        <v>2046</v>
      </c>
    </row>
    <row r="2066" spans="1:1" x14ac:dyDescent="0.3">
      <c r="A2066" s="1" t="s">
        <v>2047</v>
      </c>
    </row>
    <row r="2067" spans="1:1" x14ac:dyDescent="0.3">
      <c r="A2067" s="1" t="s">
        <v>2048</v>
      </c>
    </row>
    <row r="2068" spans="1:1" x14ac:dyDescent="0.3">
      <c r="A2068" s="1" t="s">
        <v>2049</v>
      </c>
    </row>
    <row r="2069" spans="1:1" x14ac:dyDescent="0.3">
      <c r="A2069" s="1" t="s">
        <v>2050</v>
      </c>
    </row>
    <row r="2070" spans="1:1" x14ac:dyDescent="0.3">
      <c r="A2070" s="1" t="s">
        <v>2051</v>
      </c>
    </row>
    <row r="2071" spans="1:1" x14ac:dyDescent="0.3">
      <c r="A2071" s="1" t="s">
        <v>2052</v>
      </c>
    </row>
    <row r="2072" spans="1:1" x14ac:dyDescent="0.3">
      <c r="A2072" s="1" t="s">
        <v>2053</v>
      </c>
    </row>
    <row r="2073" spans="1:1" x14ac:dyDescent="0.3">
      <c r="A2073" s="1" t="s">
        <v>2054</v>
      </c>
    </row>
    <row r="2074" spans="1:1" x14ac:dyDescent="0.3">
      <c r="A2074" s="1" t="s">
        <v>2055</v>
      </c>
    </row>
    <row r="2075" spans="1:1" x14ac:dyDescent="0.3">
      <c r="A2075" s="1" t="s">
        <v>2056</v>
      </c>
    </row>
    <row r="2076" spans="1:1" x14ac:dyDescent="0.3">
      <c r="A2076" s="1" t="s">
        <v>2057</v>
      </c>
    </row>
    <row r="2077" spans="1:1" x14ac:dyDescent="0.3">
      <c r="A2077" s="1" t="s">
        <v>2058</v>
      </c>
    </row>
    <row r="2078" spans="1:1" x14ac:dyDescent="0.3">
      <c r="A2078" s="1" t="s">
        <v>2059</v>
      </c>
    </row>
    <row r="2079" spans="1:1" x14ac:dyDescent="0.3">
      <c r="A2079" s="1" t="s">
        <v>2060</v>
      </c>
    </row>
    <row r="2080" spans="1:1" x14ac:dyDescent="0.3">
      <c r="A2080" s="1" t="s">
        <v>2061</v>
      </c>
    </row>
    <row r="2081" spans="1:1" x14ac:dyDescent="0.3">
      <c r="A2081" s="1" t="s">
        <v>2062</v>
      </c>
    </row>
    <row r="2082" spans="1:1" x14ac:dyDescent="0.3">
      <c r="A2082" s="1" t="s">
        <v>2063</v>
      </c>
    </row>
    <row r="2083" spans="1:1" x14ac:dyDescent="0.3">
      <c r="A2083" s="1" t="s">
        <v>2064</v>
      </c>
    </row>
    <row r="2084" spans="1:1" x14ac:dyDescent="0.3">
      <c r="A2084" s="1" t="s">
        <v>2065</v>
      </c>
    </row>
    <row r="2085" spans="1:1" x14ac:dyDescent="0.3">
      <c r="A2085" s="1" t="s">
        <v>2066</v>
      </c>
    </row>
    <row r="2086" spans="1:1" x14ac:dyDescent="0.3">
      <c r="A2086" s="1" t="s">
        <v>2067</v>
      </c>
    </row>
    <row r="2087" spans="1:1" x14ac:dyDescent="0.3">
      <c r="A2087" s="1" t="s">
        <v>2068</v>
      </c>
    </row>
    <row r="2088" spans="1:1" x14ac:dyDescent="0.3">
      <c r="A2088" s="1" t="s">
        <v>2069</v>
      </c>
    </row>
    <row r="2089" spans="1:1" x14ac:dyDescent="0.3">
      <c r="A2089" s="1" t="s">
        <v>2070</v>
      </c>
    </row>
    <row r="2090" spans="1:1" x14ac:dyDescent="0.3">
      <c r="A2090" s="1" t="s">
        <v>2071</v>
      </c>
    </row>
    <row r="2091" spans="1:1" x14ac:dyDescent="0.3">
      <c r="A2091" s="1" t="s">
        <v>2072</v>
      </c>
    </row>
    <row r="2092" spans="1:1" x14ac:dyDescent="0.3">
      <c r="A2092" s="1" t="s">
        <v>2073</v>
      </c>
    </row>
    <row r="2093" spans="1:1" x14ac:dyDescent="0.3">
      <c r="A2093" s="1" t="s">
        <v>2074</v>
      </c>
    </row>
    <row r="2094" spans="1:1" x14ac:dyDescent="0.3">
      <c r="A2094" s="1" t="s">
        <v>2075</v>
      </c>
    </row>
    <row r="2095" spans="1:1" x14ac:dyDescent="0.3">
      <c r="A2095" s="1" t="s">
        <v>2076</v>
      </c>
    </row>
    <row r="2096" spans="1:1" x14ac:dyDescent="0.3">
      <c r="A2096" s="1" t="s">
        <v>2077</v>
      </c>
    </row>
    <row r="2097" spans="1:1" x14ac:dyDescent="0.3">
      <c r="A2097" s="1" t="s">
        <v>2078</v>
      </c>
    </row>
    <row r="2098" spans="1:1" x14ac:dyDescent="0.3">
      <c r="A2098" s="1" t="s">
        <v>2079</v>
      </c>
    </row>
    <row r="2099" spans="1:1" x14ac:dyDescent="0.3">
      <c r="A2099" s="1" t="s">
        <v>2080</v>
      </c>
    </row>
    <row r="2100" spans="1:1" x14ac:dyDescent="0.3">
      <c r="A2100" s="1" t="s">
        <v>2081</v>
      </c>
    </row>
    <row r="2101" spans="1:1" x14ac:dyDescent="0.3">
      <c r="A2101" s="1" t="s">
        <v>2082</v>
      </c>
    </row>
    <row r="2102" spans="1:1" x14ac:dyDescent="0.3">
      <c r="A2102" s="1" t="s">
        <v>2083</v>
      </c>
    </row>
    <row r="2103" spans="1:1" x14ac:dyDescent="0.3">
      <c r="A2103" s="1" t="s">
        <v>2084</v>
      </c>
    </row>
    <row r="2104" spans="1:1" x14ac:dyDescent="0.3">
      <c r="A2104" s="1" t="s">
        <v>2085</v>
      </c>
    </row>
    <row r="2105" spans="1:1" x14ac:dyDescent="0.3">
      <c r="A2105" s="1" t="s">
        <v>2086</v>
      </c>
    </row>
    <row r="2106" spans="1:1" x14ac:dyDescent="0.3">
      <c r="A2106" s="1" t="s">
        <v>2087</v>
      </c>
    </row>
    <row r="2107" spans="1:1" x14ac:dyDescent="0.3">
      <c r="A2107" s="1" t="s">
        <v>2088</v>
      </c>
    </row>
    <row r="2108" spans="1:1" x14ac:dyDescent="0.3">
      <c r="A2108" s="1" t="s">
        <v>2089</v>
      </c>
    </row>
    <row r="2109" spans="1:1" x14ac:dyDescent="0.3">
      <c r="A2109" s="1" t="s">
        <v>2090</v>
      </c>
    </row>
    <row r="2110" spans="1:1" x14ac:dyDescent="0.3">
      <c r="A2110" s="1" t="s">
        <v>2091</v>
      </c>
    </row>
    <row r="2111" spans="1:1" x14ac:dyDescent="0.3">
      <c r="A2111" s="1" t="s">
        <v>2092</v>
      </c>
    </row>
    <row r="2112" spans="1:1" x14ac:dyDescent="0.3">
      <c r="A2112" s="1" t="s">
        <v>2093</v>
      </c>
    </row>
    <row r="2113" spans="1:1" x14ac:dyDescent="0.3">
      <c r="A2113" s="1" t="s">
        <v>2094</v>
      </c>
    </row>
    <row r="2114" spans="1:1" x14ac:dyDescent="0.3">
      <c r="A2114" s="1" t="s">
        <v>2095</v>
      </c>
    </row>
    <row r="2115" spans="1:1" x14ac:dyDescent="0.3">
      <c r="A2115" s="1" t="s">
        <v>2096</v>
      </c>
    </row>
    <row r="2116" spans="1:1" x14ac:dyDescent="0.3">
      <c r="A2116" s="1" t="s">
        <v>2097</v>
      </c>
    </row>
    <row r="2117" spans="1:1" x14ac:dyDescent="0.3">
      <c r="A2117" s="1" t="s">
        <v>2098</v>
      </c>
    </row>
    <row r="2118" spans="1:1" x14ac:dyDescent="0.3">
      <c r="A2118" s="1" t="s">
        <v>2099</v>
      </c>
    </row>
    <row r="2119" spans="1:1" x14ac:dyDescent="0.3">
      <c r="A2119" s="1" t="s">
        <v>2100</v>
      </c>
    </row>
    <row r="2120" spans="1:1" x14ac:dyDescent="0.3">
      <c r="A2120" s="1" t="s">
        <v>2101</v>
      </c>
    </row>
    <row r="2121" spans="1:1" x14ac:dyDescent="0.3">
      <c r="A2121" s="1" t="s">
        <v>2102</v>
      </c>
    </row>
    <row r="2122" spans="1:1" x14ac:dyDescent="0.3">
      <c r="A2122" s="1" t="s">
        <v>2103</v>
      </c>
    </row>
    <row r="2123" spans="1:1" x14ac:dyDescent="0.3">
      <c r="A2123" s="1" t="s">
        <v>2104</v>
      </c>
    </row>
    <row r="2124" spans="1:1" x14ac:dyDescent="0.3">
      <c r="A2124" s="1" t="s">
        <v>2105</v>
      </c>
    </row>
    <row r="2125" spans="1:1" x14ac:dyDescent="0.3">
      <c r="A2125" s="1" t="s">
        <v>2106</v>
      </c>
    </row>
    <row r="2126" spans="1:1" x14ac:dyDescent="0.3">
      <c r="A2126" s="1" t="s">
        <v>2107</v>
      </c>
    </row>
    <row r="2127" spans="1:1" x14ac:dyDescent="0.3">
      <c r="A2127" s="1" t="s">
        <v>2108</v>
      </c>
    </row>
    <row r="2128" spans="1:1" x14ac:dyDescent="0.3">
      <c r="A2128" s="1" t="s">
        <v>2109</v>
      </c>
    </row>
    <row r="2129" spans="1:1" x14ac:dyDescent="0.3">
      <c r="A2129" s="1" t="s">
        <v>2110</v>
      </c>
    </row>
    <row r="2130" spans="1:1" x14ac:dyDescent="0.3">
      <c r="A2130" s="1" t="s">
        <v>2111</v>
      </c>
    </row>
    <row r="2131" spans="1:1" x14ac:dyDescent="0.3">
      <c r="A2131" s="1" t="s">
        <v>2112</v>
      </c>
    </row>
    <row r="2132" spans="1:1" x14ac:dyDescent="0.3">
      <c r="A2132" s="1" t="s">
        <v>2113</v>
      </c>
    </row>
    <row r="2133" spans="1:1" x14ac:dyDescent="0.3">
      <c r="A2133" s="1" t="s">
        <v>2114</v>
      </c>
    </row>
    <row r="2134" spans="1:1" x14ac:dyDescent="0.3">
      <c r="A2134" s="1" t="s">
        <v>2115</v>
      </c>
    </row>
    <row r="2135" spans="1:1" x14ac:dyDescent="0.3">
      <c r="A2135" s="1" t="s">
        <v>2116</v>
      </c>
    </row>
    <row r="2136" spans="1:1" x14ac:dyDescent="0.3">
      <c r="A2136" s="1" t="s">
        <v>2117</v>
      </c>
    </row>
    <row r="2137" spans="1:1" x14ac:dyDescent="0.3">
      <c r="A2137" s="1" t="s">
        <v>2118</v>
      </c>
    </row>
    <row r="2138" spans="1:1" x14ac:dyDescent="0.3">
      <c r="A2138" s="1" t="s">
        <v>2119</v>
      </c>
    </row>
    <row r="2139" spans="1:1" x14ac:dyDescent="0.3">
      <c r="A2139" s="1" t="s">
        <v>2120</v>
      </c>
    </row>
    <row r="2140" spans="1:1" x14ac:dyDescent="0.3">
      <c r="A2140" s="1" t="s">
        <v>2121</v>
      </c>
    </row>
    <row r="2141" spans="1:1" x14ac:dyDescent="0.3">
      <c r="A2141" s="1" t="s">
        <v>2122</v>
      </c>
    </row>
    <row r="2142" spans="1:1" x14ac:dyDescent="0.3">
      <c r="A2142" s="1" t="s">
        <v>2123</v>
      </c>
    </row>
    <row r="2143" spans="1:1" x14ac:dyDescent="0.3">
      <c r="A2143" s="1" t="s">
        <v>2124</v>
      </c>
    </row>
    <row r="2144" spans="1:1" x14ac:dyDescent="0.3">
      <c r="A2144" s="1" t="s">
        <v>2125</v>
      </c>
    </row>
    <row r="2145" spans="1:1" x14ac:dyDescent="0.3">
      <c r="A2145" s="1" t="s">
        <v>2126</v>
      </c>
    </row>
    <row r="2146" spans="1:1" x14ac:dyDescent="0.3">
      <c r="A2146" s="1" t="s">
        <v>2127</v>
      </c>
    </row>
    <row r="2147" spans="1:1" x14ac:dyDescent="0.3">
      <c r="A2147" s="1" t="s">
        <v>2128</v>
      </c>
    </row>
    <row r="2148" spans="1:1" x14ac:dyDescent="0.3">
      <c r="A2148" s="1" t="s">
        <v>2129</v>
      </c>
    </row>
    <row r="2149" spans="1:1" x14ac:dyDescent="0.3">
      <c r="A2149" s="1" t="s">
        <v>2130</v>
      </c>
    </row>
    <row r="2150" spans="1:1" x14ac:dyDescent="0.3">
      <c r="A2150" s="1" t="s">
        <v>2131</v>
      </c>
    </row>
    <row r="2151" spans="1:1" x14ac:dyDescent="0.3">
      <c r="A2151" s="1" t="s">
        <v>2132</v>
      </c>
    </row>
    <row r="2152" spans="1:1" x14ac:dyDescent="0.3">
      <c r="A2152" s="1" t="s">
        <v>2133</v>
      </c>
    </row>
    <row r="2153" spans="1:1" x14ac:dyDescent="0.3">
      <c r="A2153" s="1" t="s">
        <v>2134</v>
      </c>
    </row>
    <row r="2154" spans="1:1" x14ac:dyDescent="0.3">
      <c r="A2154" s="1" t="s">
        <v>2135</v>
      </c>
    </row>
    <row r="2155" spans="1:1" x14ac:dyDescent="0.3">
      <c r="A2155" s="1" t="s">
        <v>2136</v>
      </c>
    </row>
    <row r="2156" spans="1:1" x14ac:dyDescent="0.3">
      <c r="A2156" s="1" t="s">
        <v>2137</v>
      </c>
    </row>
    <row r="2157" spans="1:1" x14ac:dyDescent="0.3">
      <c r="A2157" s="1" t="s">
        <v>2138</v>
      </c>
    </row>
    <row r="2158" spans="1:1" x14ac:dyDescent="0.3">
      <c r="A2158" s="1" t="s">
        <v>2139</v>
      </c>
    </row>
    <row r="2159" spans="1:1" x14ac:dyDescent="0.3">
      <c r="A2159" s="1" t="s">
        <v>2140</v>
      </c>
    </row>
    <row r="2160" spans="1:1" x14ac:dyDescent="0.3">
      <c r="A2160" s="1" t="s">
        <v>2141</v>
      </c>
    </row>
    <row r="2161" spans="1:1" x14ac:dyDescent="0.3">
      <c r="A2161" s="1" t="s">
        <v>2142</v>
      </c>
    </row>
    <row r="2162" spans="1:1" x14ac:dyDescent="0.3">
      <c r="A2162" s="1" t="s">
        <v>2143</v>
      </c>
    </row>
    <row r="2163" spans="1:1" x14ac:dyDescent="0.3">
      <c r="A2163" s="1" t="s">
        <v>2144</v>
      </c>
    </row>
    <row r="2164" spans="1:1" x14ac:dyDescent="0.3">
      <c r="A2164" s="1" t="s">
        <v>2145</v>
      </c>
    </row>
    <row r="2165" spans="1:1" x14ac:dyDescent="0.3">
      <c r="A2165" s="1" t="s">
        <v>2146</v>
      </c>
    </row>
    <row r="2166" spans="1:1" x14ac:dyDescent="0.3">
      <c r="A2166" s="1" t="s">
        <v>2147</v>
      </c>
    </row>
    <row r="2167" spans="1:1" x14ac:dyDescent="0.3">
      <c r="A2167" s="1" t="s">
        <v>2148</v>
      </c>
    </row>
    <row r="2168" spans="1:1" x14ac:dyDescent="0.3">
      <c r="A2168" s="1" t="s">
        <v>2149</v>
      </c>
    </row>
    <row r="2169" spans="1:1" x14ac:dyDescent="0.3">
      <c r="A2169" s="1" t="s">
        <v>2150</v>
      </c>
    </row>
    <row r="2170" spans="1:1" x14ac:dyDescent="0.3">
      <c r="A2170" s="1" t="s">
        <v>2151</v>
      </c>
    </row>
    <row r="2171" spans="1:1" x14ac:dyDescent="0.3">
      <c r="A2171" s="1" t="s">
        <v>2152</v>
      </c>
    </row>
    <row r="2172" spans="1:1" x14ac:dyDescent="0.3">
      <c r="A2172" s="1" t="s">
        <v>2153</v>
      </c>
    </row>
    <row r="2173" spans="1:1" x14ac:dyDescent="0.3">
      <c r="A2173" s="1" t="s">
        <v>2154</v>
      </c>
    </row>
    <row r="2174" spans="1:1" x14ac:dyDescent="0.3">
      <c r="A2174" s="1" t="s">
        <v>2155</v>
      </c>
    </row>
    <row r="2175" spans="1:1" x14ac:dyDescent="0.3">
      <c r="A2175" s="1" t="s">
        <v>2156</v>
      </c>
    </row>
    <row r="2176" spans="1:1" x14ac:dyDescent="0.3">
      <c r="A2176" s="1" t="s">
        <v>2157</v>
      </c>
    </row>
    <row r="2177" spans="1:1" x14ac:dyDescent="0.3">
      <c r="A2177" s="1" t="s">
        <v>2158</v>
      </c>
    </row>
    <row r="2178" spans="1:1" x14ac:dyDescent="0.3">
      <c r="A2178" s="1" t="s">
        <v>2159</v>
      </c>
    </row>
    <row r="2179" spans="1:1" x14ac:dyDescent="0.3">
      <c r="A2179" s="1" t="s">
        <v>2160</v>
      </c>
    </row>
    <row r="2180" spans="1:1" x14ac:dyDescent="0.3">
      <c r="A2180" s="1" t="s">
        <v>2161</v>
      </c>
    </row>
    <row r="2181" spans="1:1" x14ac:dyDescent="0.3">
      <c r="A2181" s="1" t="s">
        <v>2162</v>
      </c>
    </row>
    <row r="2182" spans="1:1" x14ac:dyDescent="0.3">
      <c r="A2182" s="1" t="s">
        <v>2163</v>
      </c>
    </row>
    <row r="2183" spans="1:1" x14ac:dyDescent="0.3">
      <c r="A2183" s="1" t="s">
        <v>2164</v>
      </c>
    </row>
    <row r="2184" spans="1:1" x14ac:dyDescent="0.3">
      <c r="A2184" s="1" t="s">
        <v>2165</v>
      </c>
    </row>
    <row r="2185" spans="1:1" x14ac:dyDescent="0.3">
      <c r="A2185" s="1" t="s">
        <v>2166</v>
      </c>
    </row>
    <row r="2186" spans="1:1" x14ac:dyDescent="0.3">
      <c r="A2186" s="1" t="s">
        <v>2167</v>
      </c>
    </row>
    <row r="2187" spans="1:1" x14ac:dyDescent="0.3">
      <c r="A2187" s="1" t="s">
        <v>2168</v>
      </c>
    </row>
    <row r="2188" spans="1:1" x14ac:dyDescent="0.3">
      <c r="A2188" s="1" t="s">
        <v>2169</v>
      </c>
    </row>
    <row r="2189" spans="1:1" x14ac:dyDescent="0.3">
      <c r="A2189" s="1" t="s">
        <v>2170</v>
      </c>
    </row>
    <row r="2190" spans="1:1" x14ac:dyDescent="0.3">
      <c r="A2190" s="1" t="s">
        <v>2171</v>
      </c>
    </row>
    <row r="2191" spans="1:1" x14ac:dyDescent="0.3">
      <c r="A2191" s="1" t="s">
        <v>2172</v>
      </c>
    </row>
    <row r="2192" spans="1:1" x14ac:dyDescent="0.3">
      <c r="A2192" s="1" t="s">
        <v>2173</v>
      </c>
    </row>
    <row r="2193" spans="1:1" x14ac:dyDescent="0.3">
      <c r="A2193" s="1" t="s">
        <v>2174</v>
      </c>
    </row>
    <row r="2194" spans="1:1" x14ac:dyDescent="0.3">
      <c r="A2194" s="1" t="s">
        <v>2175</v>
      </c>
    </row>
    <row r="2195" spans="1:1" x14ac:dyDescent="0.3">
      <c r="A2195" s="1" t="s">
        <v>2176</v>
      </c>
    </row>
    <row r="2196" spans="1:1" x14ac:dyDescent="0.3">
      <c r="A2196" s="1" t="s">
        <v>2177</v>
      </c>
    </row>
    <row r="2197" spans="1:1" x14ac:dyDescent="0.3">
      <c r="A2197" s="1" t="s">
        <v>2178</v>
      </c>
    </row>
    <row r="2198" spans="1:1" x14ac:dyDescent="0.3">
      <c r="A2198" s="1" t="s">
        <v>2179</v>
      </c>
    </row>
    <row r="2199" spans="1:1" x14ac:dyDescent="0.3">
      <c r="A2199" s="1" t="s">
        <v>2180</v>
      </c>
    </row>
    <row r="2200" spans="1:1" x14ac:dyDescent="0.3">
      <c r="A2200" s="1" t="s">
        <v>2181</v>
      </c>
    </row>
    <row r="2201" spans="1:1" x14ac:dyDescent="0.3">
      <c r="A2201" s="1" t="s">
        <v>2182</v>
      </c>
    </row>
    <row r="2202" spans="1:1" x14ac:dyDescent="0.3">
      <c r="A2202" s="1" t="s">
        <v>2183</v>
      </c>
    </row>
    <row r="2203" spans="1:1" x14ac:dyDescent="0.3">
      <c r="A2203" s="1" t="s">
        <v>2184</v>
      </c>
    </row>
    <row r="2204" spans="1:1" x14ac:dyDescent="0.3">
      <c r="A2204" s="1" t="s">
        <v>2185</v>
      </c>
    </row>
    <row r="2205" spans="1:1" x14ac:dyDescent="0.3">
      <c r="A2205" s="1" t="s">
        <v>2186</v>
      </c>
    </row>
    <row r="2206" spans="1:1" x14ac:dyDescent="0.3">
      <c r="A2206" s="1" t="s">
        <v>2187</v>
      </c>
    </row>
    <row r="2207" spans="1:1" x14ac:dyDescent="0.3">
      <c r="A2207" s="1" t="s">
        <v>2188</v>
      </c>
    </row>
    <row r="2208" spans="1:1" x14ac:dyDescent="0.3">
      <c r="A2208" s="1" t="s">
        <v>2189</v>
      </c>
    </row>
    <row r="2209" spans="1:1" x14ac:dyDescent="0.3">
      <c r="A2209" s="1" t="s">
        <v>2190</v>
      </c>
    </row>
    <row r="2210" spans="1:1" x14ac:dyDescent="0.3">
      <c r="A2210" s="1" t="s">
        <v>2191</v>
      </c>
    </row>
    <row r="2211" spans="1:1" x14ac:dyDescent="0.3">
      <c r="A2211" s="1" t="s">
        <v>2192</v>
      </c>
    </row>
    <row r="2212" spans="1:1" x14ac:dyDescent="0.3">
      <c r="A2212" s="1" t="s">
        <v>2193</v>
      </c>
    </row>
    <row r="2213" spans="1:1" x14ac:dyDescent="0.3">
      <c r="A2213" s="1" t="s">
        <v>2194</v>
      </c>
    </row>
    <row r="2214" spans="1:1" x14ac:dyDescent="0.3">
      <c r="A2214" s="1" t="s">
        <v>2195</v>
      </c>
    </row>
    <row r="2215" spans="1:1" x14ac:dyDescent="0.3">
      <c r="A2215" s="1" t="s">
        <v>2196</v>
      </c>
    </row>
    <row r="2216" spans="1:1" x14ac:dyDescent="0.3">
      <c r="A2216" s="1" t="s">
        <v>2197</v>
      </c>
    </row>
    <row r="2217" spans="1:1" x14ac:dyDescent="0.3">
      <c r="A2217" s="1" t="s">
        <v>2198</v>
      </c>
    </row>
    <row r="2218" spans="1:1" x14ac:dyDescent="0.3">
      <c r="A2218" s="1" t="s">
        <v>2199</v>
      </c>
    </row>
    <row r="2219" spans="1:1" x14ac:dyDescent="0.3">
      <c r="A2219" s="1" t="s">
        <v>2200</v>
      </c>
    </row>
    <row r="2220" spans="1:1" x14ac:dyDescent="0.3">
      <c r="A2220" s="1" t="s">
        <v>2201</v>
      </c>
    </row>
    <row r="2221" spans="1:1" x14ac:dyDescent="0.3">
      <c r="A2221" s="1" t="s">
        <v>2202</v>
      </c>
    </row>
    <row r="2222" spans="1:1" x14ac:dyDescent="0.3">
      <c r="A2222" s="1" t="s">
        <v>2203</v>
      </c>
    </row>
    <row r="2223" spans="1:1" x14ac:dyDescent="0.3">
      <c r="A2223" s="1" t="s">
        <v>2204</v>
      </c>
    </row>
    <row r="2224" spans="1:1" x14ac:dyDescent="0.3">
      <c r="A2224" s="1" t="s">
        <v>2205</v>
      </c>
    </row>
    <row r="2225" spans="1:1" x14ac:dyDescent="0.3">
      <c r="A2225" s="1" t="s">
        <v>2206</v>
      </c>
    </row>
    <row r="2226" spans="1:1" x14ac:dyDescent="0.3">
      <c r="A2226" s="1" t="s">
        <v>2207</v>
      </c>
    </row>
    <row r="2227" spans="1:1" x14ac:dyDescent="0.3">
      <c r="A2227" s="1" t="s">
        <v>2208</v>
      </c>
    </row>
    <row r="2228" spans="1:1" x14ac:dyDescent="0.3">
      <c r="A2228" s="1" t="s">
        <v>2209</v>
      </c>
    </row>
    <row r="2229" spans="1:1" x14ac:dyDescent="0.3">
      <c r="A2229" s="1" t="s">
        <v>2210</v>
      </c>
    </row>
    <row r="2230" spans="1:1" x14ac:dyDescent="0.3">
      <c r="A2230" s="1" t="s">
        <v>2211</v>
      </c>
    </row>
    <row r="2231" spans="1:1" x14ac:dyDescent="0.3">
      <c r="A2231" s="1" t="s">
        <v>2212</v>
      </c>
    </row>
    <row r="2232" spans="1:1" x14ac:dyDescent="0.3">
      <c r="A2232" s="1" t="s">
        <v>2213</v>
      </c>
    </row>
    <row r="2233" spans="1:1" x14ac:dyDescent="0.3">
      <c r="A2233" s="1" t="s">
        <v>2214</v>
      </c>
    </row>
    <row r="2234" spans="1:1" x14ac:dyDescent="0.3">
      <c r="A2234" s="1" t="s">
        <v>2215</v>
      </c>
    </row>
    <row r="2235" spans="1:1" x14ac:dyDescent="0.3">
      <c r="A2235" s="1" t="s">
        <v>2216</v>
      </c>
    </row>
    <row r="2236" spans="1:1" x14ac:dyDescent="0.3">
      <c r="A2236" s="1" t="s">
        <v>2217</v>
      </c>
    </row>
    <row r="2237" spans="1:1" x14ac:dyDescent="0.3">
      <c r="A2237" s="1" t="s">
        <v>2218</v>
      </c>
    </row>
    <row r="2238" spans="1:1" x14ac:dyDescent="0.3">
      <c r="A2238" s="1" t="s">
        <v>2219</v>
      </c>
    </row>
    <row r="2239" spans="1:1" x14ac:dyDescent="0.3">
      <c r="A2239" s="1" t="s">
        <v>2220</v>
      </c>
    </row>
    <row r="2240" spans="1:1" x14ac:dyDescent="0.3">
      <c r="A2240" s="1" t="s">
        <v>2221</v>
      </c>
    </row>
    <row r="2241" spans="1:1" x14ac:dyDescent="0.3">
      <c r="A2241" s="1" t="s">
        <v>2222</v>
      </c>
    </row>
    <row r="2242" spans="1:1" x14ac:dyDescent="0.3">
      <c r="A2242" s="1" t="s">
        <v>2223</v>
      </c>
    </row>
    <row r="2243" spans="1:1" x14ac:dyDescent="0.3">
      <c r="A2243" s="1" t="s">
        <v>2224</v>
      </c>
    </row>
    <row r="2244" spans="1:1" x14ac:dyDescent="0.3">
      <c r="A2244" s="1" t="s">
        <v>2225</v>
      </c>
    </row>
    <row r="2245" spans="1:1" x14ac:dyDescent="0.3">
      <c r="A2245" s="1" t="s">
        <v>2226</v>
      </c>
    </row>
    <row r="2246" spans="1:1" x14ac:dyDescent="0.3">
      <c r="A2246" s="1" t="s">
        <v>2227</v>
      </c>
    </row>
    <row r="2247" spans="1:1" x14ac:dyDescent="0.3">
      <c r="A2247" s="1" t="s">
        <v>2228</v>
      </c>
    </row>
    <row r="2248" spans="1:1" x14ac:dyDescent="0.3">
      <c r="A2248" s="1" t="s">
        <v>2229</v>
      </c>
    </row>
    <row r="2249" spans="1:1" x14ac:dyDescent="0.3">
      <c r="A2249" s="1" t="s">
        <v>2230</v>
      </c>
    </row>
    <row r="2250" spans="1:1" x14ac:dyDescent="0.3">
      <c r="A2250" s="1" t="s">
        <v>2231</v>
      </c>
    </row>
    <row r="2251" spans="1:1" x14ac:dyDescent="0.3">
      <c r="A2251" s="1" t="s">
        <v>2232</v>
      </c>
    </row>
    <row r="2252" spans="1:1" x14ac:dyDescent="0.3">
      <c r="A2252" s="1" t="s">
        <v>2233</v>
      </c>
    </row>
    <row r="2253" spans="1:1" x14ac:dyDescent="0.3">
      <c r="A2253" s="1" t="s">
        <v>2234</v>
      </c>
    </row>
    <row r="2254" spans="1:1" x14ac:dyDescent="0.3">
      <c r="A2254" s="1" t="s">
        <v>2235</v>
      </c>
    </row>
    <row r="2255" spans="1:1" x14ac:dyDescent="0.3">
      <c r="A2255" s="1" t="s">
        <v>2236</v>
      </c>
    </row>
    <row r="2256" spans="1:1" x14ac:dyDescent="0.3">
      <c r="A2256" s="1" t="s">
        <v>2237</v>
      </c>
    </row>
    <row r="2257" spans="1:1" x14ac:dyDescent="0.3">
      <c r="A2257" s="1" t="s">
        <v>2238</v>
      </c>
    </row>
    <row r="2258" spans="1:1" x14ac:dyDescent="0.3">
      <c r="A2258" s="1" t="s">
        <v>2239</v>
      </c>
    </row>
    <row r="2259" spans="1:1" x14ac:dyDescent="0.3">
      <c r="A2259" s="1" t="s">
        <v>2240</v>
      </c>
    </row>
    <row r="2260" spans="1:1" x14ac:dyDescent="0.3">
      <c r="A2260" s="1" t="s">
        <v>2241</v>
      </c>
    </row>
    <row r="2261" spans="1:1" x14ac:dyDescent="0.3">
      <c r="A2261" s="1" t="s">
        <v>2242</v>
      </c>
    </row>
    <row r="2262" spans="1:1" x14ac:dyDescent="0.3">
      <c r="A2262" s="1" t="s">
        <v>2243</v>
      </c>
    </row>
    <row r="2263" spans="1:1" x14ac:dyDescent="0.3">
      <c r="A2263" s="1" t="s">
        <v>2244</v>
      </c>
    </row>
    <row r="2264" spans="1:1" x14ac:dyDescent="0.3">
      <c r="A2264" s="1" t="s">
        <v>2245</v>
      </c>
    </row>
    <row r="2265" spans="1:1" x14ac:dyDescent="0.3">
      <c r="A2265" s="1" t="s">
        <v>2246</v>
      </c>
    </row>
    <row r="2266" spans="1:1" x14ac:dyDescent="0.3">
      <c r="A2266" s="1" t="s">
        <v>2247</v>
      </c>
    </row>
    <row r="2267" spans="1:1" x14ac:dyDescent="0.3">
      <c r="A2267" s="1" t="s">
        <v>2248</v>
      </c>
    </row>
    <row r="2268" spans="1:1" x14ac:dyDescent="0.3">
      <c r="A2268" s="1" t="s">
        <v>2249</v>
      </c>
    </row>
    <row r="2269" spans="1:1" x14ac:dyDescent="0.3">
      <c r="A2269" s="1" t="s">
        <v>2250</v>
      </c>
    </row>
    <row r="2270" spans="1:1" x14ac:dyDescent="0.3">
      <c r="A2270" s="1" t="s">
        <v>2251</v>
      </c>
    </row>
    <row r="2271" spans="1:1" x14ac:dyDescent="0.3">
      <c r="A2271" s="1" t="s">
        <v>2252</v>
      </c>
    </row>
    <row r="2272" spans="1:1" x14ac:dyDescent="0.3">
      <c r="A2272" s="1" t="s">
        <v>2253</v>
      </c>
    </row>
    <row r="2273" spans="1:1" x14ac:dyDescent="0.3">
      <c r="A2273" s="1" t="s">
        <v>2254</v>
      </c>
    </row>
    <row r="2274" spans="1:1" x14ac:dyDescent="0.3">
      <c r="A2274" s="1" t="s">
        <v>2255</v>
      </c>
    </row>
    <row r="2275" spans="1:1" x14ac:dyDescent="0.3">
      <c r="A2275" s="1" t="s">
        <v>2256</v>
      </c>
    </row>
    <row r="2276" spans="1:1" x14ac:dyDescent="0.3">
      <c r="A2276" s="1" t="s">
        <v>2257</v>
      </c>
    </row>
    <row r="2277" spans="1:1" x14ac:dyDescent="0.3">
      <c r="A2277" s="1" t="s">
        <v>2258</v>
      </c>
    </row>
    <row r="2278" spans="1:1" x14ac:dyDescent="0.3">
      <c r="A2278" s="1" t="s">
        <v>2259</v>
      </c>
    </row>
    <row r="2279" spans="1:1" x14ac:dyDescent="0.3">
      <c r="A2279" s="1" t="s">
        <v>2260</v>
      </c>
    </row>
    <row r="2280" spans="1:1" x14ac:dyDescent="0.3">
      <c r="A2280" s="1" t="s">
        <v>2261</v>
      </c>
    </row>
    <row r="2281" spans="1:1" x14ac:dyDescent="0.3">
      <c r="A2281" s="1" t="s">
        <v>2262</v>
      </c>
    </row>
    <row r="2282" spans="1:1" x14ac:dyDescent="0.3">
      <c r="A2282" s="1" t="s">
        <v>2263</v>
      </c>
    </row>
    <row r="2283" spans="1:1" x14ac:dyDescent="0.3">
      <c r="A2283" s="1" t="s">
        <v>2264</v>
      </c>
    </row>
    <row r="2284" spans="1:1" x14ac:dyDescent="0.3">
      <c r="A2284" s="1" t="s">
        <v>2265</v>
      </c>
    </row>
    <row r="2285" spans="1:1" x14ac:dyDescent="0.3">
      <c r="A2285" s="1" t="s">
        <v>2266</v>
      </c>
    </row>
    <row r="2286" spans="1:1" x14ac:dyDescent="0.3">
      <c r="A2286" s="1" t="s">
        <v>2267</v>
      </c>
    </row>
    <row r="2287" spans="1:1" x14ac:dyDescent="0.3">
      <c r="A2287" s="1" t="s">
        <v>2268</v>
      </c>
    </row>
    <row r="2288" spans="1:1" x14ac:dyDescent="0.3">
      <c r="A2288" s="1" t="s">
        <v>2269</v>
      </c>
    </row>
    <row r="2289" spans="1:1" x14ac:dyDescent="0.3">
      <c r="A2289" s="1" t="s">
        <v>2270</v>
      </c>
    </row>
    <row r="2290" spans="1:1" x14ac:dyDescent="0.3">
      <c r="A2290" s="1" t="s">
        <v>2271</v>
      </c>
    </row>
    <row r="2291" spans="1:1" x14ac:dyDescent="0.3">
      <c r="A2291" s="1" t="s">
        <v>2272</v>
      </c>
    </row>
    <row r="2292" spans="1:1" x14ac:dyDescent="0.3">
      <c r="A2292" s="1" t="s">
        <v>2273</v>
      </c>
    </row>
    <row r="2293" spans="1:1" x14ac:dyDescent="0.3">
      <c r="A2293" s="1" t="s">
        <v>2274</v>
      </c>
    </row>
    <row r="2294" spans="1:1" x14ac:dyDescent="0.3">
      <c r="A2294" s="1" t="s">
        <v>2275</v>
      </c>
    </row>
    <row r="2295" spans="1:1" x14ac:dyDescent="0.3">
      <c r="A2295" s="1" t="s">
        <v>2276</v>
      </c>
    </row>
    <row r="2296" spans="1:1" x14ac:dyDescent="0.3">
      <c r="A2296" s="1" t="s">
        <v>2277</v>
      </c>
    </row>
    <row r="2297" spans="1:1" x14ac:dyDescent="0.3">
      <c r="A2297" s="1" t="s">
        <v>2278</v>
      </c>
    </row>
    <row r="2298" spans="1:1" x14ac:dyDescent="0.3">
      <c r="A2298" s="1" t="s">
        <v>2279</v>
      </c>
    </row>
    <row r="2299" spans="1:1" x14ac:dyDescent="0.3">
      <c r="A2299" s="1" t="s">
        <v>2280</v>
      </c>
    </row>
    <row r="2300" spans="1:1" x14ac:dyDescent="0.3">
      <c r="A2300" s="1" t="s">
        <v>2281</v>
      </c>
    </row>
    <row r="2301" spans="1:1" x14ac:dyDescent="0.3">
      <c r="A2301" s="1" t="s">
        <v>2282</v>
      </c>
    </row>
    <row r="2302" spans="1:1" x14ac:dyDescent="0.3">
      <c r="A2302" s="1" t="s">
        <v>2283</v>
      </c>
    </row>
    <row r="2303" spans="1:1" x14ac:dyDescent="0.3">
      <c r="A2303" s="1" t="s">
        <v>2284</v>
      </c>
    </row>
    <row r="2304" spans="1:1" x14ac:dyDescent="0.3">
      <c r="A2304" s="1" t="s">
        <v>2285</v>
      </c>
    </row>
    <row r="2305" spans="1:1" x14ac:dyDescent="0.3">
      <c r="A2305" s="1" t="s">
        <v>2286</v>
      </c>
    </row>
    <row r="2306" spans="1:1" x14ac:dyDescent="0.3">
      <c r="A2306" s="1" t="s">
        <v>2287</v>
      </c>
    </row>
    <row r="2307" spans="1:1" x14ac:dyDescent="0.3">
      <c r="A2307" s="1" t="s">
        <v>2288</v>
      </c>
    </row>
    <row r="2308" spans="1:1" x14ac:dyDescent="0.3">
      <c r="A2308" s="1" t="s">
        <v>2289</v>
      </c>
    </row>
    <row r="2309" spans="1:1" x14ac:dyDescent="0.3">
      <c r="A2309" s="1" t="s">
        <v>2290</v>
      </c>
    </row>
    <row r="2310" spans="1:1" x14ac:dyDescent="0.3">
      <c r="A2310" s="1" t="s">
        <v>2291</v>
      </c>
    </row>
    <row r="2311" spans="1:1" x14ac:dyDescent="0.3">
      <c r="A2311" s="1" t="s">
        <v>2292</v>
      </c>
    </row>
    <row r="2312" spans="1:1" x14ac:dyDescent="0.3">
      <c r="A2312" s="1" t="s">
        <v>253</v>
      </c>
    </row>
    <row r="2313" spans="1:1" x14ac:dyDescent="0.3">
      <c r="A2313" s="1" t="s">
        <v>2293</v>
      </c>
    </row>
    <row r="2314" spans="1:1" x14ac:dyDescent="0.3">
      <c r="A2314" s="1" t="s">
        <v>2294</v>
      </c>
    </row>
    <row r="2315" spans="1:1" x14ac:dyDescent="0.3">
      <c r="A2315" s="1" t="s">
        <v>2295</v>
      </c>
    </row>
    <row r="2316" spans="1:1" x14ac:dyDescent="0.3">
      <c r="A2316" s="1" t="s">
        <v>2296</v>
      </c>
    </row>
    <row r="2317" spans="1:1" x14ac:dyDescent="0.3">
      <c r="A2317" s="1" t="s">
        <v>2297</v>
      </c>
    </row>
    <row r="2318" spans="1:1" x14ac:dyDescent="0.3">
      <c r="A2318" s="1" t="s">
        <v>2298</v>
      </c>
    </row>
    <row r="2319" spans="1:1" x14ac:dyDescent="0.3">
      <c r="A2319" s="1" t="s">
        <v>2299</v>
      </c>
    </row>
    <row r="2320" spans="1:1" x14ac:dyDescent="0.3">
      <c r="A2320" s="1" t="s">
        <v>2300</v>
      </c>
    </row>
    <row r="2321" spans="1:1" x14ac:dyDescent="0.3">
      <c r="A2321" s="1" t="s">
        <v>2301</v>
      </c>
    </row>
    <row r="2322" spans="1:1" x14ac:dyDescent="0.3">
      <c r="A2322" s="1" t="s">
        <v>2302</v>
      </c>
    </row>
    <row r="2323" spans="1:1" x14ac:dyDescent="0.3">
      <c r="A2323" s="1" t="s">
        <v>2303</v>
      </c>
    </row>
    <row r="2324" spans="1:1" x14ac:dyDescent="0.3">
      <c r="A2324" s="1" t="s">
        <v>2304</v>
      </c>
    </row>
    <row r="2325" spans="1:1" x14ac:dyDescent="0.3">
      <c r="A2325" s="1" t="s">
        <v>2305</v>
      </c>
    </row>
    <row r="2326" spans="1:1" x14ac:dyDescent="0.3">
      <c r="A2326" s="1" t="s">
        <v>2306</v>
      </c>
    </row>
    <row r="2327" spans="1:1" x14ac:dyDescent="0.3">
      <c r="A2327" s="1" t="s">
        <v>2307</v>
      </c>
    </row>
    <row r="2328" spans="1:1" x14ac:dyDescent="0.3">
      <c r="A2328" s="1" t="s">
        <v>2308</v>
      </c>
    </row>
    <row r="2329" spans="1:1" x14ac:dyDescent="0.3">
      <c r="A2329" s="1" t="s">
        <v>2309</v>
      </c>
    </row>
    <row r="2330" spans="1:1" x14ac:dyDescent="0.3">
      <c r="A2330" s="1" t="s">
        <v>2310</v>
      </c>
    </row>
    <row r="2331" spans="1:1" x14ac:dyDescent="0.3">
      <c r="A2331" s="1" t="s">
        <v>2311</v>
      </c>
    </row>
    <row r="2332" spans="1:1" x14ac:dyDescent="0.3">
      <c r="A2332" s="1" t="s">
        <v>2312</v>
      </c>
    </row>
    <row r="2333" spans="1:1" x14ac:dyDescent="0.3">
      <c r="A2333" s="1" t="s">
        <v>2313</v>
      </c>
    </row>
    <row r="2334" spans="1:1" x14ac:dyDescent="0.3">
      <c r="A2334" s="1" t="s">
        <v>2314</v>
      </c>
    </row>
    <row r="2335" spans="1:1" x14ac:dyDescent="0.3">
      <c r="A2335" s="1" t="s">
        <v>2315</v>
      </c>
    </row>
    <row r="2336" spans="1:1" x14ac:dyDescent="0.3">
      <c r="A2336" s="1" t="s">
        <v>2316</v>
      </c>
    </row>
    <row r="2337" spans="1:1" x14ac:dyDescent="0.3">
      <c r="A2337" s="1" t="s">
        <v>2317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2479-2178-4778-9692-9B483CCFF8D0}">
  <dimension ref="A1:M266"/>
  <sheetViews>
    <sheetView workbookViewId="0">
      <selection activeCell="M1" sqref="M1:M1048576"/>
    </sheetView>
  </sheetViews>
  <sheetFormatPr defaultRowHeight="14.4" x14ac:dyDescent="0.3"/>
  <cols>
    <col min="4" max="4" width="27.33203125" customWidth="1"/>
  </cols>
  <sheetData>
    <row r="1" spans="1:13" x14ac:dyDescent="0.3">
      <c r="A1" s="2" t="s">
        <v>2318</v>
      </c>
      <c r="B1" t="s">
        <v>2319</v>
      </c>
      <c r="C1" t="s">
        <v>2320</v>
      </c>
      <c r="D1" s="3" t="s">
        <v>2321</v>
      </c>
      <c r="G1" t="s">
        <v>2322</v>
      </c>
      <c r="H1" t="s">
        <v>2323</v>
      </c>
      <c r="I1" t="s">
        <v>2324</v>
      </c>
      <c r="J1" t="s">
        <v>2325</v>
      </c>
      <c r="K1" t="s">
        <v>2326</v>
      </c>
      <c r="L1" t="s">
        <v>2327</v>
      </c>
      <c r="M1" t="s">
        <v>2328</v>
      </c>
    </row>
    <row r="2" spans="1:13" x14ac:dyDescent="0.3">
      <c r="A2" s="5">
        <v>0</v>
      </c>
      <c r="B2" s="6">
        <v>0.3</v>
      </c>
      <c r="C2" s="6">
        <v>0.3</v>
      </c>
      <c r="D2" s="4">
        <v>1511195833.9319999</v>
      </c>
      <c r="G2" s="9">
        <v>2.1749999999999998</v>
      </c>
      <c r="H2" s="9">
        <v>1.8800000000000001E-2</v>
      </c>
      <c r="I2" s="9">
        <v>-1.0999999999999999E-2</v>
      </c>
      <c r="J2" s="9">
        <v>0.94069999999999998</v>
      </c>
      <c r="K2" s="9">
        <v>-4.65E-2</v>
      </c>
      <c r="L2" s="9">
        <v>-2.8199999999999999E-2</v>
      </c>
      <c r="M2" s="9">
        <v>-2.29E-2</v>
      </c>
    </row>
    <row r="3" spans="1:13" x14ac:dyDescent="0.3">
      <c r="A3" s="7">
        <v>0.02</v>
      </c>
      <c r="B3" s="6">
        <v>0.3</v>
      </c>
      <c r="C3" s="6">
        <v>0.3</v>
      </c>
      <c r="D3" s="4">
        <v>1511195833.95</v>
      </c>
      <c r="G3" s="9">
        <v>2.1749999999999998</v>
      </c>
      <c r="H3" s="9">
        <v>1.9300000000000001E-2</v>
      </c>
      <c r="I3" s="9">
        <v>-1.0500000000000001E-2</v>
      </c>
      <c r="J3" s="9">
        <v>0.93479999999999996</v>
      </c>
      <c r="K3" s="9">
        <v>-4.3299999999999998E-2</v>
      </c>
      <c r="L3" s="9">
        <v>-2.1000000000000001E-2</v>
      </c>
      <c r="M3" s="9">
        <v>-2.0799999999999999E-2</v>
      </c>
    </row>
    <row r="4" spans="1:13" x14ac:dyDescent="0.3">
      <c r="A4" s="5">
        <v>0.04</v>
      </c>
      <c r="B4" s="6">
        <v>0.3</v>
      </c>
      <c r="C4" s="6">
        <v>0.3</v>
      </c>
      <c r="D4" s="4">
        <v>1511195833.9690001</v>
      </c>
      <c r="G4" s="9">
        <v>2.1749999999999998</v>
      </c>
      <c r="H4" s="9">
        <v>1.8599999999999998E-2</v>
      </c>
      <c r="I4" s="9">
        <v>-3.7000000000000002E-3</v>
      </c>
      <c r="J4" s="9">
        <v>0.94530000000000003</v>
      </c>
      <c r="K4" s="9">
        <v>-4.1300000000000003E-2</v>
      </c>
      <c r="L4" s="9">
        <v>-2.5000000000000001E-2</v>
      </c>
      <c r="M4" s="9">
        <v>-2.52E-2</v>
      </c>
    </row>
    <row r="5" spans="1:13" x14ac:dyDescent="0.3">
      <c r="A5" s="7">
        <v>0.06</v>
      </c>
      <c r="B5" s="6">
        <v>0.3</v>
      </c>
      <c r="C5" s="6">
        <v>0.3</v>
      </c>
      <c r="D5" s="4">
        <v>1511195833.9949999</v>
      </c>
      <c r="G5" s="9">
        <v>2.1749999999999998</v>
      </c>
      <c r="H5" s="9">
        <v>1.32E-2</v>
      </c>
      <c r="I5" s="9">
        <v>-3.7000000000000002E-3</v>
      </c>
      <c r="J5" s="9">
        <v>0.93579999999999997</v>
      </c>
      <c r="K5" s="9">
        <v>-4.6600000000000003E-2</v>
      </c>
      <c r="L5" s="9">
        <v>-2.4400000000000002E-2</v>
      </c>
      <c r="M5" s="9">
        <v>-2.64E-2</v>
      </c>
    </row>
    <row r="6" spans="1:13" x14ac:dyDescent="0.3">
      <c r="A6" s="5">
        <v>0.08</v>
      </c>
      <c r="B6" s="6">
        <v>0.3</v>
      </c>
      <c r="C6" s="6">
        <v>0.3</v>
      </c>
      <c r="D6" s="4">
        <v>1511195834.01</v>
      </c>
      <c r="G6" s="9">
        <v>2.1749999999999998</v>
      </c>
      <c r="H6" s="9">
        <v>1.5100000000000001E-2</v>
      </c>
      <c r="I6" s="9">
        <v>-4.1999999999999997E-3</v>
      </c>
      <c r="J6" s="9">
        <v>0.93899999999999995</v>
      </c>
      <c r="K6" s="9">
        <v>-4.4600000000000001E-2</v>
      </c>
      <c r="L6" s="9">
        <v>-2.41E-2</v>
      </c>
      <c r="M6" s="9">
        <v>-2.53E-2</v>
      </c>
    </row>
    <row r="7" spans="1:13" x14ac:dyDescent="0.3">
      <c r="A7" s="7">
        <v>0.1</v>
      </c>
      <c r="B7" s="6">
        <v>0.3</v>
      </c>
      <c r="C7" s="6">
        <v>0.3</v>
      </c>
      <c r="D7" s="4">
        <v>1511195834.029</v>
      </c>
      <c r="G7" s="9">
        <v>2.1749999999999998</v>
      </c>
      <c r="H7" s="9">
        <v>1.61E-2</v>
      </c>
      <c r="I7" s="9">
        <v>-5.1000000000000004E-3</v>
      </c>
      <c r="J7" s="9">
        <v>0.94579999999999997</v>
      </c>
      <c r="K7" s="9">
        <v>-4.4299999999999999E-2</v>
      </c>
      <c r="L7" s="9">
        <v>-2.46E-2</v>
      </c>
      <c r="M7" s="9">
        <v>-2.4400000000000002E-2</v>
      </c>
    </row>
    <row r="8" spans="1:13" x14ac:dyDescent="0.3">
      <c r="A8" s="5">
        <v>0.12</v>
      </c>
      <c r="B8" s="6">
        <v>0.3</v>
      </c>
      <c r="C8" s="6">
        <v>0.3</v>
      </c>
      <c r="D8" s="4">
        <v>1511195834.0539999</v>
      </c>
      <c r="G8" s="9">
        <v>2.1749999999999998</v>
      </c>
      <c r="H8" s="9">
        <v>1.78E-2</v>
      </c>
      <c r="I8" s="9">
        <v>-4.1999999999999997E-3</v>
      </c>
      <c r="J8" s="9">
        <v>0.94310000000000005</v>
      </c>
      <c r="K8" s="9">
        <v>-4.53E-2</v>
      </c>
      <c r="L8" s="9">
        <v>-2.2499999999999999E-2</v>
      </c>
      <c r="M8" s="9">
        <v>-2.4500000000000001E-2</v>
      </c>
    </row>
    <row r="9" spans="1:13" x14ac:dyDescent="0.3">
      <c r="A9" s="7">
        <v>0.14000000000000001</v>
      </c>
      <c r="B9" s="6">
        <v>0.3</v>
      </c>
      <c r="C9" s="6">
        <v>0.3</v>
      </c>
      <c r="D9" s="4">
        <v>1511195834.0699999</v>
      </c>
      <c r="G9" s="9">
        <v>2.1749999999999998</v>
      </c>
      <c r="H9" s="9">
        <v>1.8599999999999998E-2</v>
      </c>
      <c r="I9" s="9">
        <v>-2.3999999999999998E-3</v>
      </c>
      <c r="J9" s="9">
        <v>0.94259999999999999</v>
      </c>
      <c r="K9" s="9">
        <v>-3.8300000000000001E-2</v>
      </c>
      <c r="L9" s="9">
        <v>-2.2200000000000001E-2</v>
      </c>
      <c r="M9" s="9">
        <v>-2.5700000000000001E-2</v>
      </c>
    </row>
    <row r="10" spans="1:13" x14ac:dyDescent="0.3">
      <c r="A10" s="5">
        <v>0.16</v>
      </c>
      <c r="B10" s="6">
        <v>0.3</v>
      </c>
      <c r="C10" s="6">
        <v>0.3</v>
      </c>
      <c r="D10" s="4">
        <v>1511195834.0899999</v>
      </c>
      <c r="G10" s="9">
        <v>2.1749999999999998</v>
      </c>
      <c r="H10" s="9">
        <v>2.2200000000000001E-2</v>
      </c>
      <c r="I10" s="9">
        <v>-6.6E-3</v>
      </c>
      <c r="J10" s="9">
        <v>0.93579999999999997</v>
      </c>
      <c r="K10" s="9">
        <v>-4.3400000000000001E-2</v>
      </c>
      <c r="L10" s="9">
        <v>-2.2599999999999999E-2</v>
      </c>
      <c r="M10" s="9">
        <v>-2.6100000000000002E-2</v>
      </c>
    </row>
    <row r="11" spans="1:13" x14ac:dyDescent="0.3">
      <c r="A11" s="7">
        <v>0.18</v>
      </c>
      <c r="B11" s="6">
        <v>0.3</v>
      </c>
      <c r="C11" s="6">
        <v>0.3</v>
      </c>
      <c r="D11" s="4">
        <v>1511195834.1140001</v>
      </c>
      <c r="G11" s="9">
        <v>2.1749999999999998</v>
      </c>
      <c r="H11" s="9">
        <v>1.03E-2</v>
      </c>
      <c r="I11" s="9">
        <v>-6.1000000000000004E-3</v>
      </c>
      <c r="J11" s="9">
        <v>0.94189999999999996</v>
      </c>
      <c r="K11" s="9">
        <v>-4.1099999999999998E-2</v>
      </c>
      <c r="L11" s="9">
        <v>-2.1999999999999999E-2</v>
      </c>
      <c r="M11" s="9">
        <v>-2.5999999999999999E-2</v>
      </c>
    </row>
    <row r="12" spans="1:13" x14ac:dyDescent="0.3">
      <c r="A12" s="5">
        <v>0.2</v>
      </c>
      <c r="B12" s="6">
        <v>0.3</v>
      </c>
      <c r="C12" s="6">
        <v>0.3</v>
      </c>
      <c r="D12" s="4">
        <v>1511195834.1300001</v>
      </c>
      <c r="G12" s="9">
        <v>2.1749999999999998</v>
      </c>
      <c r="H12" s="9">
        <v>2.0799999999999999E-2</v>
      </c>
      <c r="I12" s="9">
        <v>-1.0999999999999999E-2</v>
      </c>
      <c r="J12" s="9">
        <v>0.94259999999999999</v>
      </c>
      <c r="K12" s="9">
        <v>-4.5900000000000003E-2</v>
      </c>
      <c r="L12" s="9">
        <v>-2.3800000000000002E-2</v>
      </c>
      <c r="M12" s="9">
        <v>-2.0799999999999999E-2</v>
      </c>
    </row>
    <row r="13" spans="1:13" x14ac:dyDescent="0.3">
      <c r="A13" s="7">
        <v>0.22</v>
      </c>
      <c r="B13" s="6">
        <v>0.3</v>
      </c>
      <c r="C13" s="6">
        <v>0.3</v>
      </c>
      <c r="D13" s="4">
        <v>1511195834.1500001</v>
      </c>
      <c r="G13" s="9">
        <v>2.1749999999999998</v>
      </c>
      <c r="H13" s="9">
        <v>1.5599999999999999E-2</v>
      </c>
      <c r="I13" s="9">
        <v>-7.1000000000000004E-3</v>
      </c>
      <c r="J13" s="9">
        <v>0.93899999999999995</v>
      </c>
      <c r="K13" s="9">
        <v>-4.2599999999999999E-2</v>
      </c>
      <c r="L13" s="9">
        <v>-2.3E-2</v>
      </c>
      <c r="M13" s="9">
        <v>-2.6100000000000002E-2</v>
      </c>
    </row>
    <row r="14" spans="1:13" x14ac:dyDescent="0.3">
      <c r="A14" s="5">
        <v>0.24</v>
      </c>
      <c r="B14" s="6">
        <v>0.3</v>
      </c>
      <c r="C14" s="6">
        <v>0.3</v>
      </c>
      <c r="D14" s="4">
        <v>1511195834.174</v>
      </c>
      <c r="G14" s="9">
        <v>2.1749999999999998</v>
      </c>
      <c r="H14" s="9">
        <v>1.9E-2</v>
      </c>
      <c r="I14" s="9">
        <v>-3.8999999999999998E-3</v>
      </c>
      <c r="J14" s="9">
        <v>0.9355</v>
      </c>
      <c r="K14" s="9">
        <v>-4.0899999999999999E-2</v>
      </c>
      <c r="L14" s="9">
        <v>-2.4899999999999999E-2</v>
      </c>
      <c r="M14" s="9">
        <v>-2.5700000000000001E-2</v>
      </c>
    </row>
    <row r="15" spans="1:13" x14ac:dyDescent="0.3">
      <c r="A15" s="7">
        <v>0.26</v>
      </c>
      <c r="B15" s="6">
        <v>0.3</v>
      </c>
      <c r="C15" s="6">
        <v>0.3</v>
      </c>
      <c r="D15" s="4">
        <v>1511195834.1889999</v>
      </c>
      <c r="G15" s="9">
        <v>2.1749999999999998</v>
      </c>
      <c r="H15" s="9">
        <v>1.95E-2</v>
      </c>
      <c r="I15" s="9">
        <v>-9.7999999999999997E-3</v>
      </c>
      <c r="J15" s="9">
        <v>0.92969999999999997</v>
      </c>
      <c r="K15" s="9">
        <v>-4.8300000000000003E-2</v>
      </c>
      <c r="L15" s="9">
        <v>-2.4500000000000001E-2</v>
      </c>
      <c r="M15" s="9">
        <v>-2.2800000000000001E-2</v>
      </c>
    </row>
    <row r="16" spans="1:13" x14ac:dyDescent="0.3">
      <c r="A16" s="5">
        <v>0.28000000000000003</v>
      </c>
      <c r="B16" s="6">
        <v>0.3</v>
      </c>
      <c r="C16" s="6">
        <v>0.3</v>
      </c>
      <c r="D16" s="4">
        <v>1511195834.21</v>
      </c>
      <c r="G16" s="9">
        <v>2.1749999999999998</v>
      </c>
      <c r="H16" s="9">
        <v>1.78E-2</v>
      </c>
      <c r="I16" s="9">
        <v>-8.3000000000000001E-3</v>
      </c>
      <c r="J16" s="9">
        <v>0.92989999999999995</v>
      </c>
      <c r="K16" s="9">
        <v>-4.1700000000000001E-2</v>
      </c>
      <c r="L16" s="9">
        <v>-2.2499999999999999E-2</v>
      </c>
      <c r="M16" s="9">
        <v>-2.1999999999999999E-2</v>
      </c>
    </row>
    <row r="17" spans="1:13" x14ac:dyDescent="0.3">
      <c r="A17" s="7">
        <v>0.3</v>
      </c>
      <c r="B17" s="6">
        <v>0.3</v>
      </c>
      <c r="C17" s="6">
        <v>0.3</v>
      </c>
      <c r="D17" s="4">
        <v>1511195834.2349999</v>
      </c>
      <c r="G17" s="9">
        <v>2.1749999999999998</v>
      </c>
      <c r="H17" s="9">
        <v>1.2200000000000001E-2</v>
      </c>
      <c r="I17" s="9">
        <v>-7.6E-3</v>
      </c>
      <c r="J17" s="9">
        <v>0.93989999999999996</v>
      </c>
      <c r="K17" s="9">
        <v>-4.19E-2</v>
      </c>
      <c r="L17" s="9">
        <v>-2.3300000000000001E-2</v>
      </c>
      <c r="M17" s="9">
        <v>-2.5700000000000001E-2</v>
      </c>
    </row>
    <row r="18" spans="1:13" x14ac:dyDescent="0.3">
      <c r="A18" s="5">
        <v>0.32</v>
      </c>
      <c r="B18" s="6">
        <v>0.3</v>
      </c>
      <c r="C18" s="6">
        <v>0.3</v>
      </c>
      <c r="D18" s="4">
        <v>1511195834.2490001</v>
      </c>
      <c r="G18" s="9">
        <v>2.1749999999999998</v>
      </c>
      <c r="H18" s="9">
        <v>1.9300000000000001E-2</v>
      </c>
      <c r="I18" s="9">
        <v>-4.1999999999999997E-3</v>
      </c>
      <c r="J18" s="9">
        <v>0.95</v>
      </c>
      <c r="K18" s="9">
        <v>-3.85E-2</v>
      </c>
      <c r="L18" s="9">
        <v>-2.1399999999999999E-2</v>
      </c>
      <c r="M18" s="9">
        <v>-2.2200000000000001E-2</v>
      </c>
    </row>
    <row r="19" spans="1:13" x14ac:dyDescent="0.3">
      <c r="A19" s="7">
        <v>0.34</v>
      </c>
      <c r="B19" s="6">
        <v>0.3</v>
      </c>
      <c r="C19" s="6">
        <v>0.3</v>
      </c>
      <c r="D19" s="4">
        <v>1511195834.27</v>
      </c>
      <c r="G19" s="9">
        <v>2.1749999999999998</v>
      </c>
      <c r="H19" s="9">
        <v>1.7600000000000001E-2</v>
      </c>
      <c r="I19" s="9">
        <v>-3.2000000000000002E-3</v>
      </c>
      <c r="J19" s="9">
        <v>0.93969999999999998</v>
      </c>
      <c r="K19" s="9">
        <v>-3.6900000000000002E-2</v>
      </c>
      <c r="L19" s="9">
        <v>-2.5000000000000001E-2</v>
      </c>
      <c r="M19" s="9">
        <v>-2.3800000000000002E-2</v>
      </c>
    </row>
    <row r="20" spans="1:13" x14ac:dyDescent="0.3">
      <c r="A20" s="5">
        <v>0.36</v>
      </c>
      <c r="B20" s="6">
        <v>0.3</v>
      </c>
      <c r="C20" s="6">
        <v>0.3</v>
      </c>
      <c r="D20" s="4">
        <v>1511195834.2950001</v>
      </c>
      <c r="G20" s="9">
        <v>2.1749999999999998</v>
      </c>
      <c r="H20" s="9">
        <v>1.6799999999999999E-2</v>
      </c>
      <c r="I20" s="9">
        <v>-1.03E-2</v>
      </c>
      <c r="J20" s="9">
        <v>0.93700000000000006</v>
      </c>
      <c r="K20" s="9">
        <v>-4.1700000000000001E-2</v>
      </c>
      <c r="L20" s="9">
        <v>-2.53E-2</v>
      </c>
      <c r="M20" s="9">
        <v>-2.3699999999999999E-2</v>
      </c>
    </row>
    <row r="21" spans="1:13" x14ac:dyDescent="0.3">
      <c r="A21" s="7">
        <v>0.38</v>
      </c>
      <c r="B21" s="6">
        <v>0.3</v>
      </c>
      <c r="C21" s="6">
        <v>0.3</v>
      </c>
      <c r="D21" s="4">
        <v>1511195834.309</v>
      </c>
      <c r="G21" s="9">
        <v>2.1749999999999998</v>
      </c>
      <c r="H21" s="9">
        <v>1.8800000000000001E-2</v>
      </c>
      <c r="I21" s="9">
        <v>-9.4999999999999998E-3</v>
      </c>
      <c r="J21" s="9">
        <v>0.93700000000000006</v>
      </c>
      <c r="K21" s="9">
        <v>-4.3700000000000003E-2</v>
      </c>
      <c r="L21" s="9">
        <v>-2.5600000000000001E-2</v>
      </c>
      <c r="M21" s="9">
        <v>-2.0199999999999999E-2</v>
      </c>
    </row>
    <row r="22" spans="1:13" x14ac:dyDescent="0.3">
      <c r="A22" s="5">
        <v>0.4</v>
      </c>
      <c r="B22" s="6">
        <v>0.3</v>
      </c>
      <c r="C22" s="6">
        <v>0.3</v>
      </c>
      <c r="D22" s="4">
        <v>1511195834.329</v>
      </c>
      <c r="G22" s="9">
        <v>2.1749999999999998</v>
      </c>
      <c r="H22" s="9">
        <v>2.0799999999999999E-2</v>
      </c>
      <c r="I22" s="9">
        <v>-2E-3</v>
      </c>
      <c r="J22" s="9">
        <v>0.92479999999999996</v>
      </c>
      <c r="K22" s="9">
        <v>-4.4999999999999998E-2</v>
      </c>
      <c r="L22" s="9">
        <v>-2.69E-2</v>
      </c>
      <c r="M22" s="9">
        <v>-2.4E-2</v>
      </c>
    </row>
    <row r="23" spans="1:13" x14ac:dyDescent="0.3">
      <c r="A23" s="7">
        <v>0.42</v>
      </c>
      <c r="B23" s="6">
        <v>0.3</v>
      </c>
      <c r="C23" s="6">
        <v>0.3</v>
      </c>
      <c r="D23" s="4">
        <v>1511195834.355</v>
      </c>
      <c r="G23" s="9">
        <v>2.1749999999999998</v>
      </c>
      <c r="H23" s="9">
        <v>0.02</v>
      </c>
      <c r="I23" s="9">
        <v>-8.5000000000000006E-3</v>
      </c>
      <c r="J23" s="9">
        <v>0.93820000000000003</v>
      </c>
      <c r="K23" s="9">
        <v>-4.2500000000000003E-2</v>
      </c>
      <c r="L23" s="9">
        <v>-2.69E-2</v>
      </c>
      <c r="M23" s="9">
        <v>-2.4799999999999999E-2</v>
      </c>
    </row>
    <row r="24" spans="1:13" x14ac:dyDescent="0.3">
      <c r="A24" s="5">
        <v>0.44</v>
      </c>
      <c r="B24" s="6">
        <v>0.3</v>
      </c>
      <c r="C24" s="6">
        <v>0.3</v>
      </c>
      <c r="D24" s="4">
        <v>1511195834.369</v>
      </c>
      <c r="G24" s="9">
        <v>2.1749999999999998</v>
      </c>
      <c r="H24" s="9">
        <v>1.46E-2</v>
      </c>
      <c r="I24" s="9">
        <v>-3.3999999999999998E-3</v>
      </c>
      <c r="J24" s="9">
        <v>0.93679999999999997</v>
      </c>
      <c r="K24" s="9">
        <v>-4.3099999999999999E-2</v>
      </c>
      <c r="L24" s="9">
        <v>-2.3599999999999999E-2</v>
      </c>
      <c r="M24" s="9">
        <v>-2.01E-2</v>
      </c>
    </row>
    <row r="25" spans="1:13" x14ac:dyDescent="0.3">
      <c r="A25" s="7">
        <v>0.46</v>
      </c>
      <c r="B25" s="6">
        <v>0.3</v>
      </c>
      <c r="C25" s="6">
        <v>0.3</v>
      </c>
      <c r="D25" s="4">
        <v>1511195834.3889999</v>
      </c>
      <c r="G25" s="9">
        <v>2.1749999999999998</v>
      </c>
      <c r="H25" s="9">
        <v>1.2500000000000001E-2</v>
      </c>
      <c r="I25" s="9">
        <v>-4.1999999999999997E-3</v>
      </c>
      <c r="J25" s="9">
        <v>0.94340000000000002</v>
      </c>
      <c r="K25" s="9">
        <v>-4.3099999999999999E-2</v>
      </c>
      <c r="L25" s="9">
        <v>-2.3199999999999998E-2</v>
      </c>
      <c r="M25" s="9">
        <v>-2.4899999999999999E-2</v>
      </c>
    </row>
    <row r="26" spans="1:13" x14ac:dyDescent="0.3">
      <c r="A26" s="5">
        <v>0.48</v>
      </c>
      <c r="B26" s="6">
        <v>0.3</v>
      </c>
      <c r="C26" s="6">
        <v>0.3</v>
      </c>
      <c r="D26" s="4">
        <v>1511195834.415</v>
      </c>
      <c r="G26" s="9">
        <v>2.1749999999999998</v>
      </c>
      <c r="H26" s="9">
        <v>2.12E-2</v>
      </c>
      <c r="I26" s="9">
        <v>-2.8999999999999998E-3</v>
      </c>
      <c r="J26" s="9">
        <v>0.94969999999999999</v>
      </c>
      <c r="K26" s="9">
        <v>-4.2099999999999999E-2</v>
      </c>
      <c r="L26" s="9">
        <v>-2.18E-2</v>
      </c>
      <c r="M26" s="9">
        <v>-2.3300000000000001E-2</v>
      </c>
    </row>
    <row r="27" spans="1:13" x14ac:dyDescent="0.3">
      <c r="A27" s="7">
        <v>0.5</v>
      </c>
      <c r="B27" s="6">
        <v>0.3</v>
      </c>
      <c r="C27" s="6">
        <v>0.3</v>
      </c>
      <c r="D27" s="4">
        <v>1511195834.4289999</v>
      </c>
      <c r="G27" s="9">
        <v>2.1749999999999998</v>
      </c>
      <c r="H27" s="9">
        <v>2.3400000000000001E-2</v>
      </c>
      <c r="I27" s="9">
        <v>-8.0999999999999996E-3</v>
      </c>
      <c r="J27" s="9">
        <v>0.93240000000000001</v>
      </c>
      <c r="K27" s="9">
        <v>-4.4299999999999999E-2</v>
      </c>
      <c r="L27" s="9">
        <v>-2.1999999999999999E-2</v>
      </c>
      <c r="M27" s="9">
        <v>-2.7799999999999998E-2</v>
      </c>
    </row>
    <row r="28" spans="1:13" x14ac:dyDescent="0.3">
      <c r="A28" s="5">
        <v>0.52</v>
      </c>
      <c r="B28" s="6">
        <v>0.3</v>
      </c>
      <c r="C28" s="6">
        <v>0.3</v>
      </c>
      <c r="D28" s="4">
        <v>1511195834.4330001</v>
      </c>
      <c r="G28" s="9">
        <v>2.1749999999999998</v>
      </c>
      <c r="H28" s="9">
        <v>1.83E-2</v>
      </c>
      <c r="I28" s="9">
        <v>-8.0999999999999996E-3</v>
      </c>
      <c r="J28" s="9">
        <v>0.94259999999999999</v>
      </c>
      <c r="K28" s="9">
        <v>-4.6300000000000001E-2</v>
      </c>
      <c r="L28" s="9">
        <v>-2.4199999999999999E-2</v>
      </c>
      <c r="M28" s="9">
        <v>-2.3E-2</v>
      </c>
    </row>
    <row r="29" spans="1:13" x14ac:dyDescent="0.3">
      <c r="A29" s="7">
        <v>0.54</v>
      </c>
      <c r="B29" s="6">
        <v>0.3</v>
      </c>
      <c r="C29" s="6">
        <v>0.3</v>
      </c>
      <c r="D29" s="4">
        <v>1511195834.471</v>
      </c>
      <c r="G29" s="9">
        <v>2.1749999999999998</v>
      </c>
      <c r="H29" s="9">
        <v>1.7100000000000001E-2</v>
      </c>
      <c r="I29" s="9">
        <v>-3.2000000000000002E-3</v>
      </c>
      <c r="J29" s="9">
        <v>0.94950000000000001</v>
      </c>
      <c r="K29" s="9">
        <v>-4.5100000000000001E-2</v>
      </c>
      <c r="L29" s="9">
        <v>-2.3199999999999998E-2</v>
      </c>
      <c r="M29" s="9">
        <v>-2.3E-2</v>
      </c>
    </row>
    <row r="30" spans="1:13" x14ac:dyDescent="0.3">
      <c r="A30" s="5">
        <v>0.56000000000000005</v>
      </c>
      <c r="B30" s="6">
        <v>0.3</v>
      </c>
      <c r="C30" s="6">
        <v>0.3</v>
      </c>
      <c r="D30" s="4">
        <v>1511195834.4890001</v>
      </c>
      <c r="G30" s="9">
        <v>2.1749999999999998</v>
      </c>
      <c r="H30" s="9">
        <v>3.0300000000000001E-2</v>
      </c>
      <c r="I30" s="9">
        <v>0.14549999999999999</v>
      </c>
      <c r="J30" s="9">
        <v>0.91549999999999998</v>
      </c>
      <c r="K30" s="9">
        <v>1.24E-2</v>
      </c>
      <c r="L30" s="9">
        <v>-2.6499999999999999E-2</v>
      </c>
      <c r="M30" s="9">
        <v>-6.0100000000000001E-2</v>
      </c>
    </row>
    <row r="31" spans="1:13" x14ac:dyDescent="0.3">
      <c r="A31" s="7">
        <v>0.57999999999999996</v>
      </c>
      <c r="B31" s="6">
        <v>0.3</v>
      </c>
      <c r="C31" s="6">
        <v>0.3</v>
      </c>
      <c r="D31" s="4">
        <v>1511195834.517</v>
      </c>
      <c r="G31" s="9">
        <v>2.1749999999999998</v>
      </c>
      <c r="H31" s="9">
        <v>3.0300000000000001E-2</v>
      </c>
      <c r="I31" s="9">
        <v>0.46239999999999998</v>
      </c>
      <c r="J31" s="9">
        <v>0.98319999999999996</v>
      </c>
      <c r="K31" s="9">
        <v>1.5800000000000002E-2</v>
      </c>
      <c r="L31" s="9">
        <v>1.4500000000000001E-2</v>
      </c>
      <c r="M31" s="9">
        <v>-0.1162</v>
      </c>
    </row>
    <row r="32" spans="1:13" x14ac:dyDescent="0.3">
      <c r="A32" s="5">
        <v>0.6</v>
      </c>
      <c r="B32" s="6">
        <v>0.3</v>
      </c>
      <c r="C32" s="6">
        <v>0.3</v>
      </c>
      <c r="D32" s="4">
        <v>1511195834.5339999</v>
      </c>
      <c r="G32" s="9">
        <v>2.1760000000000002</v>
      </c>
      <c r="H32" s="9">
        <v>-7.1000000000000004E-3</v>
      </c>
      <c r="I32" s="9">
        <v>0.43919999999999998</v>
      </c>
      <c r="J32" s="9">
        <v>0.93799999999999994</v>
      </c>
      <c r="K32" s="9">
        <v>-6.6699999999999995E-2</v>
      </c>
      <c r="L32" s="9">
        <v>-1.5800000000000002E-2</v>
      </c>
      <c r="M32" s="9">
        <v>-0.1052</v>
      </c>
    </row>
    <row r="33" spans="1:13" x14ac:dyDescent="0.3">
      <c r="A33" s="7">
        <v>0.62</v>
      </c>
      <c r="B33" s="6">
        <v>0.3</v>
      </c>
      <c r="C33" s="6">
        <v>0.3</v>
      </c>
      <c r="D33" s="4">
        <v>1511195834.556</v>
      </c>
      <c r="G33" s="9">
        <v>2.1779999999999999</v>
      </c>
      <c r="H33" s="9">
        <v>-1.6799999999999999E-2</v>
      </c>
      <c r="I33" s="9">
        <v>0.18240000000000001</v>
      </c>
      <c r="J33" s="9">
        <v>0.87129999999999996</v>
      </c>
      <c r="K33" s="9">
        <v>-0.1948</v>
      </c>
      <c r="L33" s="9">
        <v>-8.6599999999999996E-2</v>
      </c>
      <c r="M33" s="9">
        <v>-6.6600000000000006E-2</v>
      </c>
    </row>
    <row r="34" spans="1:13" x14ac:dyDescent="0.3">
      <c r="A34" s="5">
        <v>0.64</v>
      </c>
      <c r="B34" s="6">
        <v>0.3</v>
      </c>
      <c r="C34" s="6">
        <v>0.3</v>
      </c>
      <c r="D34" s="4">
        <v>1511195834.5840001</v>
      </c>
      <c r="G34" s="9">
        <v>2.1789999999999998</v>
      </c>
      <c r="H34" s="9">
        <v>-6.9999999999999999E-4</v>
      </c>
      <c r="I34" s="9">
        <v>-8.8000000000000005E-3</v>
      </c>
      <c r="J34" s="9">
        <v>0.98509999999999998</v>
      </c>
      <c r="K34" s="9">
        <v>-7.8600000000000003E-2</v>
      </c>
      <c r="L34" s="9">
        <v>4.4600000000000001E-2</v>
      </c>
      <c r="M34" s="9">
        <v>1.84E-2</v>
      </c>
    </row>
    <row r="35" spans="1:13" x14ac:dyDescent="0.3">
      <c r="A35" s="7">
        <v>0.66</v>
      </c>
      <c r="B35" s="6">
        <v>0.3</v>
      </c>
      <c r="C35" s="6">
        <v>0.3</v>
      </c>
      <c r="D35" s="4">
        <v>1511195834.602</v>
      </c>
      <c r="G35" s="9">
        <v>2.181</v>
      </c>
      <c r="H35" s="9">
        <v>-5.4899999999999997E-2</v>
      </c>
      <c r="I35" s="9">
        <v>-1.15E-2</v>
      </c>
      <c r="J35" s="9">
        <v>1.0045999999999999</v>
      </c>
      <c r="K35" s="9">
        <v>2.0199999999999999E-2</v>
      </c>
      <c r="L35" s="9">
        <v>-4.0000000000000002E-4</v>
      </c>
      <c r="M35" s="9">
        <v>3.5000000000000001E-3</v>
      </c>
    </row>
    <row r="36" spans="1:13" x14ac:dyDescent="0.3">
      <c r="A36" s="5">
        <v>0.68</v>
      </c>
      <c r="B36" s="6">
        <v>0.3</v>
      </c>
      <c r="C36" s="6">
        <v>0.3</v>
      </c>
      <c r="D36" s="4">
        <v>1511195834.6289999</v>
      </c>
      <c r="G36" s="9">
        <v>2.1789999999999998</v>
      </c>
      <c r="H36" s="9">
        <v>-5.4000000000000003E-3</v>
      </c>
      <c r="I36" s="9">
        <v>8.8400000000000006E-2</v>
      </c>
      <c r="J36" s="9">
        <v>1.0439000000000001</v>
      </c>
      <c r="K36" s="9">
        <v>-8.9899999999999994E-2</v>
      </c>
      <c r="L36" s="9">
        <v>-6.59E-2</v>
      </c>
      <c r="M36" s="9">
        <v>-1.72E-2</v>
      </c>
    </row>
    <row r="37" spans="1:13" x14ac:dyDescent="0.3">
      <c r="A37" s="7">
        <v>0.7</v>
      </c>
      <c r="B37" s="6">
        <v>0.3</v>
      </c>
      <c r="C37" s="6">
        <v>0.3</v>
      </c>
      <c r="D37" s="4">
        <v>1511195834.6470001</v>
      </c>
      <c r="G37" s="9">
        <v>2.1789999999999998</v>
      </c>
      <c r="H37" s="9">
        <v>9.06E-2</v>
      </c>
      <c r="I37" s="9">
        <v>2.2000000000000001E-3</v>
      </c>
      <c r="J37" s="9">
        <v>0.95509999999999995</v>
      </c>
      <c r="K37" s="9">
        <v>-5.4300000000000001E-2</v>
      </c>
      <c r="L37" s="9">
        <v>3.1300000000000001E-2</v>
      </c>
      <c r="M37" s="9">
        <v>1.41E-2</v>
      </c>
    </row>
    <row r="38" spans="1:13" x14ac:dyDescent="0.3">
      <c r="A38" s="5">
        <v>0.72</v>
      </c>
      <c r="B38" s="6">
        <v>0.3</v>
      </c>
      <c r="C38" s="6">
        <v>0.3</v>
      </c>
      <c r="D38" s="4">
        <v>1511195834.6760001</v>
      </c>
      <c r="G38" s="9">
        <v>2.1779999999999999</v>
      </c>
      <c r="H38" s="9">
        <v>-6.6E-3</v>
      </c>
      <c r="I38" s="9">
        <v>5.4000000000000003E-3</v>
      </c>
      <c r="J38" s="9">
        <v>0.91749999999999998</v>
      </c>
      <c r="K38" s="9">
        <v>5.5999999999999999E-3</v>
      </c>
      <c r="L38" s="9">
        <v>-4.5900000000000003E-2</v>
      </c>
      <c r="M38" s="9">
        <v>-1.15E-2</v>
      </c>
    </row>
    <row r="39" spans="1:13" x14ac:dyDescent="0.3">
      <c r="A39" s="7">
        <v>0.74</v>
      </c>
      <c r="B39" s="6">
        <v>0.3</v>
      </c>
      <c r="C39" s="6">
        <v>0.3</v>
      </c>
      <c r="D39" s="4">
        <v>1511195834.6949999</v>
      </c>
      <c r="G39" s="9">
        <v>2.1779999999999999</v>
      </c>
      <c r="H39" s="9">
        <v>-2.0500000000000001E-2</v>
      </c>
      <c r="I39" s="9">
        <v>8.6199999999999999E-2</v>
      </c>
      <c r="J39" s="9">
        <v>0.92090000000000005</v>
      </c>
      <c r="K39" s="9">
        <v>-2.4899999999999999E-2</v>
      </c>
      <c r="L39" s="9">
        <v>7.9000000000000008E-3</v>
      </c>
      <c r="M39" s="9">
        <v>-1.2999999999999999E-3</v>
      </c>
    </row>
    <row r="40" spans="1:13" x14ac:dyDescent="0.3">
      <c r="A40" s="5">
        <v>0.76</v>
      </c>
      <c r="B40" s="6">
        <v>0.3</v>
      </c>
      <c r="C40" s="6">
        <v>0.3</v>
      </c>
      <c r="D40" s="4">
        <v>1511195834.7219999</v>
      </c>
      <c r="G40" s="9">
        <v>2.1779999999999999</v>
      </c>
      <c r="H40" s="9">
        <v>-1.2500000000000001E-2</v>
      </c>
      <c r="I40" s="9">
        <v>-4.3499999999999997E-2</v>
      </c>
      <c r="J40" s="9">
        <v>0.90380000000000005</v>
      </c>
      <c r="K40" s="9">
        <v>-9.0499999999999997E-2</v>
      </c>
      <c r="L40" s="9">
        <v>-1.6E-2</v>
      </c>
      <c r="M40" s="9">
        <v>-1.0699999999999999E-2</v>
      </c>
    </row>
    <row r="41" spans="1:13" x14ac:dyDescent="0.3">
      <c r="A41" s="7">
        <v>0.78</v>
      </c>
      <c r="B41" s="6">
        <v>0.3</v>
      </c>
      <c r="C41" s="6">
        <v>0.3</v>
      </c>
      <c r="D41" s="4">
        <v>1511195834.74</v>
      </c>
      <c r="G41" s="9">
        <v>2.177</v>
      </c>
      <c r="H41" s="9">
        <v>3.27E-2</v>
      </c>
      <c r="I41" s="9">
        <v>8.5000000000000006E-3</v>
      </c>
      <c r="J41" s="9">
        <v>1.0189999999999999</v>
      </c>
      <c r="K41" s="9">
        <v>1.2500000000000001E-2</v>
      </c>
      <c r="L41" s="9">
        <v>-4.87E-2</v>
      </c>
      <c r="M41" s="9">
        <v>-1.72E-2</v>
      </c>
    </row>
    <row r="42" spans="1:13" x14ac:dyDescent="0.3">
      <c r="A42" s="5">
        <v>0.8</v>
      </c>
      <c r="B42" s="6">
        <v>0.3</v>
      </c>
      <c r="C42" s="6">
        <v>0.3</v>
      </c>
      <c r="D42" s="4">
        <v>1511195834.77</v>
      </c>
      <c r="G42" s="9">
        <v>2.177</v>
      </c>
      <c r="H42" s="9">
        <v>2.4899999999999999E-2</v>
      </c>
      <c r="I42" s="9">
        <v>-0.1128</v>
      </c>
      <c r="J42" s="9">
        <v>0.86450000000000005</v>
      </c>
      <c r="K42" s="9">
        <v>-5.62E-2</v>
      </c>
      <c r="L42" s="9">
        <v>2.6499999999999999E-2</v>
      </c>
      <c r="M42" s="9">
        <v>2.4E-2</v>
      </c>
    </row>
    <row r="43" spans="1:13" x14ac:dyDescent="0.3">
      <c r="A43" s="7">
        <v>0.82</v>
      </c>
      <c r="B43" s="6">
        <v>0.3</v>
      </c>
      <c r="C43" s="6">
        <v>0.3</v>
      </c>
      <c r="D43" s="4">
        <v>1511195834.7880001</v>
      </c>
      <c r="G43" s="9">
        <v>2.1760000000000002</v>
      </c>
      <c r="H43" s="9">
        <v>1.29E-2</v>
      </c>
      <c r="I43" s="9">
        <v>-1.32E-2</v>
      </c>
      <c r="J43" s="9">
        <v>1.0381</v>
      </c>
      <c r="K43" s="9">
        <v>2.2800000000000001E-2</v>
      </c>
      <c r="L43" s="9">
        <v>-7.9000000000000001E-2</v>
      </c>
      <c r="M43" s="9">
        <v>3.3000000000000002E-2</v>
      </c>
    </row>
    <row r="44" spans="1:13" x14ac:dyDescent="0.3">
      <c r="A44" s="5">
        <v>0.84</v>
      </c>
      <c r="B44" s="6">
        <v>0.3</v>
      </c>
      <c r="C44" s="6">
        <v>0.3</v>
      </c>
      <c r="D44" s="4">
        <v>1511195834.816</v>
      </c>
      <c r="G44" s="9">
        <v>2.1749999999999998</v>
      </c>
      <c r="H44" s="9">
        <v>2.0799999999999999E-2</v>
      </c>
      <c r="I44" s="9">
        <v>-9.3799999999999994E-2</v>
      </c>
      <c r="J44" s="9">
        <v>0.95850000000000002</v>
      </c>
      <c r="K44" s="9">
        <v>-8.2299999999999998E-2</v>
      </c>
      <c r="L44" s="9">
        <v>-2.8500000000000001E-2</v>
      </c>
      <c r="M44" s="9">
        <v>3.6999999999999998E-2</v>
      </c>
    </row>
    <row r="45" spans="1:13" x14ac:dyDescent="0.3">
      <c r="A45" s="7">
        <v>0.86</v>
      </c>
      <c r="B45" s="6">
        <v>0.3</v>
      </c>
      <c r="C45" s="6">
        <v>0.3</v>
      </c>
      <c r="D45" s="4">
        <v>1511195834.835</v>
      </c>
      <c r="G45" s="9">
        <v>2.1749999999999998</v>
      </c>
      <c r="H45" s="9">
        <v>1.44E-2</v>
      </c>
      <c r="I45" s="9">
        <v>-9.7199999999999995E-2</v>
      </c>
      <c r="J45" s="9">
        <v>0.86619999999999997</v>
      </c>
      <c r="K45" s="9">
        <v>5.0299999999999997E-2</v>
      </c>
      <c r="L45" s="9">
        <v>2.06E-2</v>
      </c>
      <c r="M45" s="9">
        <v>3.2800000000000003E-2</v>
      </c>
    </row>
    <row r="46" spans="1:13" x14ac:dyDescent="0.3">
      <c r="A46" s="5">
        <v>0.88</v>
      </c>
      <c r="B46" s="6">
        <v>0.3</v>
      </c>
      <c r="C46" s="6">
        <v>0.3</v>
      </c>
      <c r="D46" s="4">
        <v>1511195834.8629999</v>
      </c>
      <c r="G46" s="9">
        <v>2.173</v>
      </c>
      <c r="H46" s="9">
        <v>-3.15E-2</v>
      </c>
      <c r="I46" s="9">
        <v>0.1099</v>
      </c>
      <c r="J46" s="9">
        <v>0.99929999999999997</v>
      </c>
      <c r="K46" s="9">
        <v>-7.0400000000000004E-2</v>
      </c>
      <c r="L46" s="9">
        <v>-6.9999999999999999E-4</v>
      </c>
      <c r="M46" s="9">
        <v>8.8000000000000005E-3</v>
      </c>
    </row>
    <row r="47" spans="1:13" x14ac:dyDescent="0.3">
      <c r="A47" s="7">
        <v>0.9</v>
      </c>
      <c r="B47" s="6">
        <v>0.3</v>
      </c>
      <c r="C47" s="6">
        <v>0.3</v>
      </c>
      <c r="D47" s="4">
        <v>1511195834.8800001</v>
      </c>
      <c r="G47" s="9">
        <v>2.1720000000000002</v>
      </c>
      <c r="H47" s="9">
        <v>-1.61E-2</v>
      </c>
      <c r="I47" s="9">
        <v>-3.8100000000000002E-2</v>
      </c>
      <c r="J47" s="9">
        <v>0.94240000000000002</v>
      </c>
      <c r="K47" s="9">
        <v>-7.5999999999999998E-2</v>
      </c>
      <c r="L47" s="9">
        <v>-1.89E-2</v>
      </c>
      <c r="M47" s="9">
        <v>-2.9999999999999997E-4</v>
      </c>
    </row>
    <row r="48" spans="1:13" x14ac:dyDescent="0.3">
      <c r="A48" s="5">
        <v>0.92</v>
      </c>
      <c r="B48" s="6">
        <v>0.3</v>
      </c>
      <c r="C48" s="6">
        <v>0.3</v>
      </c>
      <c r="D48" s="4">
        <v>1511195834.911</v>
      </c>
      <c r="G48" s="9">
        <v>2.1709999999999998</v>
      </c>
      <c r="H48" s="9">
        <v>7.8600000000000003E-2</v>
      </c>
      <c r="I48" s="9">
        <v>-6.7100000000000007E-2</v>
      </c>
      <c r="J48" s="9">
        <v>0.92679999999999996</v>
      </c>
      <c r="K48" s="9">
        <v>-3.5000000000000001E-3</v>
      </c>
      <c r="L48" s="9">
        <v>-6.7500000000000004E-2</v>
      </c>
      <c r="M48" s="9">
        <v>-8.6999999999999994E-3</v>
      </c>
    </row>
    <row r="49" spans="1:13" x14ac:dyDescent="0.3">
      <c r="A49" s="7">
        <v>0.94</v>
      </c>
      <c r="B49" s="6">
        <v>0.3</v>
      </c>
      <c r="C49" s="6">
        <v>0.3</v>
      </c>
      <c r="D49" s="4">
        <v>1511195834.928</v>
      </c>
      <c r="G49" s="9">
        <v>2.1709999999999998</v>
      </c>
      <c r="H49" s="9">
        <v>0.1118</v>
      </c>
      <c r="I49" s="9">
        <v>5.0299999999999997E-2</v>
      </c>
      <c r="J49" s="9">
        <v>0.88959999999999995</v>
      </c>
      <c r="K49" s="9">
        <v>-9.3200000000000005E-2</v>
      </c>
      <c r="L49" s="9">
        <v>1.4800000000000001E-2</v>
      </c>
      <c r="M49" s="9">
        <v>-1.5E-3</v>
      </c>
    </row>
    <row r="50" spans="1:13" x14ac:dyDescent="0.3">
      <c r="A50" s="5">
        <v>0.96</v>
      </c>
      <c r="B50" s="6">
        <v>0.3</v>
      </c>
      <c r="C50" s="6">
        <v>0.3</v>
      </c>
      <c r="D50" s="4">
        <v>1511195834.9419999</v>
      </c>
      <c r="G50" s="9">
        <v>2.1709999999999998</v>
      </c>
      <c r="H50" s="9">
        <v>-7.2800000000000004E-2</v>
      </c>
      <c r="I50" s="9">
        <v>-5.57E-2</v>
      </c>
      <c r="J50" s="9">
        <v>0.94120000000000004</v>
      </c>
      <c r="K50" s="9">
        <v>-9.2100000000000001E-2</v>
      </c>
      <c r="L50" s="9">
        <v>1.84E-2</v>
      </c>
      <c r="M50" s="9">
        <v>-1.46E-2</v>
      </c>
    </row>
    <row r="51" spans="1:13" x14ac:dyDescent="0.3">
      <c r="A51" s="7">
        <v>0.98</v>
      </c>
      <c r="B51" s="6">
        <v>0.3</v>
      </c>
      <c r="C51" s="6">
        <v>0.3</v>
      </c>
      <c r="D51" s="4">
        <v>1511195834.97</v>
      </c>
      <c r="G51" s="9">
        <v>2.17</v>
      </c>
      <c r="H51" s="9">
        <v>-4.5999999999999999E-3</v>
      </c>
      <c r="I51" s="9">
        <v>-0.02</v>
      </c>
      <c r="J51" s="9">
        <v>0.98119999999999996</v>
      </c>
      <c r="K51" s="9">
        <v>-2.1399999999999999E-2</v>
      </c>
      <c r="L51" s="9">
        <v>-8.2799999999999999E-2</v>
      </c>
      <c r="M51" s="9">
        <v>-3.1699999999999999E-2</v>
      </c>
    </row>
    <row r="52" spans="1:13" x14ac:dyDescent="0.3">
      <c r="A52" s="5">
        <v>1</v>
      </c>
      <c r="B52" s="6">
        <v>0.3</v>
      </c>
      <c r="C52" s="6">
        <v>0.3</v>
      </c>
      <c r="D52" s="4">
        <v>1511195834.987</v>
      </c>
      <c r="G52" s="9">
        <v>2.1709999999999998</v>
      </c>
      <c r="H52" s="9">
        <v>1.5100000000000001E-2</v>
      </c>
      <c r="I52" s="9">
        <v>3.5200000000000002E-2</v>
      </c>
      <c r="J52" s="9">
        <v>1.0183</v>
      </c>
      <c r="K52" s="9">
        <v>5.1000000000000004E-3</v>
      </c>
      <c r="L52" s="9">
        <v>-1.2800000000000001E-2</v>
      </c>
      <c r="M52" s="9">
        <v>1E-4</v>
      </c>
    </row>
    <row r="53" spans="1:13" x14ac:dyDescent="0.3">
      <c r="A53" s="7">
        <v>1.02</v>
      </c>
      <c r="B53" s="6">
        <v>0.3</v>
      </c>
      <c r="C53" s="6">
        <v>0.3</v>
      </c>
      <c r="D53" s="4">
        <v>1511195835.016</v>
      </c>
      <c r="G53" s="9">
        <v>2.1709999999999998</v>
      </c>
      <c r="H53" s="9">
        <v>1.29E-2</v>
      </c>
      <c r="I53" s="9">
        <v>6.0499999999999998E-2</v>
      </c>
      <c r="J53" s="9">
        <v>0.94310000000000005</v>
      </c>
      <c r="K53" s="9">
        <v>-9.01E-2</v>
      </c>
      <c r="L53" s="9">
        <v>-2.2100000000000002E-2</v>
      </c>
      <c r="M53" s="9">
        <v>9.9000000000000008E-3</v>
      </c>
    </row>
    <row r="54" spans="1:13" x14ac:dyDescent="0.3">
      <c r="A54" s="5">
        <v>1.04</v>
      </c>
      <c r="B54" s="6">
        <v>0.3</v>
      </c>
      <c r="C54" s="6">
        <v>0.3</v>
      </c>
      <c r="D54" s="4">
        <v>1511195835.0350001</v>
      </c>
      <c r="G54" s="9">
        <v>2.17</v>
      </c>
      <c r="H54" s="9">
        <v>0.1101</v>
      </c>
      <c r="I54" s="9">
        <v>-0.13700000000000001</v>
      </c>
      <c r="J54" s="9">
        <v>0.84689999999999999</v>
      </c>
      <c r="K54" s="9">
        <v>-7.1499999999999994E-2</v>
      </c>
      <c r="L54" s="9">
        <v>4.2500000000000003E-2</v>
      </c>
      <c r="M54" s="9">
        <v>1.04E-2</v>
      </c>
    </row>
    <row r="55" spans="1:13" x14ac:dyDescent="0.3">
      <c r="A55" s="7">
        <v>1.06</v>
      </c>
      <c r="B55" s="6">
        <v>0.3</v>
      </c>
      <c r="C55" s="6">
        <v>0.3</v>
      </c>
      <c r="D55" s="4">
        <v>1511195835.063</v>
      </c>
      <c r="G55" s="9">
        <v>2.17</v>
      </c>
      <c r="H55" s="9">
        <v>2E-3</v>
      </c>
      <c r="I55" s="9">
        <v>-2.29E-2</v>
      </c>
      <c r="J55" s="9">
        <v>0.91159999999999997</v>
      </c>
      <c r="K55" s="9">
        <v>6.9400000000000003E-2</v>
      </c>
      <c r="L55" s="9">
        <v>-5.4999999999999997E-3</v>
      </c>
      <c r="M55" s="9">
        <v>-9.7000000000000003E-3</v>
      </c>
    </row>
    <row r="56" spans="1:13" x14ac:dyDescent="0.3">
      <c r="A56" s="5">
        <v>1.08</v>
      </c>
      <c r="B56" s="6">
        <v>0.3</v>
      </c>
      <c r="C56" s="6">
        <v>0.3</v>
      </c>
      <c r="D56" s="4">
        <v>1511195835.082</v>
      </c>
      <c r="G56" s="9">
        <v>2.169</v>
      </c>
      <c r="H56" s="9">
        <v>8.4500000000000006E-2</v>
      </c>
      <c r="I56" s="9">
        <v>-4.8599999999999997E-2</v>
      </c>
      <c r="J56" s="9">
        <v>0.98880000000000001</v>
      </c>
      <c r="K56" s="9">
        <v>-4.4200000000000003E-2</v>
      </c>
      <c r="L56" s="9">
        <v>-8.1000000000000003E-2</v>
      </c>
      <c r="M56" s="9">
        <v>-8.8000000000000005E-3</v>
      </c>
    </row>
    <row r="57" spans="1:13" x14ac:dyDescent="0.3">
      <c r="A57" s="7">
        <v>1.1000000000000001</v>
      </c>
      <c r="B57" s="6">
        <v>0.3</v>
      </c>
      <c r="C57" s="6">
        <v>0.3</v>
      </c>
      <c r="D57" s="4">
        <v>1511195835.109</v>
      </c>
      <c r="G57" s="9">
        <v>2.169</v>
      </c>
      <c r="H57" s="9">
        <v>-2.29E-2</v>
      </c>
      <c r="I57" s="9">
        <v>4.8800000000000003E-2</v>
      </c>
      <c r="J57" s="9">
        <v>0.97850000000000004</v>
      </c>
      <c r="K57" s="9">
        <v>-1.2500000000000001E-2</v>
      </c>
      <c r="L57" s="9">
        <v>2.5000000000000001E-3</v>
      </c>
      <c r="M57" s="9">
        <v>4.1500000000000002E-2</v>
      </c>
    </row>
    <row r="58" spans="1:13" x14ac:dyDescent="0.3">
      <c r="A58" s="5">
        <v>1.1200000000000001</v>
      </c>
      <c r="B58" s="6">
        <v>0.3</v>
      </c>
      <c r="C58" s="6">
        <v>0.3</v>
      </c>
      <c r="D58" s="4">
        <v>1511195835.1259999</v>
      </c>
      <c r="G58" s="9">
        <v>2.1669999999999998</v>
      </c>
      <c r="H58" s="9">
        <v>6.0499999999999998E-2</v>
      </c>
      <c r="I58" s="9">
        <v>2.2499999999999999E-2</v>
      </c>
      <c r="J58" s="9">
        <v>0.90449999999999997</v>
      </c>
      <c r="K58" s="9">
        <v>-4.6199999999999998E-2</v>
      </c>
      <c r="L58" s="9">
        <v>-5.2699999999999997E-2</v>
      </c>
      <c r="M58" s="9">
        <v>3.1699999999999999E-2</v>
      </c>
    </row>
    <row r="59" spans="1:13" x14ac:dyDescent="0.3">
      <c r="A59" s="7">
        <v>1.1399999999999999</v>
      </c>
      <c r="B59" s="6">
        <v>0.3</v>
      </c>
      <c r="C59" s="6">
        <v>0.3</v>
      </c>
      <c r="D59" s="4">
        <v>1511195835.155</v>
      </c>
      <c r="G59" s="9">
        <v>2.1659999999999999</v>
      </c>
      <c r="H59" s="9">
        <v>7.1999999999999995E-2</v>
      </c>
      <c r="I59" s="9">
        <v>2.7799999999999998E-2</v>
      </c>
      <c r="J59" s="9">
        <v>0.9375</v>
      </c>
      <c r="K59" s="9">
        <v>-0.1103</v>
      </c>
      <c r="L59" s="9">
        <v>8.8999999999999999E-3</v>
      </c>
      <c r="M59" s="9">
        <v>1.12E-2</v>
      </c>
    </row>
    <row r="60" spans="1:13" x14ac:dyDescent="0.3">
      <c r="A60" s="5">
        <v>1.1599999999999999</v>
      </c>
      <c r="B60" s="6">
        <v>0.3</v>
      </c>
      <c r="C60" s="6">
        <v>0.3</v>
      </c>
      <c r="D60" s="4">
        <v>1511195835.1730001</v>
      </c>
      <c r="G60" s="9">
        <v>2.165</v>
      </c>
      <c r="H60" s="9">
        <v>-5.8799999999999998E-2</v>
      </c>
      <c r="I60" s="9">
        <v>-3.2000000000000001E-2</v>
      </c>
      <c r="J60" s="9">
        <v>1.0512999999999999</v>
      </c>
      <c r="K60" s="9">
        <v>-0.1033</v>
      </c>
      <c r="L60" s="9">
        <v>2.1700000000000001E-2</v>
      </c>
      <c r="M60" s="9">
        <v>3.0599999999999999E-2</v>
      </c>
    </row>
    <row r="61" spans="1:13" x14ac:dyDescent="0.3">
      <c r="A61" s="7">
        <v>1.18</v>
      </c>
      <c r="B61" s="6">
        <v>0.3</v>
      </c>
      <c r="C61" s="6">
        <v>0.3</v>
      </c>
      <c r="D61" s="4">
        <v>1511195835.201</v>
      </c>
      <c r="G61" s="9">
        <v>2.1640000000000001</v>
      </c>
      <c r="H61" s="9">
        <v>-4.0300000000000002E-2</v>
      </c>
      <c r="I61" s="9">
        <v>7.7100000000000002E-2</v>
      </c>
      <c r="J61" s="9">
        <v>0.93359999999999999</v>
      </c>
      <c r="K61" s="9">
        <v>-2.3199999999999998E-2</v>
      </c>
      <c r="L61" s="9">
        <v>-5.6300000000000003E-2</v>
      </c>
      <c r="M61" s="9">
        <v>3.49E-2</v>
      </c>
    </row>
    <row r="62" spans="1:13" x14ac:dyDescent="0.3">
      <c r="A62" s="5">
        <v>1.2</v>
      </c>
      <c r="B62" s="6">
        <v>0.3</v>
      </c>
      <c r="C62" s="6">
        <v>0.3</v>
      </c>
      <c r="D62" s="4">
        <v>1511195835.2190001</v>
      </c>
      <c r="G62" s="9">
        <v>2.1629999999999998</v>
      </c>
      <c r="H62" s="9">
        <v>1E-3</v>
      </c>
      <c r="I62" s="9">
        <v>4.6399999999999997E-2</v>
      </c>
      <c r="J62" s="9">
        <v>0.92869999999999997</v>
      </c>
      <c r="K62" s="9">
        <v>-2.24E-2</v>
      </c>
      <c r="L62" s="9">
        <v>-5.7000000000000002E-2</v>
      </c>
      <c r="M62" s="9">
        <v>4.3299999999999998E-2</v>
      </c>
    </row>
    <row r="63" spans="1:13" x14ac:dyDescent="0.3">
      <c r="A63" s="7">
        <v>1.22</v>
      </c>
      <c r="B63" s="6">
        <v>0.3</v>
      </c>
      <c r="C63" s="6">
        <v>0.3</v>
      </c>
      <c r="D63" s="4">
        <v>1511195835.2349999</v>
      </c>
      <c r="G63" s="9">
        <v>2.1629999999999998</v>
      </c>
      <c r="H63" s="9">
        <v>2.2000000000000001E-3</v>
      </c>
      <c r="I63" s="9">
        <v>2.93E-2</v>
      </c>
      <c r="J63" s="9">
        <v>0.92430000000000001</v>
      </c>
      <c r="K63" s="9">
        <v>-6.3399999999999998E-2</v>
      </c>
      <c r="L63" s="9">
        <v>2.5000000000000001E-3</v>
      </c>
      <c r="M63" s="9">
        <v>3.1600000000000003E-2</v>
      </c>
    </row>
    <row r="64" spans="1:13" x14ac:dyDescent="0.3">
      <c r="A64" s="5">
        <v>1.24</v>
      </c>
      <c r="B64" s="6">
        <v>0.3</v>
      </c>
      <c r="C64" s="6">
        <v>0.3</v>
      </c>
      <c r="D64" s="4">
        <v>1511195835.2650001</v>
      </c>
      <c r="G64" s="9">
        <v>2.161</v>
      </c>
      <c r="H64" s="9">
        <v>6.08E-2</v>
      </c>
      <c r="I64" s="9">
        <v>-9.7699999999999995E-2</v>
      </c>
      <c r="J64" s="9">
        <v>0.89790000000000003</v>
      </c>
      <c r="K64" s="9">
        <v>0.02</v>
      </c>
      <c r="L64" s="9">
        <v>-1.6899999999999998E-2</v>
      </c>
      <c r="M64" s="9">
        <v>6.9999999999999999E-4</v>
      </c>
    </row>
    <row r="65" spans="1:13" x14ac:dyDescent="0.3">
      <c r="A65" s="7">
        <v>1.26</v>
      </c>
      <c r="B65" s="6">
        <v>0.3</v>
      </c>
      <c r="C65" s="6">
        <v>0.3</v>
      </c>
      <c r="D65" s="4">
        <v>1511195835.2850001</v>
      </c>
      <c r="G65" s="9">
        <v>2.16</v>
      </c>
      <c r="H65" s="9">
        <v>-7.5899999999999995E-2</v>
      </c>
      <c r="I65" s="9">
        <v>8.2500000000000004E-2</v>
      </c>
      <c r="J65" s="9">
        <v>0.91890000000000005</v>
      </c>
      <c r="K65" s="9">
        <v>6.8199999999999997E-2</v>
      </c>
      <c r="L65" s="9">
        <v>-8.9099999999999999E-2</v>
      </c>
      <c r="M65" s="9">
        <v>4.4000000000000003E-3</v>
      </c>
    </row>
    <row r="66" spans="1:13" x14ac:dyDescent="0.3">
      <c r="A66" s="5">
        <v>1.28</v>
      </c>
      <c r="B66" s="6">
        <v>0.3</v>
      </c>
      <c r="C66" s="6">
        <v>0.3</v>
      </c>
      <c r="D66" s="4">
        <v>1511195835.3210001</v>
      </c>
      <c r="G66" s="9">
        <v>2.1589999999999998</v>
      </c>
      <c r="H66" s="9">
        <v>8.8000000000000005E-3</v>
      </c>
      <c r="I66" s="9">
        <v>3.3000000000000002E-2</v>
      </c>
      <c r="J66" s="9">
        <v>0.9546</v>
      </c>
      <c r="K66" s="9">
        <v>-1.01E-2</v>
      </c>
      <c r="L66" s="9">
        <v>4.5400000000000003E-2</v>
      </c>
      <c r="M66" s="9">
        <v>5.57E-2</v>
      </c>
    </row>
    <row r="67" spans="1:13" x14ac:dyDescent="0.3">
      <c r="A67" s="7">
        <v>1.3</v>
      </c>
      <c r="B67" s="6">
        <v>0.3</v>
      </c>
      <c r="C67" s="6">
        <v>0.3</v>
      </c>
      <c r="D67" s="4">
        <v>1511195835.3410001</v>
      </c>
      <c r="G67" s="9">
        <v>2.1579999999999999</v>
      </c>
      <c r="H67" s="9">
        <v>-2.4899999999999999E-2</v>
      </c>
      <c r="I67" s="9">
        <v>-1.34E-2</v>
      </c>
      <c r="J67" s="9">
        <v>0.94750000000000001</v>
      </c>
      <c r="K67" s="9">
        <v>-6.3399999999999998E-2</v>
      </c>
      <c r="L67" s="9">
        <v>-5.3100000000000001E-2</v>
      </c>
      <c r="M67" s="9">
        <v>2.7799999999999998E-2</v>
      </c>
    </row>
    <row r="68" spans="1:13" x14ac:dyDescent="0.3">
      <c r="A68" s="5">
        <v>1.32</v>
      </c>
      <c r="B68" s="6">
        <v>0.3</v>
      </c>
      <c r="C68" s="6">
        <v>0.3</v>
      </c>
      <c r="D68" s="4">
        <v>1511195835.372</v>
      </c>
      <c r="G68" s="9">
        <v>2.1549999999999998</v>
      </c>
      <c r="H68" s="9">
        <v>6.88E-2</v>
      </c>
      <c r="I68" s="9">
        <v>-2.2700000000000001E-2</v>
      </c>
      <c r="J68" s="9">
        <v>0.88349999999999995</v>
      </c>
      <c r="K68" s="9">
        <v>-1.54E-2</v>
      </c>
      <c r="L68" s="9">
        <v>-2.0999999999999999E-3</v>
      </c>
      <c r="M68" s="9">
        <v>4.3700000000000003E-2</v>
      </c>
    </row>
    <row r="69" spans="1:13" x14ac:dyDescent="0.3">
      <c r="A69" s="7">
        <v>1.34</v>
      </c>
      <c r="B69" s="6">
        <v>0.3</v>
      </c>
      <c r="C69" s="6">
        <v>0.3</v>
      </c>
      <c r="D69" s="4">
        <v>1511195835.391</v>
      </c>
      <c r="G69" s="9">
        <v>2.1549999999999998</v>
      </c>
      <c r="H69" s="9">
        <v>-4.4699999999999997E-2</v>
      </c>
      <c r="I69" s="9">
        <v>5.5399999999999998E-2</v>
      </c>
      <c r="J69" s="9">
        <v>0.96730000000000005</v>
      </c>
      <c r="K69" s="9">
        <v>-9.6699999999999994E-2</v>
      </c>
      <c r="L69" s="9">
        <v>-4.6199999999999998E-2</v>
      </c>
      <c r="M69" s="9">
        <v>3.3300000000000003E-2</v>
      </c>
    </row>
    <row r="70" spans="1:13" x14ac:dyDescent="0.3">
      <c r="A70" s="5">
        <v>1.36</v>
      </c>
      <c r="B70" s="6">
        <v>0.3</v>
      </c>
      <c r="C70" s="6">
        <v>0.3</v>
      </c>
      <c r="D70" s="4">
        <v>1511195835.4219999</v>
      </c>
      <c r="G70" s="9">
        <v>2.153</v>
      </c>
      <c r="H70" s="9">
        <v>5.4000000000000003E-3</v>
      </c>
      <c r="I70" s="9">
        <v>-1.5E-3</v>
      </c>
      <c r="J70" s="9">
        <v>0.95799999999999996</v>
      </c>
      <c r="K70" s="9">
        <v>-8.8000000000000005E-3</v>
      </c>
      <c r="L70" s="9">
        <v>-7.6E-3</v>
      </c>
      <c r="M70" s="9">
        <v>3.4500000000000003E-2</v>
      </c>
    </row>
    <row r="71" spans="1:13" x14ac:dyDescent="0.3">
      <c r="A71" s="7">
        <v>1.38</v>
      </c>
      <c r="B71" s="6">
        <v>0.3</v>
      </c>
      <c r="C71" s="6">
        <v>0.3</v>
      </c>
      <c r="D71" s="4">
        <v>1511195835.441</v>
      </c>
      <c r="G71" s="9">
        <v>2.1509999999999998</v>
      </c>
      <c r="H71" s="9">
        <v>5.4199999999999998E-2</v>
      </c>
      <c r="I71" s="9">
        <v>5.1799999999999999E-2</v>
      </c>
      <c r="J71" s="9">
        <v>0.95240000000000002</v>
      </c>
      <c r="K71" s="9">
        <v>-5.7500000000000002E-2</v>
      </c>
      <c r="L71" s="9">
        <v>-2.92E-2</v>
      </c>
      <c r="M71" s="9">
        <v>1.12E-2</v>
      </c>
    </row>
    <row r="72" spans="1:13" x14ac:dyDescent="0.3">
      <c r="A72" s="5">
        <v>1.4</v>
      </c>
      <c r="B72" s="6">
        <v>0.3</v>
      </c>
      <c r="C72" s="6">
        <v>0.3</v>
      </c>
      <c r="D72" s="4">
        <v>1511195835.4560001</v>
      </c>
      <c r="G72" s="9">
        <v>2.1509999999999998</v>
      </c>
      <c r="H72" s="9">
        <v>6.25E-2</v>
      </c>
      <c r="I72" s="9">
        <v>-1.29E-2</v>
      </c>
      <c r="J72" s="9">
        <v>1.0024</v>
      </c>
      <c r="K72" s="9">
        <v>-5.8099999999999999E-2</v>
      </c>
      <c r="L72" s="9">
        <v>4.5900000000000003E-2</v>
      </c>
      <c r="M72" s="9">
        <v>2.46E-2</v>
      </c>
    </row>
    <row r="73" spans="1:13" x14ac:dyDescent="0.3">
      <c r="A73" s="7">
        <v>1.42</v>
      </c>
      <c r="B73" s="6">
        <v>0.3</v>
      </c>
      <c r="C73" s="6">
        <v>0.3</v>
      </c>
      <c r="D73" s="4">
        <v>1511195835.49</v>
      </c>
      <c r="G73" s="9">
        <v>2.15</v>
      </c>
      <c r="H73" s="9">
        <v>3.7400000000000003E-2</v>
      </c>
      <c r="I73" s="9">
        <v>-9.9400000000000002E-2</v>
      </c>
      <c r="J73" s="9">
        <v>0.90039999999999998</v>
      </c>
      <c r="K73" s="9">
        <v>1.37E-2</v>
      </c>
      <c r="L73" s="9">
        <v>-4.0899999999999999E-2</v>
      </c>
      <c r="M73" s="9">
        <v>4.8599999999999997E-2</v>
      </c>
    </row>
    <row r="74" spans="1:13" x14ac:dyDescent="0.3">
      <c r="A74" s="5">
        <v>1.44</v>
      </c>
      <c r="B74" s="6">
        <v>0.3</v>
      </c>
      <c r="C74" s="6">
        <v>0.3</v>
      </c>
      <c r="D74" s="4">
        <v>1511195835.5090001</v>
      </c>
      <c r="G74" s="9">
        <v>2.1480000000000001</v>
      </c>
      <c r="H74" s="9">
        <v>2.1700000000000001E-2</v>
      </c>
      <c r="I74" s="9">
        <v>-1.2200000000000001E-2</v>
      </c>
      <c r="J74" s="9">
        <v>0.95509999999999995</v>
      </c>
      <c r="K74" s="9">
        <v>1.6199999999999999E-2</v>
      </c>
      <c r="L74" s="9">
        <v>-8.7900000000000006E-2</v>
      </c>
      <c r="M74" s="9">
        <v>3.6200000000000003E-2</v>
      </c>
    </row>
    <row r="75" spans="1:13" x14ac:dyDescent="0.3">
      <c r="A75" s="7">
        <v>1.46</v>
      </c>
      <c r="B75" s="6">
        <v>0.3</v>
      </c>
      <c r="C75" s="6">
        <v>0.3</v>
      </c>
      <c r="D75" s="4">
        <v>1511195835.54</v>
      </c>
      <c r="G75" s="9">
        <v>2.1469999999999998</v>
      </c>
      <c r="H75" s="9">
        <v>-7.3000000000000001E-3</v>
      </c>
      <c r="I75" s="9">
        <v>2.9100000000000001E-2</v>
      </c>
      <c r="J75" s="9">
        <v>0.89649999999999996</v>
      </c>
      <c r="K75" s="9">
        <v>-5.5800000000000002E-2</v>
      </c>
      <c r="L75" s="9">
        <v>-2.52E-2</v>
      </c>
      <c r="M75" s="9">
        <v>1.9400000000000001E-2</v>
      </c>
    </row>
    <row r="76" spans="1:13" x14ac:dyDescent="0.3">
      <c r="A76" s="5">
        <v>1.48</v>
      </c>
      <c r="B76" s="6">
        <v>0.3</v>
      </c>
      <c r="C76" s="6">
        <v>0.3</v>
      </c>
      <c r="D76" s="4">
        <v>1511195835.559</v>
      </c>
      <c r="G76" s="9">
        <v>2.145</v>
      </c>
      <c r="H76" s="9">
        <v>2.2700000000000001E-2</v>
      </c>
      <c r="I76" s="9">
        <v>5.1000000000000004E-3</v>
      </c>
      <c r="J76" s="9">
        <v>0.96799999999999997</v>
      </c>
      <c r="K76" s="9">
        <v>-3.73E-2</v>
      </c>
      <c r="L76" s="9">
        <v>-0.1</v>
      </c>
      <c r="M76" s="9">
        <v>2.4400000000000002E-2</v>
      </c>
    </row>
    <row r="77" spans="1:13" x14ac:dyDescent="0.3">
      <c r="A77" s="7">
        <v>1.5</v>
      </c>
      <c r="B77" s="6">
        <v>0.3</v>
      </c>
      <c r="C77" s="6">
        <v>0.3</v>
      </c>
      <c r="D77" s="4">
        <v>1511195835.5910001</v>
      </c>
      <c r="G77" s="9">
        <v>2.1429999999999998</v>
      </c>
      <c r="H77" s="9">
        <v>3.7100000000000001E-2</v>
      </c>
      <c r="I77" s="9">
        <v>3.8999999999999998E-3</v>
      </c>
      <c r="J77" s="9">
        <v>0.98660000000000003</v>
      </c>
      <c r="K77" s="9">
        <v>-7.9399999999999998E-2</v>
      </c>
      <c r="L77" s="9">
        <v>0.03</v>
      </c>
      <c r="M77" s="9">
        <v>1.7399999999999999E-2</v>
      </c>
    </row>
    <row r="78" spans="1:13" x14ac:dyDescent="0.3">
      <c r="A78" s="5">
        <v>1.52</v>
      </c>
      <c r="B78" s="6">
        <v>0.3</v>
      </c>
      <c r="C78" s="6">
        <v>0.3</v>
      </c>
      <c r="D78" s="4">
        <v>1511195835.6129999</v>
      </c>
      <c r="G78" s="9">
        <v>2.141</v>
      </c>
      <c r="H78" s="9">
        <v>-5.4000000000000003E-3</v>
      </c>
      <c r="I78" s="9">
        <v>-1.9300000000000001E-2</v>
      </c>
      <c r="J78" s="9">
        <v>0.89259999999999995</v>
      </c>
      <c r="K78" s="9">
        <v>-4.41E-2</v>
      </c>
      <c r="L78" s="9">
        <v>-2.18E-2</v>
      </c>
      <c r="M78" s="9">
        <v>2.06E-2</v>
      </c>
    </row>
    <row r="79" spans="1:13" x14ac:dyDescent="0.3">
      <c r="A79" s="7">
        <v>1.54</v>
      </c>
      <c r="B79" s="6">
        <v>0.3</v>
      </c>
      <c r="C79" s="6">
        <v>0.3</v>
      </c>
      <c r="D79" s="4">
        <v>1511195835.6470001</v>
      </c>
      <c r="G79" s="9">
        <v>2.14</v>
      </c>
      <c r="H79" s="9">
        <v>-2.3900000000000001E-2</v>
      </c>
      <c r="I79" s="9">
        <v>-1.34E-2</v>
      </c>
      <c r="J79" s="9">
        <v>1.0022</v>
      </c>
      <c r="K79" s="9">
        <v>-8.0799999999999997E-2</v>
      </c>
      <c r="L79" s="9">
        <v>-6.83E-2</v>
      </c>
      <c r="M79" s="9">
        <v>1.24E-2</v>
      </c>
    </row>
    <row r="80" spans="1:13" x14ac:dyDescent="0.3">
      <c r="A80" s="5">
        <v>1.56</v>
      </c>
      <c r="B80" s="6">
        <v>0.3</v>
      </c>
      <c r="C80" s="6">
        <v>0.3</v>
      </c>
      <c r="D80" s="4">
        <v>1511195835.6559999</v>
      </c>
      <c r="G80" s="9">
        <v>2.14</v>
      </c>
      <c r="H80" s="9">
        <v>2.98E-2</v>
      </c>
      <c r="I80" s="9">
        <v>-2.1700000000000001E-2</v>
      </c>
      <c r="J80" s="9">
        <v>1.0145999999999999</v>
      </c>
      <c r="K80" s="9">
        <v>-5.8700000000000002E-2</v>
      </c>
      <c r="L80" s="9">
        <v>-2.2200000000000001E-2</v>
      </c>
      <c r="M80" s="9">
        <v>1.6500000000000001E-2</v>
      </c>
    </row>
    <row r="81" spans="1:13" x14ac:dyDescent="0.3">
      <c r="A81" s="7">
        <v>1.58</v>
      </c>
      <c r="B81" s="6">
        <v>0.3</v>
      </c>
      <c r="C81" s="6">
        <v>0.3</v>
      </c>
      <c r="D81" s="4">
        <v>1511195835.6800001</v>
      </c>
      <c r="G81" s="9">
        <v>2.1389999999999998</v>
      </c>
      <c r="H81" s="9">
        <v>2.8299999999999999E-2</v>
      </c>
      <c r="I81" s="9">
        <v>3.0499999999999999E-2</v>
      </c>
      <c r="J81" s="9">
        <v>0.90620000000000001</v>
      </c>
      <c r="K81" s="9">
        <v>4.5900000000000003E-2</v>
      </c>
      <c r="L81" s="9">
        <v>-1.2E-2</v>
      </c>
      <c r="M81" s="9">
        <v>8.3000000000000001E-3</v>
      </c>
    </row>
    <row r="82" spans="1:13" x14ac:dyDescent="0.3">
      <c r="A82" s="5">
        <v>1.6</v>
      </c>
      <c r="B82" s="6">
        <v>0.3</v>
      </c>
      <c r="C82" s="6">
        <v>0.3</v>
      </c>
      <c r="D82" s="4">
        <v>1511195835.7119999</v>
      </c>
      <c r="G82" s="9">
        <v>2.1379999999999999</v>
      </c>
      <c r="H82" s="9">
        <v>3.15E-2</v>
      </c>
      <c r="I82" s="9">
        <v>-9.11E-2</v>
      </c>
      <c r="J82" s="9">
        <v>0.95169999999999999</v>
      </c>
      <c r="K82" s="9">
        <v>-8.7599999999999997E-2</v>
      </c>
      <c r="L82" s="9">
        <v>5.79E-2</v>
      </c>
      <c r="M82" s="9">
        <v>2.5700000000000001E-2</v>
      </c>
    </row>
    <row r="83" spans="1:13" x14ac:dyDescent="0.3">
      <c r="A83" s="7">
        <v>1.62</v>
      </c>
      <c r="B83" s="6">
        <v>0.3</v>
      </c>
      <c r="C83" s="6">
        <v>0.3</v>
      </c>
      <c r="D83" s="4">
        <v>1511195835.7309999</v>
      </c>
      <c r="G83" s="9">
        <v>2.137</v>
      </c>
      <c r="H83" s="9">
        <v>-7.9299999999999995E-2</v>
      </c>
      <c r="I83" s="9">
        <v>3.27E-2</v>
      </c>
      <c r="J83" s="9">
        <v>0.9224</v>
      </c>
      <c r="K83" s="9">
        <v>7.2400000000000006E-2</v>
      </c>
      <c r="L83" s="9">
        <v>-4.2200000000000001E-2</v>
      </c>
      <c r="M83" s="9">
        <v>-1.9E-3</v>
      </c>
    </row>
    <row r="84" spans="1:13" x14ac:dyDescent="0.3">
      <c r="A84" s="5">
        <v>1.64</v>
      </c>
      <c r="B84" s="6">
        <v>0.3</v>
      </c>
      <c r="C84" s="6">
        <v>0.3</v>
      </c>
      <c r="D84" s="4">
        <v>1511195835.7460001</v>
      </c>
      <c r="G84" s="9">
        <v>2.137</v>
      </c>
      <c r="H84" s="9">
        <v>2.7799999999999998E-2</v>
      </c>
      <c r="I84" s="9">
        <v>5.5199999999999999E-2</v>
      </c>
      <c r="J84" s="9">
        <v>0.96479999999999999</v>
      </c>
      <c r="K84" s="9">
        <v>-5.57E-2</v>
      </c>
      <c r="L84" s="9">
        <v>-0.1208</v>
      </c>
      <c r="M84" s="9">
        <v>-5.3E-3</v>
      </c>
    </row>
    <row r="85" spans="1:13" x14ac:dyDescent="0.3">
      <c r="A85" s="7">
        <v>1.66</v>
      </c>
      <c r="B85" s="6">
        <v>0.3</v>
      </c>
      <c r="C85" s="6">
        <v>0.3</v>
      </c>
      <c r="D85" s="4">
        <v>1511195835.7780001</v>
      </c>
      <c r="G85" s="9">
        <v>2.1360000000000001</v>
      </c>
      <c r="H85" s="9">
        <v>2.1499999999999998E-2</v>
      </c>
      <c r="I85" s="9">
        <v>-1.3899999999999999E-2</v>
      </c>
      <c r="J85" s="9">
        <v>0.8901</v>
      </c>
      <c r="K85" s="9">
        <v>-1.17E-2</v>
      </c>
      <c r="L85" s="9">
        <v>4.8500000000000001E-2</v>
      </c>
      <c r="M85" s="9">
        <v>2.4500000000000001E-2</v>
      </c>
    </row>
    <row r="86" spans="1:13" x14ac:dyDescent="0.3">
      <c r="A86" s="5">
        <v>1.68</v>
      </c>
      <c r="B86" s="6">
        <v>0.3</v>
      </c>
      <c r="C86" s="6">
        <v>0.3</v>
      </c>
      <c r="D86" s="4">
        <v>1511195835.7969999</v>
      </c>
      <c r="G86" s="9">
        <v>2.1360000000000001</v>
      </c>
      <c r="H86" s="9">
        <v>-0.105</v>
      </c>
      <c r="I86" s="9">
        <v>5.6899999999999999E-2</v>
      </c>
      <c r="J86" s="9">
        <v>0.99019999999999997</v>
      </c>
      <c r="K86" s="9">
        <v>-0.1017</v>
      </c>
      <c r="L86" s="9">
        <v>-0.1081</v>
      </c>
      <c r="M86" s="9">
        <v>1.4800000000000001E-2</v>
      </c>
    </row>
    <row r="87" spans="1:13" x14ac:dyDescent="0.3">
      <c r="A87" s="7">
        <v>1.7</v>
      </c>
      <c r="B87" s="6">
        <v>0.3</v>
      </c>
      <c r="C87" s="6">
        <v>0.3</v>
      </c>
      <c r="D87" s="4">
        <v>1511195835.8269999</v>
      </c>
      <c r="G87" s="9">
        <v>2.1339999999999999</v>
      </c>
      <c r="H87" s="9">
        <v>-1.61E-2</v>
      </c>
      <c r="I87" s="9">
        <v>6.4500000000000002E-2</v>
      </c>
      <c r="J87" s="9">
        <v>0.91259999999999997</v>
      </c>
      <c r="K87" s="9">
        <v>2.8000000000000001E-2</v>
      </c>
      <c r="L87" s="9">
        <v>0.1043</v>
      </c>
      <c r="M87" s="9">
        <v>3.2199999999999999E-2</v>
      </c>
    </row>
    <row r="88" spans="1:13" x14ac:dyDescent="0.3">
      <c r="A88" s="5">
        <v>1.72</v>
      </c>
      <c r="B88" s="6">
        <v>0.3</v>
      </c>
      <c r="C88" s="6">
        <v>0.3</v>
      </c>
      <c r="D88" s="4">
        <v>1511195835.846</v>
      </c>
      <c r="G88" s="9">
        <v>2.1339999999999999</v>
      </c>
      <c r="H88" s="9">
        <v>5.8999999999999999E-3</v>
      </c>
      <c r="I88" s="9">
        <v>1.7299999999999999E-2</v>
      </c>
      <c r="J88" s="9">
        <v>0.9395</v>
      </c>
      <c r="K88" s="9">
        <v>-9.8400000000000001E-2</v>
      </c>
      <c r="L88" s="9">
        <v>-7.7899999999999997E-2</v>
      </c>
      <c r="M88" s="9">
        <v>1.37E-2</v>
      </c>
    </row>
    <row r="89" spans="1:13" x14ac:dyDescent="0.3">
      <c r="A89" s="7">
        <v>1.74</v>
      </c>
      <c r="B89" s="6">
        <v>0.3</v>
      </c>
      <c r="C89" s="6">
        <v>0.3</v>
      </c>
      <c r="D89" s="4">
        <v>1511195835.8770001</v>
      </c>
      <c r="G89" s="9">
        <v>2.1309999999999998</v>
      </c>
      <c r="H89" s="9">
        <v>-9.8599999999999993E-2</v>
      </c>
      <c r="I89" s="9">
        <v>5.4899999999999997E-2</v>
      </c>
      <c r="J89" s="9">
        <v>0.98750000000000004</v>
      </c>
      <c r="K89" s="9">
        <v>5.0900000000000001E-2</v>
      </c>
      <c r="L89" s="9">
        <v>3.9300000000000002E-2</v>
      </c>
      <c r="M89" s="9">
        <v>2.64E-2</v>
      </c>
    </row>
    <row r="90" spans="1:13" x14ac:dyDescent="0.3">
      <c r="A90" s="5">
        <v>1.76</v>
      </c>
      <c r="B90" s="6">
        <v>0.3</v>
      </c>
      <c r="C90" s="6">
        <v>0.3</v>
      </c>
      <c r="D90" s="4">
        <v>1511195835.8970001</v>
      </c>
      <c r="G90" s="9">
        <v>2.13</v>
      </c>
      <c r="H90" s="9">
        <v>-8.9999999999999993E-3</v>
      </c>
      <c r="I90" s="9">
        <v>7.3499999999999996E-2</v>
      </c>
      <c r="J90" s="9">
        <v>0.97829999999999995</v>
      </c>
      <c r="K90" s="9">
        <v>-5.9900000000000002E-2</v>
      </c>
      <c r="L90" s="9">
        <v>-0.1242</v>
      </c>
      <c r="M90" s="9">
        <v>-4.7999999999999996E-3</v>
      </c>
    </row>
    <row r="91" spans="1:13" x14ac:dyDescent="0.3">
      <c r="A91" s="7">
        <v>1.78</v>
      </c>
      <c r="B91" s="6">
        <v>0.3</v>
      </c>
      <c r="C91" s="6">
        <v>0.3</v>
      </c>
      <c r="D91" s="4">
        <v>1511195835.9300001</v>
      </c>
      <c r="G91" s="9">
        <v>2.129</v>
      </c>
      <c r="H91" s="9">
        <v>-2.2000000000000001E-3</v>
      </c>
      <c r="I91" s="9">
        <v>-1.6400000000000001E-2</v>
      </c>
      <c r="J91" s="9">
        <v>0.88280000000000003</v>
      </c>
      <c r="K91" s="9">
        <v>-5.3499999999999999E-2</v>
      </c>
      <c r="L91" s="9">
        <v>2.3699999999999999E-2</v>
      </c>
      <c r="M91" s="9">
        <v>5.4999999999999997E-3</v>
      </c>
    </row>
    <row r="92" spans="1:13" x14ac:dyDescent="0.3">
      <c r="A92" s="5">
        <v>1.8</v>
      </c>
      <c r="B92" s="6">
        <v>0.3</v>
      </c>
      <c r="C92" s="6">
        <v>0.3</v>
      </c>
      <c r="D92" s="4">
        <v>1511195835.9489999</v>
      </c>
      <c r="G92" s="9">
        <v>2.1280000000000001</v>
      </c>
      <c r="H92" s="9">
        <v>-1.2E-2</v>
      </c>
      <c r="I92" s="9">
        <v>3.1199999999999999E-2</v>
      </c>
      <c r="J92" s="9">
        <v>0.95020000000000004</v>
      </c>
      <c r="K92" s="9">
        <v>-2.8199999999999999E-2</v>
      </c>
      <c r="L92" s="9">
        <v>-2.3800000000000002E-2</v>
      </c>
      <c r="M92" s="9">
        <v>-2.1399999999999999E-2</v>
      </c>
    </row>
    <row r="93" spans="1:13" x14ac:dyDescent="0.3">
      <c r="A93" s="7">
        <v>1.82</v>
      </c>
      <c r="B93" s="6">
        <v>0.3</v>
      </c>
      <c r="C93" s="6">
        <v>0.3</v>
      </c>
      <c r="D93" s="4">
        <v>1511195835.9809999</v>
      </c>
      <c r="G93" s="9">
        <v>2.1269999999999998</v>
      </c>
      <c r="H93" s="9">
        <v>-1.2500000000000001E-2</v>
      </c>
      <c r="I93" s="9">
        <v>6.0100000000000001E-2</v>
      </c>
      <c r="J93" s="9">
        <v>0.84770000000000001</v>
      </c>
      <c r="K93" s="9">
        <v>-5.3800000000000001E-2</v>
      </c>
      <c r="L93" s="9">
        <v>-6.4299999999999996E-2</v>
      </c>
      <c r="M93" s="9">
        <v>-0.01</v>
      </c>
    </row>
    <row r="94" spans="1:13" x14ac:dyDescent="0.3">
      <c r="A94" s="5">
        <v>1.84</v>
      </c>
      <c r="B94" s="6">
        <v>0.3</v>
      </c>
      <c r="C94" s="6">
        <v>0.3</v>
      </c>
      <c r="D94" s="4">
        <v>1511195835.9979999</v>
      </c>
      <c r="G94" s="9">
        <v>2.1269999999999998</v>
      </c>
      <c r="H94" s="9">
        <v>8.8900000000000007E-2</v>
      </c>
      <c r="I94" s="9">
        <v>-2.2000000000000001E-3</v>
      </c>
      <c r="J94" s="9">
        <v>1.0466</v>
      </c>
      <c r="K94" s="9">
        <v>-7.1900000000000006E-2</v>
      </c>
      <c r="L94" s="9">
        <v>-8.0000000000000002E-3</v>
      </c>
      <c r="M94" s="9">
        <v>1.7600000000000001E-2</v>
      </c>
    </row>
    <row r="95" spans="1:13" x14ac:dyDescent="0.3">
      <c r="A95" s="7">
        <v>1.86</v>
      </c>
      <c r="B95" s="6">
        <v>0.3</v>
      </c>
      <c r="C95" s="6">
        <v>0.3</v>
      </c>
      <c r="D95" s="4">
        <v>1511195836.0309999</v>
      </c>
      <c r="G95" s="9">
        <v>2.1259999999999999</v>
      </c>
      <c r="H95" s="9">
        <v>2.3400000000000001E-2</v>
      </c>
      <c r="I95" s="9">
        <v>-3.3399999999999999E-2</v>
      </c>
      <c r="J95" s="9">
        <v>0.86599999999999999</v>
      </c>
      <c r="K95" s="9">
        <v>-6.5600000000000006E-2</v>
      </c>
      <c r="L95" s="9">
        <v>-2.2200000000000001E-2</v>
      </c>
      <c r="M95" s="9">
        <v>5.0000000000000001E-4</v>
      </c>
    </row>
    <row r="96" spans="1:13" x14ac:dyDescent="0.3">
      <c r="A96" s="5">
        <v>1.88</v>
      </c>
      <c r="B96" s="6">
        <v>0.3</v>
      </c>
      <c r="C96" s="6">
        <v>0.3</v>
      </c>
      <c r="D96" s="4">
        <v>1511195836.0539999</v>
      </c>
      <c r="G96" s="9">
        <v>2.1349999999999998</v>
      </c>
      <c r="H96" s="9">
        <v>7.7899999999999997E-2</v>
      </c>
      <c r="I96" s="9">
        <v>-5.7099999999999998E-2</v>
      </c>
      <c r="J96" s="9">
        <v>0.95209999999999995</v>
      </c>
      <c r="K96" s="9">
        <v>-3.7699999999999997E-2</v>
      </c>
      <c r="L96" s="9">
        <v>2.7400000000000001E-2</v>
      </c>
      <c r="M96" s="9">
        <v>1.3299999999999999E-2</v>
      </c>
    </row>
    <row r="97" spans="1:13" x14ac:dyDescent="0.3">
      <c r="A97" s="7">
        <v>1.9</v>
      </c>
      <c r="B97" s="6">
        <v>0.3</v>
      </c>
      <c r="C97" s="6">
        <v>0.3</v>
      </c>
      <c r="D97" s="4">
        <v>1511195836.0880001</v>
      </c>
      <c r="G97" s="9">
        <v>2.1349999999999998</v>
      </c>
      <c r="H97" s="9">
        <v>6.54E-2</v>
      </c>
      <c r="I97" s="9">
        <v>3.8100000000000002E-2</v>
      </c>
      <c r="J97" s="9">
        <v>0.98799999999999999</v>
      </c>
      <c r="K97" s="9">
        <v>-3.5999999999999999E-3</v>
      </c>
      <c r="L97" s="9">
        <v>-4.7500000000000001E-2</v>
      </c>
      <c r="M97" s="9">
        <v>1.5599999999999999E-2</v>
      </c>
    </row>
    <row r="98" spans="1:13" x14ac:dyDescent="0.3">
      <c r="A98" s="5">
        <v>1.92</v>
      </c>
      <c r="B98" s="6">
        <v>0.3</v>
      </c>
      <c r="C98" s="6">
        <v>0.3</v>
      </c>
      <c r="D98" s="4">
        <v>1511195836.1059999</v>
      </c>
      <c r="G98" s="9">
        <v>2.1389999999999998</v>
      </c>
      <c r="H98" s="9">
        <v>1.95E-2</v>
      </c>
      <c r="I98" s="9">
        <v>-2.0000000000000001E-4</v>
      </c>
      <c r="J98" s="9">
        <v>0.93359999999999999</v>
      </c>
      <c r="K98" s="9">
        <v>1.37E-2</v>
      </c>
      <c r="L98" s="9">
        <v>7.6E-3</v>
      </c>
      <c r="M98" s="9">
        <v>1.9400000000000001E-2</v>
      </c>
    </row>
    <row r="99" spans="1:13" x14ac:dyDescent="0.3">
      <c r="A99" s="7">
        <v>1.94</v>
      </c>
      <c r="B99" s="6">
        <v>0.3</v>
      </c>
      <c r="C99" s="6">
        <v>0.3</v>
      </c>
      <c r="D99" s="4">
        <v>1511195836.138</v>
      </c>
      <c r="G99" s="9">
        <v>2.1379999999999999</v>
      </c>
      <c r="H99" s="9">
        <v>6.1000000000000004E-3</v>
      </c>
      <c r="I99" s="9">
        <v>-1.4200000000000001E-2</v>
      </c>
      <c r="J99" s="9">
        <v>1.0692999999999999</v>
      </c>
      <c r="K99" s="9">
        <v>-4.3099999999999999E-2</v>
      </c>
      <c r="L99" s="9">
        <v>-5.5999999999999999E-3</v>
      </c>
      <c r="M99" s="9">
        <v>-8.0000000000000004E-4</v>
      </c>
    </row>
    <row r="100" spans="1:13" x14ac:dyDescent="0.3">
      <c r="A100" s="5">
        <v>1.96</v>
      </c>
      <c r="B100" s="6">
        <v>0.3</v>
      </c>
      <c r="C100" s="6">
        <v>0.3</v>
      </c>
      <c r="D100" s="4">
        <v>1511195836.1570001</v>
      </c>
      <c r="G100" s="9">
        <v>2.1379999999999999</v>
      </c>
      <c r="H100" s="9">
        <v>2.8999999999999998E-3</v>
      </c>
      <c r="I100" s="9">
        <v>3.39E-2</v>
      </c>
      <c r="J100" s="9">
        <v>0.9395</v>
      </c>
      <c r="K100" s="9">
        <v>-2.69E-2</v>
      </c>
      <c r="L100" s="9">
        <v>-5.3900000000000003E-2</v>
      </c>
      <c r="M100" s="9">
        <v>3.0999999999999999E-3</v>
      </c>
    </row>
    <row r="101" spans="1:13" x14ac:dyDescent="0.3">
      <c r="A101" s="7">
        <v>1.98</v>
      </c>
      <c r="B101" s="6">
        <v>0.3</v>
      </c>
      <c r="C101" s="6">
        <v>0.3</v>
      </c>
      <c r="D101" s="4">
        <v>1511195836.188</v>
      </c>
      <c r="G101" s="9">
        <v>2.137</v>
      </c>
      <c r="H101" s="9">
        <v>0</v>
      </c>
      <c r="I101" s="9">
        <v>6.4699999999999994E-2</v>
      </c>
      <c r="J101" s="9">
        <v>0.98799999999999999</v>
      </c>
      <c r="K101" s="9">
        <v>-7.3200000000000001E-2</v>
      </c>
      <c r="L101" s="9">
        <v>-4.2700000000000002E-2</v>
      </c>
      <c r="M101" s="9">
        <v>-7.4999999999999997E-3</v>
      </c>
    </row>
    <row r="102" spans="1:13" x14ac:dyDescent="0.3">
      <c r="A102" s="5">
        <v>2</v>
      </c>
      <c r="B102" s="6">
        <v>0.3</v>
      </c>
      <c r="C102" s="6">
        <v>0.3</v>
      </c>
      <c r="D102" s="4">
        <v>1511195836.211</v>
      </c>
      <c r="G102" s="9">
        <v>2.1459999999999999</v>
      </c>
      <c r="H102" s="9">
        <v>0.1169</v>
      </c>
      <c r="I102" s="9">
        <v>-2.29E-2</v>
      </c>
      <c r="J102" s="9">
        <v>0.90090000000000003</v>
      </c>
      <c r="K102" s="9">
        <v>-7.0800000000000002E-2</v>
      </c>
      <c r="L102" s="9">
        <v>3.5000000000000001E-3</v>
      </c>
      <c r="M102" s="9">
        <v>1.6500000000000001E-2</v>
      </c>
    </row>
    <row r="103" spans="1:13" x14ac:dyDescent="0.3">
      <c r="A103" s="7">
        <v>2.02</v>
      </c>
      <c r="B103" s="6">
        <v>0.3</v>
      </c>
      <c r="C103" s="6">
        <v>0.3</v>
      </c>
      <c r="D103" s="4">
        <v>1511195836.2249999</v>
      </c>
      <c r="G103" s="9">
        <v>2.1459999999999999</v>
      </c>
      <c r="H103" s="9">
        <v>0.03</v>
      </c>
      <c r="I103" s="9">
        <v>6.6E-3</v>
      </c>
      <c r="J103" s="9">
        <v>0.97629999999999995</v>
      </c>
      <c r="K103" s="9">
        <v>-6.2300000000000001E-2</v>
      </c>
      <c r="L103" s="9">
        <v>4.7899999999999998E-2</v>
      </c>
      <c r="M103" s="9">
        <v>1.2999999999999999E-2</v>
      </c>
    </row>
    <row r="104" spans="1:13" x14ac:dyDescent="0.3">
      <c r="A104" s="5">
        <v>2.04</v>
      </c>
      <c r="B104" s="6">
        <v>0.3</v>
      </c>
      <c r="C104" s="6">
        <v>0.3</v>
      </c>
      <c r="D104" s="4">
        <v>1511195836.256</v>
      </c>
      <c r="G104" s="9">
        <v>2.1539999999999999</v>
      </c>
      <c r="H104" s="9">
        <v>4.6399999999999997E-2</v>
      </c>
      <c r="I104" s="9">
        <v>-5.0500000000000003E-2</v>
      </c>
      <c r="J104" s="9">
        <v>0.88480000000000003</v>
      </c>
      <c r="K104" s="9">
        <v>4.53E-2</v>
      </c>
      <c r="L104" s="9">
        <v>-0.03</v>
      </c>
      <c r="M104" s="9">
        <v>1.9400000000000001E-2</v>
      </c>
    </row>
    <row r="105" spans="1:13" x14ac:dyDescent="0.3">
      <c r="A105" s="7">
        <v>2.06</v>
      </c>
      <c r="B105" s="6">
        <v>0.3</v>
      </c>
      <c r="C105" s="6">
        <v>0.3</v>
      </c>
      <c r="D105" s="4">
        <v>1511195836.266</v>
      </c>
      <c r="G105" s="9">
        <v>2.153</v>
      </c>
      <c r="H105" s="9">
        <v>3.56E-2</v>
      </c>
      <c r="I105" s="9">
        <v>-2.7799999999999998E-2</v>
      </c>
      <c r="J105" s="9">
        <v>0.95509999999999995</v>
      </c>
      <c r="K105" s="9">
        <v>4.53E-2</v>
      </c>
      <c r="L105" s="9">
        <v>-1.7299999999999999E-2</v>
      </c>
      <c r="M105" s="9">
        <v>2.1399999999999999E-2</v>
      </c>
    </row>
    <row r="106" spans="1:13" x14ac:dyDescent="0.3">
      <c r="A106" s="5">
        <v>2.08</v>
      </c>
      <c r="B106" s="6">
        <v>0.3</v>
      </c>
      <c r="C106" s="6">
        <v>0.3</v>
      </c>
      <c r="D106" s="4">
        <v>1511195836.29</v>
      </c>
      <c r="G106" s="9">
        <v>2.157</v>
      </c>
      <c r="H106" s="9">
        <v>3.5200000000000002E-2</v>
      </c>
      <c r="I106" s="9">
        <v>2.5600000000000001E-2</v>
      </c>
      <c r="J106" s="9">
        <v>0.89059999999999995</v>
      </c>
      <c r="K106" s="9">
        <v>-9.1499999999999998E-2</v>
      </c>
      <c r="L106" s="9">
        <v>4.0000000000000001E-3</v>
      </c>
      <c r="M106" s="9">
        <v>1.0500000000000001E-2</v>
      </c>
    </row>
    <row r="107" spans="1:13" x14ac:dyDescent="0.3">
      <c r="A107" s="7">
        <v>2.1</v>
      </c>
      <c r="B107" s="6">
        <v>0.3</v>
      </c>
      <c r="C107" s="6">
        <v>0.3</v>
      </c>
      <c r="D107" s="4">
        <v>1511195836.3110001</v>
      </c>
      <c r="G107" s="9">
        <v>2.1549999999999998</v>
      </c>
      <c r="H107" s="9">
        <v>-5.2699999999999997E-2</v>
      </c>
      <c r="I107" s="9">
        <v>-5.8799999999999998E-2</v>
      </c>
      <c r="J107" s="9">
        <v>0.88380000000000003</v>
      </c>
      <c r="K107" s="9">
        <v>-6.9999999999999999E-4</v>
      </c>
      <c r="L107" s="9">
        <v>4.1000000000000003E-3</v>
      </c>
      <c r="M107" s="9">
        <v>1.0699999999999999E-2</v>
      </c>
    </row>
    <row r="108" spans="1:13" x14ac:dyDescent="0.3">
      <c r="A108" s="5">
        <v>2.12</v>
      </c>
      <c r="B108" s="6">
        <v>0.3</v>
      </c>
      <c r="C108" s="6">
        <v>0.3</v>
      </c>
      <c r="D108" s="4">
        <v>1511195836.3310001</v>
      </c>
      <c r="G108" s="9">
        <v>2.1549999999999998</v>
      </c>
      <c r="H108" s="9">
        <v>-8.6699999999999999E-2</v>
      </c>
      <c r="I108" s="9">
        <v>2.81E-2</v>
      </c>
      <c r="J108" s="9">
        <v>0.96240000000000003</v>
      </c>
      <c r="K108" s="9">
        <v>-2.2200000000000001E-2</v>
      </c>
      <c r="L108" s="9">
        <v>-0.12640000000000001</v>
      </c>
      <c r="M108" s="9">
        <v>-1.6899999999999998E-2</v>
      </c>
    </row>
    <row r="109" spans="1:13" x14ac:dyDescent="0.3">
      <c r="A109" s="7">
        <v>2.14</v>
      </c>
      <c r="B109" s="6">
        <v>0.3</v>
      </c>
      <c r="C109" s="6">
        <v>0.3</v>
      </c>
      <c r="D109" s="4">
        <v>1511195836.345</v>
      </c>
      <c r="G109" s="9">
        <v>2.1619999999999999</v>
      </c>
      <c r="H109" s="9">
        <v>1.5E-3</v>
      </c>
      <c r="I109" s="9">
        <v>6.9800000000000001E-2</v>
      </c>
      <c r="J109" s="9">
        <v>0.99560000000000004</v>
      </c>
      <c r="K109" s="9">
        <v>-5.5800000000000002E-2</v>
      </c>
      <c r="L109" s="9">
        <v>-7.9000000000000001E-2</v>
      </c>
      <c r="M109" s="9">
        <v>-1.2800000000000001E-2</v>
      </c>
    </row>
    <row r="110" spans="1:13" x14ac:dyDescent="0.3">
      <c r="A110" s="5">
        <v>2.16</v>
      </c>
      <c r="B110" s="6">
        <v>0.3</v>
      </c>
      <c r="C110" s="6">
        <v>0.3</v>
      </c>
      <c r="D110" s="4">
        <v>1511195836.3770001</v>
      </c>
      <c r="G110" s="9">
        <v>2.161</v>
      </c>
      <c r="H110" s="9">
        <v>8.9999999999999993E-3</v>
      </c>
      <c r="I110" s="9">
        <v>5.1999999999999998E-2</v>
      </c>
      <c r="J110" s="9">
        <v>0.99580000000000002</v>
      </c>
      <c r="K110" s="9">
        <v>-8.6199999999999999E-2</v>
      </c>
      <c r="L110" s="9">
        <v>-7.0199999999999999E-2</v>
      </c>
      <c r="M110" s="9">
        <v>4.0000000000000002E-4</v>
      </c>
    </row>
    <row r="111" spans="1:13" x14ac:dyDescent="0.3">
      <c r="A111" s="7">
        <v>2.1800000000000002</v>
      </c>
      <c r="B111" s="6">
        <v>0.3</v>
      </c>
      <c r="C111" s="6">
        <v>0.3</v>
      </c>
      <c r="D111" s="4">
        <v>1511195836.3859999</v>
      </c>
      <c r="G111" s="9">
        <v>2.1669999999999998</v>
      </c>
      <c r="H111" s="9">
        <v>7.9299999999999995E-2</v>
      </c>
      <c r="I111" s="9">
        <v>9.7999999999999997E-3</v>
      </c>
      <c r="J111" s="9">
        <v>0.96530000000000005</v>
      </c>
      <c r="K111" s="9">
        <v>-0.1053</v>
      </c>
      <c r="L111" s="9">
        <v>-2.3599999999999999E-2</v>
      </c>
      <c r="M111" s="9">
        <v>-6.0000000000000001E-3</v>
      </c>
    </row>
    <row r="112" spans="1:13" x14ac:dyDescent="0.3">
      <c r="A112" s="5">
        <v>2.2000000000000002</v>
      </c>
      <c r="B112" s="6">
        <v>0.3</v>
      </c>
      <c r="C112" s="6">
        <v>0.3</v>
      </c>
      <c r="D112" s="4">
        <v>1511195836.4089999</v>
      </c>
      <c r="G112" s="9">
        <v>2.1669999999999998</v>
      </c>
      <c r="H112" s="9">
        <v>-3.49E-2</v>
      </c>
      <c r="I112" s="9">
        <v>-4.4200000000000003E-2</v>
      </c>
      <c r="J112" s="9">
        <v>0.94599999999999995</v>
      </c>
      <c r="K112" s="9">
        <v>-3.0599999999999999E-2</v>
      </c>
      <c r="L112" s="9">
        <v>-1.2800000000000001E-2</v>
      </c>
      <c r="M112" s="9">
        <v>-8.0999999999999996E-3</v>
      </c>
    </row>
    <row r="113" spans="1:13" x14ac:dyDescent="0.3">
      <c r="A113" s="7">
        <v>2.2200000000000002</v>
      </c>
      <c r="B113" s="6">
        <v>0.3</v>
      </c>
      <c r="C113" s="6">
        <v>0.3</v>
      </c>
      <c r="D113" s="4">
        <v>1511195836.4419999</v>
      </c>
      <c r="G113" s="9">
        <v>2.1659999999999999</v>
      </c>
      <c r="H113" s="9">
        <v>-3.6600000000000001E-2</v>
      </c>
      <c r="I113" s="9">
        <v>0.05</v>
      </c>
      <c r="J113" s="9">
        <v>1.0181</v>
      </c>
      <c r="K113" s="9">
        <v>-4.7399999999999998E-2</v>
      </c>
      <c r="L113" s="9">
        <v>2.6599999999999999E-2</v>
      </c>
      <c r="M113" s="9">
        <v>-1.4500000000000001E-2</v>
      </c>
    </row>
    <row r="114" spans="1:13" x14ac:dyDescent="0.3">
      <c r="A114" s="5">
        <v>2.2400000000000002</v>
      </c>
      <c r="B114" s="6">
        <v>0.3</v>
      </c>
      <c r="C114" s="6">
        <v>0.3</v>
      </c>
      <c r="D114" s="4">
        <v>1511195836.4649999</v>
      </c>
      <c r="G114" s="9">
        <v>2.1749999999999998</v>
      </c>
      <c r="H114" s="9">
        <v>-4.5999999999999999E-3</v>
      </c>
      <c r="I114" s="9">
        <v>-3.2000000000000002E-3</v>
      </c>
      <c r="J114" s="9">
        <v>0.9153</v>
      </c>
      <c r="K114" s="9">
        <v>-7.1199999999999999E-2</v>
      </c>
      <c r="L114" s="9">
        <v>5.1999999999999998E-3</v>
      </c>
      <c r="M114" s="9">
        <v>-1.2E-2</v>
      </c>
    </row>
    <row r="115" spans="1:13" x14ac:dyDescent="0.3">
      <c r="A115" s="7">
        <v>2.2599999999999998</v>
      </c>
      <c r="B115" s="6">
        <v>0.3</v>
      </c>
      <c r="C115" s="6">
        <v>0.3</v>
      </c>
      <c r="D115" s="4">
        <v>1511195836.4960001</v>
      </c>
      <c r="G115" s="9">
        <v>2.177</v>
      </c>
      <c r="H115" s="9">
        <v>1.66E-2</v>
      </c>
      <c r="I115" s="9">
        <v>5.3999999999999999E-2</v>
      </c>
      <c r="J115" s="9">
        <v>0.94730000000000003</v>
      </c>
      <c r="K115" s="9">
        <v>2.52E-2</v>
      </c>
      <c r="L115" s="9">
        <v>-1.89E-2</v>
      </c>
      <c r="M115" s="9">
        <v>-1.6400000000000001E-2</v>
      </c>
    </row>
    <row r="116" spans="1:13" x14ac:dyDescent="0.3">
      <c r="A116" s="5">
        <v>2.2799999999999998</v>
      </c>
      <c r="B116" s="6">
        <v>0.3</v>
      </c>
      <c r="C116" s="6">
        <v>0.3</v>
      </c>
      <c r="D116" s="4">
        <v>1511195836.507</v>
      </c>
      <c r="G116" s="9">
        <v>2.177</v>
      </c>
      <c r="H116" s="9">
        <v>-6.6E-3</v>
      </c>
      <c r="I116" s="9">
        <v>8.72E-2</v>
      </c>
      <c r="J116" s="9">
        <v>0.95609999999999995</v>
      </c>
      <c r="K116" s="9">
        <v>-4.82E-2</v>
      </c>
      <c r="L116" s="9">
        <v>-1.7999999999999999E-2</v>
      </c>
      <c r="M116" s="9">
        <v>-2.81E-2</v>
      </c>
    </row>
    <row r="117" spans="1:13" x14ac:dyDescent="0.3">
      <c r="A117" s="7">
        <v>2.2999999999999998</v>
      </c>
      <c r="B117" s="6">
        <v>0.3</v>
      </c>
      <c r="C117" s="6">
        <v>0.3</v>
      </c>
      <c r="D117" s="4">
        <v>1511195836.5369999</v>
      </c>
      <c r="G117" s="9">
        <v>2.177</v>
      </c>
      <c r="H117" s="9">
        <v>3.9800000000000002E-2</v>
      </c>
      <c r="I117" s="9">
        <v>-2.3400000000000001E-2</v>
      </c>
      <c r="J117" s="9">
        <v>0.93310000000000004</v>
      </c>
      <c r="K117" s="9">
        <v>-1.38E-2</v>
      </c>
      <c r="L117" s="9">
        <v>-2.9700000000000001E-2</v>
      </c>
      <c r="M117" s="9">
        <v>-2.18E-2</v>
      </c>
    </row>
    <row r="118" spans="1:13" x14ac:dyDescent="0.3">
      <c r="A118" s="5">
        <v>2.3199999999999998</v>
      </c>
      <c r="B118" s="6">
        <v>0.3</v>
      </c>
      <c r="C118" s="6">
        <v>0.3</v>
      </c>
      <c r="D118" s="4">
        <v>1511195836.5550001</v>
      </c>
      <c r="G118" s="9">
        <v>2.1829999999999998</v>
      </c>
      <c r="H118" s="9">
        <v>3.5900000000000001E-2</v>
      </c>
      <c r="I118" s="9">
        <v>3.8600000000000002E-2</v>
      </c>
      <c r="J118" s="9">
        <v>1.05</v>
      </c>
      <c r="K118" s="9">
        <v>-4.6600000000000003E-2</v>
      </c>
      <c r="L118" s="9">
        <v>1.15E-2</v>
      </c>
      <c r="M118" s="9">
        <v>-1.77E-2</v>
      </c>
    </row>
    <row r="119" spans="1:13" x14ac:dyDescent="0.3">
      <c r="A119" s="7">
        <v>2.34</v>
      </c>
      <c r="B119" s="6">
        <v>0.3</v>
      </c>
      <c r="C119" s="6">
        <v>0.3</v>
      </c>
      <c r="D119" s="4">
        <v>1511195836.5869999</v>
      </c>
      <c r="G119" s="9">
        <v>2.1829999999999998</v>
      </c>
      <c r="H119" s="9">
        <v>0.1108</v>
      </c>
      <c r="I119" s="9">
        <v>-3.3700000000000001E-2</v>
      </c>
      <c r="J119" s="9">
        <v>0.96799999999999997</v>
      </c>
      <c r="K119" s="9">
        <v>-5.4899999999999997E-2</v>
      </c>
      <c r="L119" s="9">
        <v>-4.8300000000000003E-2</v>
      </c>
      <c r="M119" s="9">
        <v>-2.6100000000000002E-2</v>
      </c>
    </row>
    <row r="120" spans="1:13" x14ac:dyDescent="0.3">
      <c r="A120" s="5">
        <v>2.36</v>
      </c>
      <c r="B120" s="6">
        <v>0.3</v>
      </c>
      <c r="C120" s="6">
        <v>0.3</v>
      </c>
      <c r="D120" s="4">
        <v>1511195836.6059999</v>
      </c>
      <c r="G120" s="9">
        <v>2.1880000000000002</v>
      </c>
      <c r="H120" s="9">
        <v>-2.1700000000000001E-2</v>
      </c>
      <c r="I120" s="9">
        <v>-4.8999999999999998E-3</v>
      </c>
      <c r="J120" s="9">
        <v>1.0063</v>
      </c>
      <c r="K120" s="9">
        <v>-4.58E-2</v>
      </c>
      <c r="L120" s="9">
        <v>-1.3599999999999999E-2</v>
      </c>
      <c r="M120" s="9">
        <v>-3.3300000000000003E-2</v>
      </c>
    </row>
    <row r="121" spans="1:13" x14ac:dyDescent="0.3">
      <c r="A121" s="7">
        <v>2.38</v>
      </c>
      <c r="B121" s="6">
        <v>0.3</v>
      </c>
      <c r="C121" s="6">
        <v>0.3</v>
      </c>
      <c r="D121" s="4">
        <v>1511195836.638</v>
      </c>
      <c r="G121" s="9">
        <v>2.1880000000000002</v>
      </c>
      <c r="H121" s="9">
        <v>-5.0299999999999997E-2</v>
      </c>
      <c r="I121" s="9">
        <v>1.9800000000000002E-2</v>
      </c>
      <c r="J121" s="9">
        <v>0.92849999999999999</v>
      </c>
      <c r="K121" s="9">
        <v>-0.1057</v>
      </c>
      <c r="L121" s="9">
        <v>-3.6600000000000001E-2</v>
      </c>
      <c r="M121" s="9">
        <v>-4.6199999999999998E-2</v>
      </c>
    </row>
    <row r="122" spans="1:13" x14ac:dyDescent="0.3">
      <c r="A122" s="5">
        <v>2.4</v>
      </c>
      <c r="B122" s="6">
        <v>0.3</v>
      </c>
      <c r="C122" s="6">
        <v>0.3</v>
      </c>
      <c r="D122" s="4">
        <v>1511195836.6559999</v>
      </c>
      <c r="G122" s="9">
        <v>2.1949999999999998</v>
      </c>
      <c r="H122" s="9">
        <v>7.2999999999999995E-2</v>
      </c>
      <c r="I122" s="9">
        <v>-6.4699999999999994E-2</v>
      </c>
      <c r="J122" s="9">
        <v>0.97409999999999997</v>
      </c>
      <c r="K122" s="9">
        <v>2.9999999999999997E-4</v>
      </c>
      <c r="L122" s="9">
        <v>3.5000000000000001E-3</v>
      </c>
      <c r="M122" s="9">
        <v>-6.4000000000000001E-2</v>
      </c>
    </row>
    <row r="123" spans="1:13" x14ac:dyDescent="0.3">
      <c r="A123" s="7">
        <v>2.42</v>
      </c>
      <c r="B123" s="6">
        <v>0.3</v>
      </c>
      <c r="C123" s="6">
        <v>0.3</v>
      </c>
      <c r="D123" s="4">
        <v>1511195836.687</v>
      </c>
      <c r="G123" s="9">
        <v>2.1949999999999998</v>
      </c>
      <c r="H123" s="9">
        <v>3.5400000000000001E-2</v>
      </c>
      <c r="I123" s="9">
        <v>-1.5599999999999999E-2</v>
      </c>
      <c r="J123" s="9">
        <v>0.86739999999999995</v>
      </c>
      <c r="K123" s="9">
        <v>-2.3E-3</v>
      </c>
      <c r="L123" s="9">
        <v>-6.2600000000000003E-2</v>
      </c>
      <c r="M123" s="9">
        <v>-2.3300000000000001E-2</v>
      </c>
    </row>
    <row r="124" spans="1:13" x14ac:dyDescent="0.3">
      <c r="A124" s="5">
        <v>2.44</v>
      </c>
      <c r="B124" s="6">
        <v>0.3</v>
      </c>
      <c r="C124" s="6">
        <v>0.3</v>
      </c>
      <c r="D124" s="4">
        <v>1511195836.7060001</v>
      </c>
      <c r="G124" s="9">
        <v>2.202</v>
      </c>
      <c r="H124" s="9">
        <v>2.2200000000000001E-2</v>
      </c>
      <c r="I124" s="9">
        <v>6.0999999999999999E-2</v>
      </c>
      <c r="J124" s="9">
        <v>0.94359999999999999</v>
      </c>
      <c r="K124" s="9">
        <v>-8.8999999999999999E-3</v>
      </c>
      <c r="L124" s="9">
        <v>5.5999999999999999E-3</v>
      </c>
      <c r="M124" s="9">
        <v>-2.9399999999999999E-2</v>
      </c>
    </row>
    <row r="125" spans="1:13" x14ac:dyDescent="0.3">
      <c r="A125" s="7">
        <v>2.46</v>
      </c>
      <c r="B125" s="6">
        <v>0.3</v>
      </c>
      <c r="C125" s="6">
        <v>0.3</v>
      </c>
      <c r="D125" s="4">
        <v>1511195836.7379999</v>
      </c>
      <c r="G125" s="9">
        <v>2.202</v>
      </c>
      <c r="H125" s="9">
        <v>-6.7999999999999996E-3</v>
      </c>
      <c r="I125" s="9">
        <v>2.9499999999999998E-2</v>
      </c>
      <c r="J125" s="9">
        <v>0.95189999999999997</v>
      </c>
      <c r="K125" s="9">
        <v>-8.3199999999999996E-2</v>
      </c>
      <c r="L125" s="9">
        <v>-3.8999999999999998E-3</v>
      </c>
      <c r="M125" s="9">
        <v>-5.2499999999999998E-2</v>
      </c>
    </row>
    <row r="126" spans="1:13" x14ac:dyDescent="0.3">
      <c r="A126" s="5">
        <v>2.48</v>
      </c>
      <c r="B126" s="6">
        <v>0.3</v>
      </c>
      <c r="C126" s="6">
        <v>0.3</v>
      </c>
      <c r="D126" s="4">
        <v>1511195836.757</v>
      </c>
      <c r="G126" s="9">
        <v>2.21</v>
      </c>
      <c r="H126" s="9">
        <v>2.0500000000000001E-2</v>
      </c>
      <c r="I126" s="9">
        <v>8.9999999999999993E-3</v>
      </c>
      <c r="J126" s="9">
        <v>0.88090000000000002</v>
      </c>
      <c r="K126" s="9">
        <v>-1.6899999999999998E-2</v>
      </c>
      <c r="L126" s="9">
        <v>-3.1399999999999997E-2</v>
      </c>
      <c r="M126" s="9">
        <v>-7.1999999999999995E-2</v>
      </c>
    </row>
    <row r="127" spans="1:13" x14ac:dyDescent="0.3">
      <c r="A127" s="7">
        <v>2.5</v>
      </c>
      <c r="B127" s="6">
        <v>0.3</v>
      </c>
      <c r="C127" s="6">
        <v>0.3</v>
      </c>
      <c r="D127" s="4">
        <v>1511195836.7920001</v>
      </c>
      <c r="G127" s="9">
        <v>2.2130000000000001</v>
      </c>
      <c r="H127" s="9">
        <v>-2.2000000000000001E-3</v>
      </c>
      <c r="I127" s="9">
        <v>1.78E-2</v>
      </c>
      <c r="J127" s="9">
        <v>0.93700000000000006</v>
      </c>
      <c r="K127" s="9">
        <v>-0.1462</v>
      </c>
      <c r="L127" s="9">
        <v>-3.3599999999999998E-2</v>
      </c>
      <c r="M127" s="9">
        <v>-8.1199999999999994E-2</v>
      </c>
    </row>
    <row r="128" spans="1:13" x14ac:dyDescent="0.3">
      <c r="A128" s="5">
        <v>2.52</v>
      </c>
      <c r="B128" s="6">
        <v>0.3</v>
      </c>
      <c r="C128" s="6">
        <v>0.3</v>
      </c>
      <c r="D128" s="4">
        <v>1511195836.809</v>
      </c>
      <c r="G128" s="9">
        <v>2.214</v>
      </c>
      <c r="H128" s="9">
        <v>3.7600000000000001E-2</v>
      </c>
      <c r="I128" s="9">
        <v>-5.0799999999999998E-2</v>
      </c>
      <c r="J128" s="9">
        <v>0.94820000000000004</v>
      </c>
      <c r="K128" s="9">
        <v>-3.9E-2</v>
      </c>
      <c r="L128" s="9">
        <v>-9.7199999999999995E-2</v>
      </c>
      <c r="M128" s="9">
        <v>-6.9000000000000006E-2</v>
      </c>
    </row>
    <row r="129" spans="1:13" x14ac:dyDescent="0.3">
      <c r="A129" s="7">
        <v>2.54</v>
      </c>
      <c r="B129" s="6">
        <v>0.3</v>
      </c>
      <c r="C129" s="6">
        <v>0.3</v>
      </c>
      <c r="D129" s="4">
        <v>1511195836.8399999</v>
      </c>
      <c r="G129" s="9">
        <v>2.2170000000000001</v>
      </c>
      <c r="H129" s="9">
        <v>-7.2800000000000004E-2</v>
      </c>
      <c r="I129" s="9">
        <v>2.76E-2</v>
      </c>
      <c r="J129" s="9">
        <v>0.9849</v>
      </c>
      <c r="K129" s="9">
        <v>-7.1999999999999995E-2</v>
      </c>
      <c r="L129" s="9">
        <v>-4.7300000000000002E-2</v>
      </c>
      <c r="M129" s="9">
        <v>-7.3099999999999998E-2</v>
      </c>
    </row>
    <row r="130" spans="1:13" x14ac:dyDescent="0.3">
      <c r="A130" s="5">
        <v>2.56</v>
      </c>
      <c r="B130" s="6">
        <v>0.3</v>
      </c>
      <c r="C130" s="6">
        <v>0.3</v>
      </c>
      <c r="D130" s="4">
        <v>1511195836.858</v>
      </c>
      <c r="G130" s="9">
        <v>2.218</v>
      </c>
      <c r="H130" s="9">
        <v>6.9099999999999995E-2</v>
      </c>
      <c r="I130" s="9">
        <v>-2.6599999999999999E-2</v>
      </c>
      <c r="J130" s="9">
        <v>0.87939999999999996</v>
      </c>
      <c r="K130" s="9">
        <v>-0.1091</v>
      </c>
      <c r="L130" s="9">
        <v>-4.0099999999999997E-2</v>
      </c>
      <c r="M130" s="9">
        <v>-9.0300000000000005E-2</v>
      </c>
    </row>
    <row r="131" spans="1:13" x14ac:dyDescent="0.3">
      <c r="A131" s="7">
        <v>2.58</v>
      </c>
      <c r="B131" s="6">
        <v>0.3</v>
      </c>
      <c r="C131" s="6">
        <v>0.3</v>
      </c>
      <c r="D131" s="4">
        <v>1511195836.891</v>
      </c>
      <c r="G131" s="9">
        <v>2.218</v>
      </c>
      <c r="H131" s="9">
        <v>1.34E-2</v>
      </c>
      <c r="I131" s="9">
        <v>3.6900000000000002E-2</v>
      </c>
      <c r="J131" s="9">
        <v>0.91649999999999998</v>
      </c>
      <c r="K131" s="9">
        <v>-2.12E-2</v>
      </c>
      <c r="L131" s="9">
        <v>-7.7799999999999994E-2</v>
      </c>
      <c r="M131" s="9">
        <v>-0.1196</v>
      </c>
    </row>
    <row r="132" spans="1:13" x14ac:dyDescent="0.3">
      <c r="A132" s="5">
        <v>2.6</v>
      </c>
      <c r="B132" s="6">
        <v>0.3</v>
      </c>
      <c r="C132" s="6">
        <v>0.3</v>
      </c>
      <c r="D132" s="4">
        <v>1511195836.9100001</v>
      </c>
      <c r="G132" s="9">
        <v>2.2240000000000002</v>
      </c>
      <c r="H132" s="9">
        <v>6.8599999999999994E-2</v>
      </c>
      <c r="I132" s="9">
        <v>-6.25E-2</v>
      </c>
      <c r="J132" s="9">
        <v>0.95630000000000004</v>
      </c>
      <c r="K132" s="9">
        <v>-6.4000000000000003E-3</v>
      </c>
      <c r="L132" s="9">
        <v>-3.9899999999999998E-2</v>
      </c>
      <c r="M132" s="9">
        <v>-0.12559999999999999</v>
      </c>
    </row>
    <row r="133" spans="1:13" x14ac:dyDescent="0.3">
      <c r="A133" s="7">
        <v>2.62</v>
      </c>
      <c r="B133" s="6">
        <v>0.3</v>
      </c>
      <c r="C133" s="6">
        <v>0.3</v>
      </c>
      <c r="D133" s="4">
        <v>1511195836.925</v>
      </c>
      <c r="G133" s="9">
        <v>2.2250000000000001</v>
      </c>
      <c r="H133" s="9">
        <v>-1.1999999999999999E-3</v>
      </c>
      <c r="I133" s="9">
        <v>2.3699999999999999E-2</v>
      </c>
      <c r="J133" s="9">
        <v>0.90769999999999995</v>
      </c>
      <c r="K133" s="9">
        <v>-3.85E-2</v>
      </c>
      <c r="L133" s="9">
        <v>-1.7299999999999999E-2</v>
      </c>
      <c r="M133" s="9">
        <v>-0.1137</v>
      </c>
    </row>
    <row r="134" spans="1:13" x14ac:dyDescent="0.3">
      <c r="A134" s="5">
        <v>2.64</v>
      </c>
      <c r="B134" s="6">
        <v>0.3</v>
      </c>
      <c r="C134" s="6">
        <v>0.3</v>
      </c>
      <c r="D134" s="4">
        <v>1511195836.9560001</v>
      </c>
      <c r="G134" s="9">
        <v>2.2349999999999999</v>
      </c>
      <c r="H134" s="9">
        <v>-6.6E-3</v>
      </c>
      <c r="I134" s="9">
        <v>3.8999999999999998E-3</v>
      </c>
      <c r="J134" s="9">
        <v>0.97950000000000004</v>
      </c>
      <c r="K134" s="9">
        <v>-0.1182</v>
      </c>
      <c r="L134" s="9">
        <v>-4.4200000000000003E-2</v>
      </c>
      <c r="M134" s="9">
        <v>-6.9000000000000006E-2</v>
      </c>
    </row>
    <row r="135" spans="1:13" x14ac:dyDescent="0.3">
      <c r="A135" s="7">
        <v>2.66</v>
      </c>
      <c r="B135" s="6">
        <v>0.3</v>
      </c>
      <c r="C135" s="6">
        <v>0.3</v>
      </c>
      <c r="D135" s="4">
        <v>1511195836.9649999</v>
      </c>
      <c r="G135" s="9">
        <v>2.2349999999999999</v>
      </c>
      <c r="H135" s="9">
        <v>-2.0799999999999999E-2</v>
      </c>
      <c r="I135" s="9">
        <v>0.05</v>
      </c>
      <c r="J135" s="9">
        <v>0.92900000000000005</v>
      </c>
      <c r="K135" s="9">
        <v>-0.1013</v>
      </c>
      <c r="L135" s="9">
        <v>-4.8500000000000001E-2</v>
      </c>
      <c r="M135" s="9">
        <v>-5.9799999999999999E-2</v>
      </c>
    </row>
    <row r="136" spans="1:13" x14ac:dyDescent="0.3">
      <c r="A136" s="5">
        <v>2.68</v>
      </c>
      <c r="B136" s="6">
        <v>0.3</v>
      </c>
      <c r="C136" s="6">
        <v>0.3</v>
      </c>
      <c r="D136" s="4">
        <v>1511195836.9879999</v>
      </c>
      <c r="G136" s="9">
        <v>2.2360000000000002</v>
      </c>
      <c r="H136" s="9">
        <v>-0.01</v>
      </c>
      <c r="I136" s="9">
        <v>-7.3000000000000001E-3</v>
      </c>
      <c r="J136" s="9">
        <v>0.97360000000000002</v>
      </c>
      <c r="K136" s="9">
        <v>-0.1293</v>
      </c>
      <c r="L136" s="9">
        <v>-0.1065</v>
      </c>
      <c r="M136" s="9">
        <v>-6.3600000000000004E-2</v>
      </c>
    </row>
    <row r="137" spans="1:13" x14ac:dyDescent="0.3">
      <c r="A137" s="7">
        <v>2.7</v>
      </c>
      <c r="B137" s="6">
        <v>0.3</v>
      </c>
      <c r="C137" s="6">
        <v>0.3</v>
      </c>
      <c r="D137" s="4">
        <v>1511195837.0220001</v>
      </c>
      <c r="G137" s="9">
        <v>2.238</v>
      </c>
      <c r="H137" s="9">
        <v>1.95E-2</v>
      </c>
      <c r="I137" s="9">
        <v>-5.8599999999999999E-2</v>
      </c>
      <c r="J137" s="9">
        <v>0.92310000000000003</v>
      </c>
      <c r="K137" s="9">
        <v>-6.2700000000000006E-2</v>
      </c>
      <c r="L137" s="9">
        <v>-1.8100000000000002E-2</v>
      </c>
      <c r="M137" s="9">
        <v>-4.4200000000000003E-2</v>
      </c>
    </row>
    <row r="138" spans="1:13" x14ac:dyDescent="0.3">
      <c r="A138" s="5">
        <v>2.72</v>
      </c>
      <c r="B138" s="6">
        <v>0.3</v>
      </c>
      <c r="C138" s="6">
        <v>0.3</v>
      </c>
      <c r="D138" s="4">
        <v>1511195837.043</v>
      </c>
      <c r="G138" s="9">
        <v>2.2450000000000001</v>
      </c>
      <c r="H138" s="9">
        <v>-2.2499999999999999E-2</v>
      </c>
      <c r="I138" s="9">
        <v>3.0499999999999999E-2</v>
      </c>
      <c r="J138" s="9">
        <v>0.98780000000000001</v>
      </c>
      <c r="K138" s="9">
        <v>-0.12820000000000001</v>
      </c>
      <c r="L138" s="9">
        <v>-4.02E-2</v>
      </c>
      <c r="M138" s="9">
        <v>-3.9699999999999999E-2</v>
      </c>
    </row>
    <row r="139" spans="1:13" x14ac:dyDescent="0.3">
      <c r="A139" s="7">
        <v>2.74</v>
      </c>
      <c r="B139" s="6">
        <v>0.3</v>
      </c>
      <c r="C139" s="6">
        <v>0.3</v>
      </c>
      <c r="D139" s="4">
        <v>1511195837.0780001</v>
      </c>
      <c r="G139" s="9">
        <v>2.246</v>
      </c>
      <c r="H139" s="9">
        <v>5.3999999999999999E-2</v>
      </c>
      <c r="I139" s="9">
        <v>-3.7400000000000003E-2</v>
      </c>
      <c r="J139" s="9">
        <v>0.86870000000000003</v>
      </c>
      <c r="K139" s="9">
        <v>-4.7699999999999999E-2</v>
      </c>
      <c r="L139" s="9">
        <v>-7.0999999999999994E-2</v>
      </c>
      <c r="M139" s="9">
        <v>-5.9799999999999999E-2</v>
      </c>
    </row>
    <row r="140" spans="1:13" x14ac:dyDescent="0.3">
      <c r="A140" s="5">
        <v>2.76</v>
      </c>
      <c r="B140" s="6">
        <v>0.3</v>
      </c>
      <c r="C140" s="6">
        <v>0.3</v>
      </c>
      <c r="D140" s="4">
        <v>1511195837.0869999</v>
      </c>
      <c r="G140" s="9">
        <v>2.2570000000000001</v>
      </c>
      <c r="H140" s="9">
        <v>1.5599999999999999E-2</v>
      </c>
      <c r="I140" s="9">
        <v>-2.0299999999999999E-2</v>
      </c>
      <c r="J140" s="9">
        <v>0.86960000000000004</v>
      </c>
      <c r="K140" s="9">
        <v>-2.3599999999999999E-2</v>
      </c>
      <c r="L140" s="9">
        <v>-5.6300000000000003E-2</v>
      </c>
      <c r="M140" s="9">
        <v>-6.3500000000000001E-2</v>
      </c>
    </row>
    <row r="141" spans="1:13" x14ac:dyDescent="0.3">
      <c r="A141" s="7">
        <v>2.78</v>
      </c>
      <c r="B141" s="6">
        <v>0.3</v>
      </c>
      <c r="C141" s="6">
        <v>0.3</v>
      </c>
      <c r="D141" s="4">
        <v>1511195837.1110001</v>
      </c>
      <c r="G141" s="9">
        <v>2.258</v>
      </c>
      <c r="H141" s="9">
        <v>8.9999999999999993E-3</v>
      </c>
      <c r="I141" s="9">
        <v>2.86E-2</v>
      </c>
      <c r="J141" s="9">
        <v>0.98070000000000002</v>
      </c>
      <c r="K141" s="9">
        <v>-0.1076</v>
      </c>
      <c r="L141" s="9">
        <v>8.8999999999999999E-3</v>
      </c>
      <c r="M141" s="9">
        <v>-6.8599999999999994E-2</v>
      </c>
    </row>
    <row r="142" spans="1:13" x14ac:dyDescent="0.3">
      <c r="A142" s="5">
        <v>2.8</v>
      </c>
      <c r="B142" s="6">
        <v>0.3</v>
      </c>
      <c r="C142" s="6">
        <v>0.3</v>
      </c>
      <c r="D142" s="4">
        <v>1511195837.141</v>
      </c>
      <c r="G142" s="9">
        <v>2.2679999999999998</v>
      </c>
      <c r="H142" s="9">
        <v>0.1057</v>
      </c>
      <c r="I142" s="9">
        <v>-8.3000000000000001E-3</v>
      </c>
      <c r="J142" s="9">
        <v>0.8962</v>
      </c>
      <c r="K142" s="9">
        <v>-3.3599999999999998E-2</v>
      </c>
      <c r="L142" s="9">
        <v>-7.6700000000000004E-2</v>
      </c>
      <c r="M142" s="9">
        <v>-8.5400000000000004E-2</v>
      </c>
    </row>
    <row r="143" spans="1:13" x14ac:dyDescent="0.3">
      <c r="A143" s="7">
        <v>2.82</v>
      </c>
      <c r="B143" s="6">
        <v>0.3</v>
      </c>
      <c r="C143" s="6">
        <v>0.3</v>
      </c>
      <c r="D143" s="4">
        <v>1511195837.161</v>
      </c>
      <c r="G143" s="9">
        <v>2.27</v>
      </c>
      <c r="H143" s="9">
        <v>-7.3000000000000001E-3</v>
      </c>
      <c r="I143" s="9">
        <v>1.54E-2</v>
      </c>
      <c r="J143" s="9">
        <v>0.97019999999999995</v>
      </c>
      <c r="K143" s="9">
        <v>-7.6300000000000007E-2</v>
      </c>
      <c r="L143" s="9">
        <v>1.34E-2</v>
      </c>
      <c r="M143" s="9">
        <v>-5.5300000000000002E-2</v>
      </c>
    </row>
    <row r="144" spans="1:13" x14ac:dyDescent="0.3">
      <c r="A144" s="5">
        <v>2.84</v>
      </c>
      <c r="B144" s="6">
        <v>0.3</v>
      </c>
      <c r="C144" s="6">
        <v>0.3</v>
      </c>
      <c r="D144" s="4">
        <v>1511195837.1760001</v>
      </c>
      <c r="G144" s="9">
        <v>2.27</v>
      </c>
      <c r="H144" s="9">
        <v>6.08E-2</v>
      </c>
      <c r="I144" s="9">
        <v>2.2000000000000001E-3</v>
      </c>
      <c r="J144" s="9">
        <v>0.89180000000000004</v>
      </c>
      <c r="K144" s="9">
        <v>-5.6599999999999998E-2</v>
      </c>
      <c r="L144" s="9">
        <v>-8.3999999999999995E-3</v>
      </c>
      <c r="M144" s="9">
        <v>-5.57E-2</v>
      </c>
    </row>
    <row r="145" spans="1:13" x14ac:dyDescent="0.3">
      <c r="A145" s="7">
        <v>2.86</v>
      </c>
      <c r="B145" s="6">
        <v>0.3</v>
      </c>
      <c r="C145" s="6">
        <v>0.3</v>
      </c>
      <c r="D145" s="4">
        <v>1511195837.2079999</v>
      </c>
      <c r="G145" s="9">
        <v>2.2709999999999999</v>
      </c>
      <c r="H145" s="9">
        <v>2.1700000000000001E-2</v>
      </c>
      <c r="I145" s="9">
        <v>2E-3</v>
      </c>
      <c r="J145" s="9">
        <v>0.83250000000000002</v>
      </c>
      <c r="K145" s="9">
        <v>-9.0300000000000005E-2</v>
      </c>
      <c r="L145" s="9">
        <v>-2.1399999999999999E-2</v>
      </c>
      <c r="M145" s="9">
        <v>-5.3900000000000003E-2</v>
      </c>
    </row>
    <row r="146" spans="1:13" x14ac:dyDescent="0.3">
      <c r="A146" s="5">
        <v>2.88</v>
      </c>
      <c r="B146" s="6">
        <v>0.3</v>
      </c>
      <c r="C146" s="6">
        <v>0.3</v>
      </c>
      <c r="D146" s="4">
        <v>1511195837.217</v>
      </c>
      <c r="G146" s="9">
        <v>2.2719999999999998</v>
      </c>
      <c r="H146" s="9">
        <v>5.8299999999999998E-2</v>
      </c>
      <c r="I146" s="9">
        <v>1.2500000000000001E-2</v>
      </c>
      <c r="J146" s="9">
        <v>0.83640000000000003</v>
      </c>
      <c r="K146" s="9">
        <v>-8.1000000000000003E-2</v>
      </c>
      <c r="L146" s="9">
        <v>-1.6799999999999999E-2</v>
      </c>
      <c r="M146" s="9">
        <v>-4.5400000000000003E-2</v>
      </c>
    </row>
    <row r="147" spans="1:13" x14ac:dyDescent="0.3">
      <c r="A147" s="7">
        <v>2.9</v>
      </c>
      <c r="B147" s="6">
        <v>0.3</v>
      </c>
      <c r="C147" s="6">
        <v>0.3</v>
      </c>
      <c r="D147" s="4">
        <v>1511195837.2409999</v>
      </c>
      <c r="G147" s="9">
        <v>2.2719999999999998</v>
      </c>
      <c r="H147" s="9">
        <v>-4.9299999999999997E-2</v>
      </c>
      <c r="I147" s="9">
        <v>-5.5199999999999999E-2</v>
      </c>
      <c r="J147" s="9">
        <v>1.0115000000000001</v>
      </c>
      <c r="K147" s="9">
        <v>-8.2199999999999995E-2</v>
      </c>
      <c r="L147" s="9">
        <v>-2.53E-2</v>
      </c>
      <c r="M147" s="9">
        <v>-3.5000000000000003E-2</v>
      </c>
    </row>
    <row r="148" spans="1:13" x14ac:dyDescent="0.3">
      <c r="A148" s="5">
        <v>2.92</v>
      </c>
      <c r="B148" s="6">
        <v>0.3</v>
      </c>
      <c r="C148" s="6">
        <v>0.3</v>
      </c>
      <c r="D148" s="4">
        <v>1511195837.2709999</v>
      </c>
      <c r="G148" s="9">
        <v>2.2730000000000001</v>
      </c>
      <c r="H148" s="9">
        <v>3.3399999999999999E-2</v>
      </c>
      <c r="I148" s="9">
        <v>3.44E-2</v>
      </c>
      <c r="J148" s="9">
        <v>0.90549999999999997</v>
      </c>
      <c r="K148" s="9">
        <v>-3.2000000000000002E-3</v>
      </c>
      <c r="L148" s="9">
        <v>-1.78E-2</v>
      </c>
      <c r="M148" s="9">
        <v>-3.9300000000000002E-2</v>
      </c>
    </row>
    <row r="149" spans="1:13" x14ac:dyDescent="0.3">
      <c r="A149" s="7">
        <v>2.94</v>
      </c>
      <c r="B149" s="6">
        <v>0.3</v>
      </c>
      <c r="C149" s="6">
        <v>0.3</v>
      </c>
      <c r="D149" s="4">
        <v>1511195837.29</v>
      </c>
      <c r="G149" s="9">
        <v>2.2730000000000001</v>
      </c>
      <c r="H149" s="9">
        <v>-0.1162</v>
      </c>
      <c r="I149" s="9">
        <v>-4.1700000000000001E-2</v>
      </c>
      <c r="J149" s="9">
        <v>1.0281</v>
      </c>
      <c r="K149" s="9">
        <v>-8.3500000000000005E-2</v>
      </c>
      <c r="L149" s="9">
        <v>-2.41E-2</v>
      </c>
      <c r="M149" s="9">
        <v>-3.04E-2</v>
      </c>
    </row>
    <row r="150" spans="1:13" x14ac:dyDescent="0.3">
      <c r="A150" s="5">
        <v>2.96</v>
      </c>
      <c r="B150" s="6">
        <v>0.3</v>
      </c>
      <c r="C150" s="6">
        <v>0.3</v>
      </c>
      <c r="D150" s="4">
        <v>1511195837.3069999</v>
      </c>
      <c r="G150" s="9">
        <v>2.2730000000000001</v>
      </c>
      <c r="H150" s="9">
        <v>3.15E-2</v>
      </c>
      <c r="I150" s="9">
        <v>4.3900000000000002E-2</v>
      </c>
      <c r="J150" s="9">
        <v>0.90820000000000001</v>
      </c>
      <c r="K150" s="9">
        <v>-6.6400000000000001E-2</v>
      </c>
      <c r="L150" s="9">
        <v>-7.8200000000000006E-2</v>
      </c>
      <c r="M150" s="9">
        <v>-3.3399999999999999E-2</v>
      </c>
    </row>
    <row r="151" spans="1:13" x14ac:dyDescent="0.3">
      <c r="A151" s="7">
        <v>2.98</v>
      </c>
      <c r="B151" s="6">
        <v>0.3</v>
      </c>
      <c r="C151" s="6">
        <v>0.3</v>
      </c>
      <c r="D151" s="4">
        <v>1511195837.3410001</v>
      </c>
      <c r="G151" s="9">
        <v>2.2730000000000001</v>
      </c>
      <c r="H151" s="9">
        <v>8.5199999999999998E-2</v>
      </c>
      <c r="I151" s="9">
        <v>-1.4200000000000001E-2</v>
      </c>
      <c r="J151" s="9">
        <v>0.94950000000000001</v>
      </c>
      <c r="K151" s="9">
        <v>-1.23E-2</v>
      </c>
      <c r="L151" s="9">
        <v>4.41E-2</v>
      </c>
      <c r="M151" s="9">
        <v>-3.9E-2</v>
      </c>
    </row>
    <row r="152" spans="1:13" x14ac:dyDescent="0.3">
      <c r="A152" s="5">
        <v>3</v>
      </c>
      <c r="B152" s="6">
        <v>0.3</v>
      </c>
      <c r="C152" s="6">
        <v>0.3</v>
      </c>
      <c r="D152" s="4">
        <v>1511195837.359</v>
      </c>
      <c r="G152" s="9">
        <v>2.2730000000000001</v>
      </c>
      <c r="H152" s="9">
        <v>-2.3900000000000001E-2</v>
      </c>
      <c r="I152" s="9">
        <v>8.7400000000000005E-2</v>
      </c>
      <c r="J152" s="9">
        <v>1.0205</v>
      </c>
      <c r="K152" s="9">
        <v>3.5200000000000002E-2</v>
      </c>
      <c r="L152" s="9">
        <v>-0.10879999999999999</v>
      </c>
      <c r="M152" s="9">
        <v>-4.9700000000000001E-2</v>
      </c>
    </row>
    <row r="153" spans="1:13" x14ac:dyDescent="0.3">
      <c r="A153" s="7">
        <v>3.02</v>
      </c>
      <c r="B153" s="6">
        <v>0.3</v>
      </c>
      <c r="C153" s="6">
        <v>0.3</v>
      </c>
      <c r="D153" s="4">
        <v>1511195837.391</v>
      </c>
      <c r="G153" s="9">
        <v>2.2799999999999998</v>
      </c>
      <c r="H153" s="9">
        <v>-6.6E-3</v>
      </c>
      <c r="I153" s="9">
        <v>-7.1300000000000002E-2</v>
      </c>
      <c r="J153" s="9">
        <v>1.0059</v>
      </c>
      <c r="K153" s="9">
        <v>-1.7399999999999999E-2</v>
      </c>
      <c r="L153" s="9">
        <v>-4.9099999999999998E-2</v>
      </c>
      <c r="M153" s="9">
        <v>-5.6300000000000003E-2</v>
      </c>
    </row>
    <row r="154" spans="1:13" x14ac:dyDescent="0.3">
      <c r="A154" s="5">
        <v>3.04</v>
      </c>
      <c r="B154" s="6">
        <v>0.3</v>
      </c>
      <c r="C154" s="6">
        <v>0.3</v>
      </c>
      <c r="D154" s="4">
        <v>1511195837.4089999</v>
      </c>
      <c r="G154" s="9">
        <v>2.2810000000000001</v>
      </c>
      <c r="H154" s="9">
        <v>1.1999999999999999E-3</v>
      </c>
      <c r="I154" s="9">
        <v>-1.29E-2</v>
      </c>
      <c r="J154" s="9">
        <v>0.99119999999999997</v>
      </c>
      <c r="K154" s="9">
        <v>-2.0799999999999999E-2</v>
      </c>
      <c r="L154" s="9">
        <v>-5.7000000000000002E-3</v>
      </c>
      <c r="M154" s="9">
        <v>-3.6200000000000003E-2</v>
      </c>
    </row>
    <row r="155" spans="1:13" x14ac:dyDescent="0.3">
      <c r="A155" s="7">
        <v>3.06</v>
      </c>
      <c r="B155" s="6">
        <v>0.3</v>
      </c>
      <c r="C155" s="6">
        <v>0.3</v>
      </c>
      <c r="D155" s="4">
        <v>1511195837.4430001</v>
      </c>
      <c r="G155" s="9">
        <v>2.2890000000000001</v>
      </c>
      <c r="H155" s="9">
        <v>-1.5599999999999999E-2</v>
      </c>
      <c r="I155" s="9">
        <v>-1.78E-2</v>
      </c>
      <c r="J155" s="9">
        <v>0.94240000000000002</v>
      </c>
      <c r="K155" s="9">
        <v>-7.0699999999999999E-2</v>
      </c>
      <c r="L155" s="9">
        <v>-1.6199999999999999E-2</v>
      </c>
      <c r="M155" s="9">
        <v>-1.6500000000000001E-2</v>
      </c>
    </row>
    <row r="156" spans="1:13" x14ac:dyDescent="0.3">
      <c r="A156" s="5">
        <v>3.08</v>
      </c>
      <c r="B156" s="6">
        <v>0.3</v>
      </c>
      <c r="C156" s="6">
        <v>0.3</v>
      </c>
      <c r="D156" s="4">
        <v>1511195837.4619999</v>
      </c>
      <c r="G156" s="9">
        <v>2.2890000000000001</v>
      </c>
      <c r="H156" s="9">
        <v>0.1133</v>
      </c>
      <c r="I156" s="9">
        <v>2.5899999999999999E-2</v>
      </c>
      <c r="J156" s="9">
        <v>0.86109999999999998</v>
      </c>
      <c r="K156" s="9">
        <v>-3.8100000000000002E-2</v>
      </c>
      <c r="L156" s="9">
        <v>-1.5299999999999999E-2</v>
      </c>
      <c r="M156" s="9">
        <v>-3.7000000000000002E-3</v>
      </c>
    </row>
    <row r="157" spans="1:13" x14ac:dyDescent="0.3">
      <c r="A157" s="7">
        <v>3.1</v>
      </c>
      <c r="B157" s="6">
        <v>0.3</v>
      </c>
      <c r="C157" s="6">
        <v>0.3</v>
      </c>
      <c r="D157" s="4">
        <v>1511195837.4920001</v>
      </c>
      <c r="G157" s="9">
        <v>2.2949999999999999</v>
      </c>
      <c r="H157" s="9">
        <v>5.4000000000000003E-3</v>
      </c>
      <c r="I157" s="9">
        <v>-3.7600000000000001E-2</v>
      </c>
      <c r="J157" s="9">
        <v>0.86599999999999999</v>
      </c>
      <c r="K157" s="9">
        <v>3.2099999999999997E-2</v>
      </c>
      <c r="L157" s="9">
        <v>-5.7099999999999998E-2</v>
      </c>
      <c r="M157" s="9">
        <v>-4.2500000000000003E-2</v>
      </c>
    </row>
    <row r="158" spans="1:13" x14ac:dyDescent="0.3">
      <c r="A158" s="5">
        <v>3.12</v>
      </c>
      <c r="B158" s="6">
        <v>0.3</v>
      </c>
      <c r="C158" s="6">
        <v>0.3</v>
      </c>
      <c r="D158" s="4">
        <v>1511195837.5120001</v>
      </c>
      <c r="G158" s="9">
        <v>2.294</v>
      </c>
      <c r="H158" s="9">
        <v>-3.6900000000000002E-2</v>
      </c>
      <c r="I158" s="9">
        <v>5.4399999999999997E-2</v>
      </c>
      <c r="J158" s="9">
        <v>0.93459999999999999</v>
      </c>
      <c r="K158" s="9">
        <v>-4.3099999999999999E-2</v>
      </c>
      <c r="L158" s="9">
        <v>-1.49E-2</v>
      </c>
      <c r="M158" s="9">
        <v>-3.4099999999999998E-2</v>
      </c>
    </row>
    <row r="159" spans="1:13" x14ac:dyDescent="0.3">
      <c r="A159" s="7">
        <v>3.14</v>
      </c>
      <c r="B159" s="6">
        <v>0.3</v>
      </c>
      <c r="C159" s="6">
        <v>0.3</v>
      </c>
      <c r="D159" s="4">
        <v>1511195837.5420001</v>
      </c>
      <c r="G159" s="9">
        <v>2.3010000000000002</v>
      </c>
      <c r="H159" s="9">
        <v>2.7799999999999998E-2</v>
      </c>
      <c r="I159" s="9">
        <v>-7.1300000000000002E-2</v>
      </c>
      <c r="J159" s="9">
        <v>0.9456</v>
      </c>
      <c r="K159" s="9">
        <v>-2.86E-2</v>
      </c>
      <c r="L159" s="9">
        <v>-4.3099999999999999E-2</v>
      </c>
      <c r="M159" s="9">
        <v>-2.8000000000000001E-2</v>
      </c>
    </row>
    <row r="160" spans="1:13" x14ac:dyDescent="0.3">
      <c r="A160" s="5">
        <v>3.16</v>
      </c>
      <c r="B160" s="6">
        <v>0.3</v>
      </c>
      <c r="C160" s="6">
        <v>0.3</v>
      </c>
      <c r="D160" s="4">
        <v>1511195837.5599999</v>
      </c>
      <c r="G160" s="9">
        <v>2.3010000000000002</v>
      </c>
      <c r="H160" s="9">
        <v>1.5E-3</v>
      </c>
      <c r="I160" s="9">
        <v>1.0500000000000001E-2</v>
      </c>
      <c r="J160" s="9">
        <v>0.90210000000000001</v>
      </c>
      <c r="K160" s="9">
        <v>-4.6300000000000001E-2</v>
      </c>
      <c r="L160" s="9">
        <v>-8.9200000000000002E-2</v>
      </c>
      <c r="M160" s="9">
        <v>-3.4799999999999998E-2</v>
      </c>
    </row>
    <row r="161" spans="1:13" x14ac:dyDescent="0.3">
      <c r="A161" s="7">
        <v>3.18</v>
      </c>
      <c r="B161" s="6">
        <v>0.3</v>
      </c>
      <c r="C161" s="6">
        <v>0.3</v>
      </c>
      <c r="D161" s="4">
        <v>1511195837.575</v>
      </c>
      <c r="G161" s="9">
        <v>2.3010000000000002</v>
      </c>
      <c r="H161" s="9">
        <v>6.6E-3</v>
      </c>
      <c r="I161" s="9">
        <v>-3.0499999999999999E-2</v>
      </c>
      <c r="J161" s="9">
        <v>0.86299999999999999</v>
      </c>
      <c r="K161" s="9">
        <v>3.2099999999999997E-2</v>
      </c>
      <c r="L161" s="9">
        <v>-9.4500000000000001E-2</v>
      </c>
      <c r="M161" s="9">
        <v>5.0000000000000001E-4</v>
      </c>
    </row>
    <row r="162" spans="1:13" x14ac:dyDescent="0.3">
      <c r="A162" s="5">
        <v>3.2</v>
      </c>
      <c r="B162" s="6">
        <v>0.3</v>
      </c>
      <c r="C162" s="6">
        <v>0.3</v>
      </c>
      <c r="D162" s="4">
        <v>1511195837.6070001</v>
      </c>
      <c r="G162" s="9">
        <v>2.3079999999999998</v>
      </c>
      <c r="H162" s="9">
        <v>-2.4400000000000002E-2</v>
      </c>
      <c r="I162" s="9">
        <v>-2.2200000000000001E-2</v>
      </c>
      <c r="J162" s="9">
        <v>1.0098</v>
      </c>
      <c r="K162" s="9">
        <v>-0.1172</v>
      </c>
      <c r="L162" s="9">
        <v>-9.9000000000000008E-3</v>
      </c>
      <c r="M162" s="9">
        <v>4.8999999999999998E-3</v>
      </c>
    </row>
    <row r="163" spans="1:13" x14ac:dyDescent="0.3">
      <c r="A163" s="7">
        <v>3.22</v>
      </c>
      <c r="B163" s="6">
        <v>0.3</v>
      </c>
      <c r="C163" s="6">
        <v>0.3</v>
      </c>
      <c r="D163" s="4">
        <v>1511195837.6159999</v>
      </c>
      <c r="G163" s="9">
        <v>2.3069999999999999</v>
      </c>
      <c r="H163" s="9">
        <v>-7.6399999999999996E-2</v>
      </c>
      <c r="I163" s="9">
        <v>-4.9299999999999997E-2</v>
      </c>
      <c r="J163" s="9">
        <v>0.99439999999999995</v>
      </c>
      <c r="K163" s="9">
        <v>-6.7100000000000007E-2</v>
      </c>
      <c r="L163" s="9">
        <v>4.0000000000000002E-4</v>
      </c>
      <c r="M163" s="9">
        <v>-8.5000000000000006E-3</v>
      </c>
    </row>
    <row r="164" spans="1:13" x14ac:dyDescent="0.3">
      <c r="A164" s="5">
        <v>3.24</v>
      </c>
      <c r="B164" s="6">
        <v>0.3</v>
      </c>
      <c r="C164" s="6">
        <v>0.3</v>
      </c>
      <c r="D164" s="4">
        <v>1511195837.641</v>
      </c>
      <c r="G164" s="9">
        <v>2.3159999999999998</v>
      </c>
      <c r="H164" s="9">
        <v>-8.5000000000000006E-3</v>
      </c>
      <c r="I164" s="9">
        <v>-1.46E-2</v>
      </c>
      <c r="J164" s="9">
        <v>1.0451999999999999</v>
      </c>
      <c r="K164" s="9">
        <v>-8.3000000000000001E-3</v>
      </c>
      <c r="L164" s="9">
        <v>-8.5599999999999996E-2</v>
      </c>
      <c r="M164" s="9">
        <v>-1.0699999999999999E-2</v>
      </c>
    </row>
    <row r="165" spans="1:13" x14ac:dyDescent="0.3">
      <c r="A165" s="7">
        <v>3.26</v>
      </c>
      <c r="B165" s="6">
        <v>0.3</v>
      </c>
      <c r="C165" s="6">
        <v>0.3</v>
      </c>
      <c r="D165" s="4">
        <v>1511195837.6730001</v>
      </c>
      <c r="G165" s="9">
        <v>2.3149999999999999</v>
      </c>
      <c r="H165" s="9">
        <v>-4.0300000000000002E-2</v>
      </c>
      <c r="I165" s="9">
        <v>6.5199999999999994E-2</v>
      </c>
      <c r="J165" s="9">
        <v>0.94259999999999999</v>
      </c>
      <c r="K165" s="9">
        <v>-7.51E-2</v>
      </c>
      <c r="L165" s="9">
        <v>-2.5700000000000001E-2</v>
      </c>
      <c r="M165" s="9">
        <v>1E-4</v>
      </c>
    </row>
    <row r="166" spans="1:13" x14ac:dyDescent="0.3">
      <c r="A166" s="5">
        <v>3.28</v>
      </c>
      <c r="B166" s="6">
        <v>0.3</v>
      </c>
      <c r="C166" s="6">
        <v>0.3</v>
      </c>
      <c r="D166" s="4">
        <v>1511195837.691</v>
      </c>
      <c r="G166" s="9">
        <v>2.3180000000000001</v>
      </c>
      <c r="H166" s="9">
        <v>9.6199999999999994E-2</v>
      </c>
      <c r="I166" s="9">
        <v>-3.2000000000000001E-2</v>
      </c>
      <c r="J166" s="9">
        <v>0.87080000000000002</v>
      </c>
      <c r="K166" s="9">
        <v>-8.6699999999999999E-2</v>
      </c>
      <c r="L166" s="9">
        <v>8.4199999999999997E-2</v>
      </c>
      <c r="M166" s="9">
        <v>2.3E-3</v>
      </c>
    </row>
    <row r="167" spans="1:13" x14ac:dyDescent="0.3">
      <c r="A167" s="7">
        <v>3.3</v>
      </c>
      <c r="B167" s="6">
        <v>0.3</v>
      </c>
      <c r="C167" s="6">
        <v>0.3</v>
      </c>
      <c r="D167" s="4">
        <v>1511195837.7049999</v>
      </c>
      <c r="G167" s="9">
        <v>2.3180000000000001</v>
      </c>
      <c r="H167" s="9">
        <v>-1.3899999999999999E-2</v>
      </c>
      <c r="I167" s="9">
        <v>-0.1067</v>
      </c>
      <c r="J167" s="9">
        <v>1.0176000000000001</v>
      </c>
      <c r="K167" s="9">
        <v>-3.5400000000000001E-2</v>
      </c>
      <c r="L167" s="9">
        <v>3.3399999999999999E-2</v>
      </c>
      <c r="M167" s="9">
        <v>-1.9300000000000001E-2</v>
      </c>
    </row>
    <row r="168" spans="1:13" x14ac:dyDescent="0.3">
      <c r="A168" s="5">
        <v>3.32</v>
      </c>
      <c r="B168" s="6">
        <v>0.3</v>
      </c>
      <c r="C168" s="6">
        <v>0.3</v>
      </c>
      <c r="D168" s="4">
        <v>1511195837.7379999</v>
      </c>
      <c r="G168" s="9">
        <v>2.3170000000000002</v>
      </c>
      <c r="H168" s="9">
        <v>2.6100000000000002E-2</v>
      </c>
      <c r="I168" s="9">
        <v>4.1999999999999997E-3</v>
      </c>
      <c r="J168" s="9">
        <v>0.90669999999999995</v>
      </c>
      <c r="K168" s="9">
        <v>2.8199999999999999E-2</v>
      </c>
      <c r="L168" s="9">
        <v>-2.18E-2</v>
      </c>
      <c r="M168" s="9">
        <v>-3.5200000000000002E-2</v>
      </c>
    </row>
    <row r="169" spans="1:13" x14ac:dyDescent="0.3">
      <c r="A169" s="7">
        <v>3.34</v>
      </c>
      <c r="B169" s="6">
        <v>0.3</v>
      </c>
      <c r="C169" s="6">
        <v>0.3</v>
      </c>
      <c r="D169" s="4">
        <v>1511195837.757</v>
      </c>
      <c r="G169" s="9">
        <v>2.3170000000000002</v>
      </c>
      <c r="H169" s="9">
        <v>2.7799999999999998E-2</v>
      </c>
      <c r="I169" s="9">
        <v>4.2700000000000002E-2</v>
      </c>
      <c r="J169" s="9">
        <v>0.94169999999999998</v>
      </c>
      <c r="K169" s="9">
        <v>-2.76E-2</v>
      </c>
      <c r="L169" s="9">
        <v>-5.1799999999999999E-2</v>
      </c>
      <c r="M169" s="9">
        <v>-1.9400000000000001E-2</v>
      </c>
    </row>
    <row r="170" spans="1:13" x14ac:dyDescent="0.3">
      <c r="A170" s="5">
        <v>3.36</v>
      </c>
      <c r="B170" s="6">
        <v>0.3</v>
      </c>
      <c r="C170" s="6">
        <v>0.3</v>
      </c>
      <c r="D170" s="4">
        <v>1511195837.789</v>
      </c>
      <c r="G170" s="9">
        <v>2.3199999999999998</v>
      </c>
      <c r="H170" s="9">
        <v>-7.0099999999999996E-2</v>
      </c>
      <c r="I170" s="9">
        <v>-1.6999999999999999E-3</v>
      </c>
      <c r="J170" s="9">
        <v>1.0028999999999999</v>
      </c>
      <c r="K170" s="9">
        <v>-9.7000000000000003E-3</v>
      </c>
      <c r="L170" s="9">
        <v>-6.7799999999999999E-2</v>
      </c>
      <c r="M170" s="9">
        <v>-2.06E-2</v>
      </c>
    </row>
    <row r="171" spans="1:13" x14ac:dyDescent="0.3">
      <c r="A171" s="7">
        <v>3.38</v>
      </c>
      <c r="B171" s="6">
        <v>0.3</v>
      </c>
      <c r="C171" s="6">
        <v>0.3</v>
      </c>
      <c r="D171" s="4">
        <v>1511195837.8099999</v>
      </c>
      <c r="G171" s="9">
        <v>2.319</v>
      </c>
      <c r="H171" s="9">
        <v>0.1384</v>
      </c>
      <c r="I171" s="9">
        <v>-6.4899999999999999E-2</v>
      </c>
      <c r="J171" s="9">
        <v>0.84840000000000004</v>
      </c>
      <c r="K171" s="9">
        <v>2.76E-2</v>
      </c>
      <c r="L171" s="9">
        <v>-7.51E-2</v>
      </c>
      <c r="M171" s="9">
        <v>2.1399999999999999E-2</v>
      </c>
    </row>
    <row r="172" spans="1:13" x14ac:dyDescent="0.3">
      <c r="A172" s="5">
        <v>3.4</v>
      </c>
      <c r="B172" s="6">
        <v>0.3</v>
      </c>
      <c r="C172" s="6">
        <v>0.3</v>
      </c>
      <c r="D172" s="4">
        <v>1511195837.8410001</v>
      </c>
      <c r="G172" s="9">
        <v>2.3220000000000001</v>
      </c>
      <c r="H172" s="9">
        <v>-2.5399999999999999E-2</v>
      </c>
      <c r="I172" s="9">
        <v>1.1999999999999999E-3</v>
      </c>
      <c r="J172" s="9">
        <v>0.93020000000000003</v>
      </c>
      <c r="K172" s="9">
        <v>-7.51E-2</v>
      </c>
      <c r="L172" s="9">
        <v>5.6300000000000003E-2</v>
      </c>
      <c r="M172" s="9">
        <v>1.6999999999999999E-3</v>
      </c>
    </row>
    <row r="173" spans="1:13" x14ac:dyDescent="0.3">
      <c r="A173" s="7">
        <v>3.42</v>
      </c>
      <c r="B173" s="6">
        <v>0.3</v>
      </c>
      <c r="C173" s="6">
        <v>0.3</v>
      </c>
      <c r="D173" s="4">
        <v>1511195837.8610001</v>
      </c>
      <c r="G173" s="9">
        <v>2.3210000000000002</v>
      </c>
      <c r="H173" s="9">
        <v>-1.7600000000000001E-2</v>
      </c>
      <c r="I173" s="9">
        <v>1.9800000000000002E-2</v>
      </c>
      <c r="J173" s="9">
        <v>0.91139999999999999</v>
      </c>
      <c r="K173" s="9">
        <v>1.77E-2</v>
      </c>
      <c r="L173" s="9">
        <v>-2.4500000000000001E-2</v>
      </c>
      <c r="M173" s="9">
        <v>-3.3799999999999997E-2</v>
      </c>
    </row>
    <row r="174" spans="1:13" x14ac:dyDescent="0.3">
      <c r="A174" s="5">
        <v>3.44</v>
      </c>
      <c r="B174" s="6">
        <v>0.3</v>
      </c>
      <c r="C174" s="6">
        <v>0.3</v>
      </c>
      <c r="D174" s="4">
        <v>1511195837.8929999</v>
      </c>
      <c r="G174" s="9">
        <v>2.3199999999999998</v>
      </c>
      <c r="H174" s="9">
        <v>5.5899999999999998E-2</v>
      </c>
      <c r="I174" s="9">
        <v>-5.2699999999999997E-2</v>
      </c>
      <c r="J174" s="9">
        <v>0.97489999999999999</v>
      </c>
      <c r="K174" s="9">
        <v>-7.4300000000000005E-2</v>
      </c>
      <c r="L174" s="9">
        <v>4.9299999999999997E-2</v>
      </c>
      <c r="M174" s="9">
        <v>-2.92E-2</v>
      </c>
    </row>
    <row r="175" spans="1:13" x14ac:dyDescent="0.3">
      <c r="A175" s="7">
        <v>3.46</v>
      </c>
      <c r="B175" s="6">
        <v>0.3</v>
      </c>
      <c r="C175" s="6">
        <v>0.3</v>
      </c>
      <c r="D175" s="4">
        <v>1511195837.914</v>
      </c>
      <c r="G175" s="9">
        <v>2.3210000000000002</v>
      </c>
      <c r="H175" s="9">
        <v>-5.2999999999999999E-2</v>
      </c>
      <c r="I175" s="9">
        <v>1.0699999999999999E-2</v>
      </c>
      <c r="J175" s="9">
        <v>0.84109999999999996</v>
      </c>
      <c r="K175" s="9">
        <v>4.2700000000000002E-2</v>
      </c>
      <c r="L175" s="9">
        <v>-5.9299999999999999E-2</v>
      </c>
      <c r="M175" s="9">
        <v>-3.1800000000000002E-2</v>
      </c>
    </row>
    <row r="176" spans="1:13" x14ac:dyDescent="0.3">
      <c r="A176" s="5">
        <v>3.48</v>
      </c>
      <c r="B176" s="6">
        <v>0.3</v>
      </c>
      <c r="C176" s="6">
        <v>0.3</v>
      </c>
      <c r="D176" s="4">
        <v>1511195837.944</v>
      </c>
      <c r="G176" s="9">
        <v>2.3250000000000002</v>
      </c>
      <c r="H176" s="9">
        <v>1.2E-2</v>
      </c>
      <c r="I176" s="9">
        <v>3.0300000000000001E-2</v>
      </c>
      <c r="J176" s="9">
        <v>0.95799999999999996</v>
      </c>
      <c r="K176" s="9">
        <v>-3.3000000000000002E-2</v>
      </c>
      <c r="L176" s="9">
        <v>-2.69E-2</v>
      </c>
      <c r="M176" s="9">
        <v>2.0999999999999999E-3</v>
      </c>
    </row>
    <row r="177" spans="1:13" x14ac:dyDescent="0.3">
      <c r="A177" s="7">
        <v>3.5</v>
      </c>
      <c r="B177" s="6">
        <v>0.3</v>
      </c>
      <c r="C177" s="6">
        <v>0.3</v>
      </c>
      <c r="D177" s="4">
        <v>1511195837.9630001</v>
      </c>
      <c r="G177" s="9">
        <v>2.3250000000000002</v>
      </c>
      <c r="H177" s="9">
        <v>1.7600000000000001E-2</v>
      </c>
      <c r="I177" s="9">
        <v>-4.2700000000000002E-2</v>
      </c>
      <c r="J177" s="9">
        <v>0.88329999999999997</v>
      </c>
      <c r="K177" s="9">
        <v>-5.2900000000000003E-2</v>
      </c>
      <c r="L177" s="9">
        <v>6.0000000000000001E-3</v>
      </c>
      <c r="M177" s="9">
        <v>1.01E-2</v>
      </c>
    </row>
    <row r="178" spans="1:13" x14ac:dyDescent="0.3">
      <c r="A178" s="5">
        <v>3.52</v>
      </c>
      <c r="B178" s="6">
        <v>0.3</v>
      </c>
      <c r="C178" s="6">
        <v>0.3</v>
      </c>
      <c r="D178" s="4">
        <v>1511195837.994</v>
      </c>
      <c r="G178" s="9">
        <v>2.323</v>
      </c>
      <c r="H178" s="9">
        <v>-7.7600000000000002E-2</v>
      </c>
      <c r="I178" s="9">
        <v>3.6900000000000002E-2</v>
      </c>
      <c r="J178" s="9">
        <v>0.99580000000000002</v>
      </c>
      <c r="K178" s="9">
        <v>9.2999999999999992E-3</v>
      </c>
      <c r="L178" s="9">
        <v>-1.0800000000000001E-2</v>
      </c>
      <c r="M178" s="9">
        <v>1.32E-2</v>
      </c>
    </row>
    <row r="179" spans="1:13" x14ac:dyDescent="0.3">
      <c r="A179" s="7">
        <v>3.54</v>
      </c>
      <c r="B179" s="6">
        <v>0.3</v>
      </c>
      <c r="C179" s="6">
        <v>0.3</v>
      </c>
      <c r="D179" s="4">
        <v>1511195838.0139999</v>
      </c>
      <c r="G179" s="9">
        <v>2.3220000000000001</v>
      </c>
      <c r="H179" s="9">
        <v>-6.7100000000000007E-2</v>
      </c>
      <c r="I179" s="9">
        <v>7.0599999999999996E-2</v>
      </c>
      <c r="J179" s="9">
        <v>0.98799999999999999</v>
      </c>
      <c r="K179" s="9">
        <v>-9.8500000000000004E-2</v>
      </c>
      <c r="L179" s="9">
        <v>-7.4800000000000005E-2</v>
      </c>
      <c r="M179" s="9">
        <v>1.24E-2</v>
      </c>
    </row>
    <row r="180" spans="1:13" x14ac:dyDescent="0.3">
      <c r="A180" s="5">
        <v>3.56</v>
      </c>
      <c r="B180" s="6">
        <v>0.3</v>
      </c>
      <c r="C180" s="6">
        <v>0.3</v>
      </c>
      <c r="D180" s="4">
        <v>1511195838.0480001</v>
      </c>
      <c r="G180" s="9">
        <v>2.3250000000000002</v>
      </c>
      <c r="H180" s="9">
        <v>-5.96E-2</v>
      </c>
      <c r="I180" s="9">
        <v>4.2700000000000002E-2</v>
      </c>
      <c r="J180" s="9">
        <v>1.0156000000000001</v>
      </c>
      <c r="K180" s="9">
        <v>-3.8899999999999997E-2</v>
      </c>
      <c r="L180" s="9">
        <v>2.7000000000000001E-3</v>
      </c>
      <c r="M180" s="9">
        <v>2.2499999999999999E-2</v>
      </c>
    </row>
    <row r="181" spans="1:13" x14ac:dyDescent="0.3">
      <c r="A181" s="7">
        <v>3.58</v>
      </c>
      <c r="B181" s="6">
        <v>0.3</v>
      </c>
      <c r="C181" s="6">
        <v>0.3</v>
      </c>
      <c r="D181" s="4">
        <v>1511195838.069</v>
      </c>
      <c r="G181" s="9">
        <v>2.323</v>
      </c>
      <c r="H181" s="9">
        <v>1.6999999999999999E-3</v>
      </c>
      <c r="I181" s="9">
        <v>1.44E-2</v>
      </c>
      <c r="J181" s="9">
        <v>0.91020000000000001</v>
      </c>
      <c r="K181" s="9">
        <v>-3.0499999999999999E-2</v>
      </c>
      <c r="L181" s="9">
        <v>-1.6899999999999998E-2</v>
      </c>
      <c r="M181" s="9">
        <v>-1.32E-2</v>
      </c>
    </row>
    <row r="182" spans="1:13" x14ac:dyDescent="0.3">
      <c r="A182" s="5">
        <v>3.6</v>
      </c>
      <c r="B182" s="6">
        <v>0.3</v>
      </c>
      <c r="C182" s="6">
        <v>0.3</v>
      </c>
      <c r="D182" s="4">
        <v>1511195838.0999999</v>
      </c>
      <c r="G182" s="9">
        <v>2.327</v>
      </c>
      <c r="H182" s="9">
        <v>8.9999999999999993E-3</v>
      </c>
      <c r="I182" s="9">
        <v>6.3E-2</v>
      </c>
      <c r="J182" s="9">
        <v>0.93359999999999999</v>
      </c>
      <c r="K182" s="9">
        <v>-2.3999999999999998E-3</v>
      </c>
      <c r="L182" s="9">
        <v>4.9399999999999999E-2</v>
      </c>
      <c r="M182" s="9">
        <v>-1.77E-2</v>
      </c>
    </row>
    <row r="183" spans="1:13" x14ac:dyDescent="0.3">
      <c r="A183" s="7">
        <v>3.62</v>
      </c>
      <c r="B183" s="6">
        <v>0.3</v>
      </c>
      <c r="C183" s="6">
        <v>0.3</v>
      </c>
      <c r="D183" s="4">
        <v>1511195838.122</v>
      </c>
      <c r="G183" s="9">
        <v>2.3260000000000001</v>
      </c>
      <c r="H183" s="9">
        <v>7.1000000000000004E-3</v>
      </c>
      <c r="I183" s="9">
        <v>-6.7599999999999993E-2</v>
      </c>
      <c r="J183" s="9">
        <v>0.96289999999999998</v>
      </c>
      <c r="K183" s="9">
        <v>-5.33E-2</v>
      </c>
      <c r="L183" s="9">
        <v>-5.9499999999999997E-2</v>
      </c>
      <c r="M183" s="9">
        <v>-2.3599999999999999E-2</v>
      </c>
    </row>
    <row r="184" spans="1:13" x14ac:dyDescent="0.3">
      <c r="A184" s="5">
        <v>3.64</v>
      </c>
      <c r="B184" s="6">
        <v>0.3</v>
      </c>
      <c r="C184" s="6">
        <v>0.3</v>
      </c>
      <c r="D184" s="4">
        <v>1511195838.151</v>
      </c>
      <c r="G184" s="9">
        <v>2.327</v>
      </c>
      <c r="H184" s="9">
        <v>6.0100000000000001E-2</v>
      </c>
      <c r="I184" s="9">
        <v>2.7099999999999999E-2</v>
      </c>
      <c r="J184" s="9">
        <v>0.8831</v>
      </c>
      <c r="K184" s="9">
        <v>-8.8000000000000005E-3</v>
      </c>
      <c r="L184" s="9">
        <v>-2.0500000000000001E-2</v>
      </c>
      <c r="M184" s="9">
        <v>-2.46E-2</v>
      </c>
    </row>
    <row r="185" spans="1:13" x14ac:dyDescent="0.3">
      <c r="A185" s="7">
        <v>3.66</v>
      </c>
      <c r="B185" s="6">
        <v>0.3</v>
      </c>
      <c r="C185" s="6">
        <v>0.3</v>
      </c>
      <c r="D185" s="4">
        <v>1511195838.171</v>
      </c>
      <c r="G185" s="9">
        <v>2.327</v>
      </c>
      <c r="H185" s="9">
        <v>8.1500000000000003E-2</v>
      </c>
      <c r="I185" s="9">
        <v>-1.6999999999999999E-3</v>
      </c>
      <c r="J185" s="9">
        <v>0.93189999999999995</v>
      </c>
      <c r="K185" s="9">
        <v>-0.10199999999999999</v>
      </c>
      <c r="L185" s="9">
        <v>-2.52E-2</v>
      </c>
      <c r="M185" s="9">
        <v>-1.1900000000000001E-2</v>
      </c>
    </row>
    <row r="186" spans="1:13" x14ac:dyDescent="0.3">
      <c r="A186" s="5">
        <v>3.68</v>
      </c>
      <c r="B186" s="6">
        <v>0.3</v>
      </c>
      <c r="C186" s="6">
        <v>0.3</v>
      </c>
      <c r="D186" s="4">
        <v>1511195838.1889999</v>
      </c>
      <c r="G186" s="9">
        <v>2.323</v>
      </c>
      <c r="H186" s="9">
        <v>6.9999999999999999E-4</v>
      </c>
      <c r="I186" s="9">
        <v>3.7600000000000001E-2</v>
      </c>
      <c r="J186" s="9">
        <v>0.93920000000000003</v>
      </c>
      <c r="K186" s="9">
        <v>-2.6499999999999999E-2</v>
      </c>
      <c r="L186" s="9">
        <v>1.2699999999999999E-2</v>
      </c>
      <c r="M186" s="9">
        <v>-4.7000000000000002E-3</v>
      </c>
    </row>
    <row r="187" spans="1:13" x14ac:dyDescent="0.3">
      <c r="A187" s="7">
        <v>3.7</v>
      </c>
      <c r="B187" s="6">
        <v>0.3</v>
      </c>
      <c r="C187" s="6">
        <v>0.3</v>
      </c>
      <c r="D187" s="4">
        <v>1511195838.221</v>
      </c>
      <c r="G187" s="9">
        <v>2.323</v>
      </c>
      <c r="H187" s="9">
        <v>-5.1999999999999998E-2</v>
      </c>
      <c r="I187" s="9">
        <v>0.1162</v>
      </c>
      <c r="J187" s="9">
        <v>1.0154000000000001</v>
      </c>
      <c r="K187" s="9">
        <v>2.6800000000000001E-2</v>
      </c>
      <c r="L187" s="9">
        <v>-0.10489999999999999</v>
      </c>
      <c r="M187" s="9">
        <v>-1.52E-2</v>
      </c>
    </row>
    <row r="188" spans="1:13" x14ac:dyDescent="0.3">
      <c r="A188" s="5">
        <v>3.72</v>
      </c>
      <c r="B188" s="6">
        <v>0.3</v>
      </c>
      <c r="C188" s="6">
        <v>0.3</v>
      </c>
      <c r="D188" s="4">
        <v>1511195838.2390001</v>
      </c>
      <c r="G188" s="9">
        <v>2.3220000000000001</v>
      </c>
      <c r="H188" s="9">
        <v>6.5199999999999994E-2</v>
      </c>
      <c r="I188" s="9">
        <v>2.86E-2</v>
      </c>
      <c r="J188" s="9">
        <v>0.92549999999999999</v>
      </c>
      <c r="K188" s="9">
        <v>-4.2900000000000001E-2</v>
      </c>
      <c r="L188" s="9">
        <v>-1.54E-2</v>
      </c>
      <c r="M188" s="9">
        <v>3.2199999999999999E-2</v>
      </c>
    </row>
    <row r="189" spans="1:13" x14ac:dyDescent="0.3">
      <c r="A189" s="7">
        <v>3.74</v>
      </c>
      <c r="B189" s="6">
        <v>0.3</v>
      </c>
      <c r="C189" s="6">
        <v>0.3</v>
      </c>
      <c r="D189" s="4">
        <v>1511195838.27</v>
      </c>
      <c r="G189" s="9">
        <v>2.3210000000000002</v>
      </c>
      <c r="H189" s="9">
        <v>1.0699999999999999E-2</v>
      </c>
      <c r="I189" s="9">
        <v>8.72E-2</v>
      </c>
      <c r="J189" s="9">
        <v>1.0573999999999999</v>
      </c>
      <c r="K189" s="9">
        <v>-0.1041</v>
      </c>
      <c r="L189" s="9">
        <v>7.1400000000000005E-2</v>
      </c>
      <c r="M189" s="9">
        <v>1.9599999999999999E-2</v>
      </c>
    </row>
    <row r="190" spans="1:13" x14ac:dyDescent="0.3">
      <c r="A190" s="5">
        <v>3.76</v>
      </c>
      <c r="B190" s="6">
        <v>0.3</v>
      </c>
      <c r="C190" s="6">
        <v>0.3</v>
      </c>
      <c r="D190" s="4">
        <v>1511195838.2869999</v>
      </c>
      <c r="G190" s="9">
        <v>2.3199999999999998</v>
      </c>
      <c r="H190" s="9">
        <v>-8.7400000000000005E-2</v>
      </c>
      <c r="I190" s="9">
        <v>-7.2999999999999995E-2</v>
      </c>
      <c r="J190" s="9">
        <v>1</v>
      </c>
      <c r="K190" s="9">
        <v>-0.1308</v>
      </c>
      <c r="L190" s="9">
        <v>-7.9000000000000008E-3</v>
      </c>
      <c r="M190" s="9">
        <v>-1.5699999999999999E-2</v>
      </c>
    </row>
    <row r="191" spans="1:13" x14ac:dyDescent="0.3">
      <c r="A191" s="7">
        <v>3.78</v>
      </c>
      <c r="B191" s="6">
        <v>0.3</v>
      </c>
      <c r="C191" s="6">
        <v>0.3</v>
      </c>
      <c r="D191" s="4">
        <v>1511195838.3199999</v>
      </c>
      <c r="G191" s="9">
        <v>2.319</v>
      </c>
      <c r="H191" s="9">
        <v>-3.32E-2</v>
      </c>
      <c r="I191" s="9">
        <v>5.1799999999999999E-2</v>
      </c>
      <c r="J191" s="9">
        <v>0.95609999999999995</v>
      </c>
      <c r="K191" s="9">
        <v>3.2500000000000001E-2</v>
      </c>
      <c r="L191" s="9">
        <v>-4.2099999999999999E-2</v>
      </c>
      <c r="M191" s="9">
        <v>-2.8000000000000001E-2</v>
      </c>
    </row>
    <row r="192" spans="1:13" x14ac:dyDescent="0.3">
      <c r="A192" s="5">
        <v>3.8</v>
      </c>
      <c r="B192" s="6">
        <v>0.3</v>
      </c>
      <c r="C192" s="6">
        <v>0.3</v>
      </c>
      <c r="D192" s="4">
        <v>1511195838.3410001</v>
      </c>
      <c r="G192" s="9">
        <v>2.319</v>
      </c>
      <c r="H192" s="9">
        <v>6.0499999999999998E-2</v>
      </c>
      <c r="I192" s="9">
        <v>6.9999999999999999E-4</v>
      </c>
      <c r="J192" s="9">
        <v>0.90059999999999996</v>
      </c>
      <c r="K192" s="9">
        <v>-4.5499999999999999E-2</v>
      </c>
      <c r="L192" s="9">
        <v>6.1000000000000004E-3</v>
      </c>
      <c r="M192" s="9">
        <v>-3.1E-2</v>
      </c>
    </row>
    <row r="193" spans="1:13" x14ac:dyDescent="0.3">
      <c r="A193" s="7">
        <v>3.82</v>
      </c>
      <c r="B193" s="6">
        <v>0.3</v>
      </c>
      <c r="C193" s="6">
        <v>0.3</v>
      </c>
      <c r="D193" s="4">
        <v>1511195838.3559999</v>
      </c>
      <c r="G193" s="9">
        <v>2.319</v>
      </c>
      <c r="H193" s="9">
        <v>-7.9799999999999996E-2</v>
      </c>
      <c r="I193" s="9">
        <v>5.4699999999999999E-2</v>
      </c>
      <c r="J193" s="9">
        <v>0.93679999999999997</v>
      </c>
      <c r="K193" s="9">
        <v>-2.3699999999999999E-2</v>
      </c>
      <c r="L193" s="9">
        <v>-5.62E-2</v>
      </c>
      <c r="M193" s="9">
        <v>-1.2800000000000001E-2</v>
      </c>
    </row>
    <row r="194" spans="1:13" x14ac:dyDescent="0.3">
      <c r="A194" s="5">
        <v>3.84</v>
      </c>
      <c r="B194" s="6">
        <v>0.3</v>
      </c>
      <c r="C194" s="6">
        <v>0.3</v>
      </c>
      <c r="D194" s="4">
        <v>1511195838.3870001</v>
      </c>
      <c r="G194" s="9">
        <v>2.319</v>
      </c>
      <c r="H194" s="9">
        <v>1.54E-2</v>
      </c>
      <c r="I194" s="9">
        <v>-3.2199999999999999E-2</v>
      </c>
      <c r="J194" s="9">
        <v>0.94579999999999997</v>
      </c>
      <c r="K194" s="9">
        <v>-3.1199999999999999E-2</v>
      </c>
      <c r="L194" s="9">
        <v>2E-3</v>
      </c>
      <c r="M194" s="9">
        <v>-1.61E-2</v>
      </c>
    </row>
    <row r="195" spans="1:13" x14ac:dyDescent="0.3">
      <c r="A195" s="7">
        <v>3.86</v>
      </c>
      <c r="B195" s="6">
        <v>0.3</v>
      </c>
      <c r="C195" s="6">
        <v>0.3</v>
      </c>
      <c r="D195" s="4">
        <v>1511195838.3959999</v>
      </c>
      <c r="G195" s="9">
        <v>2.319</v>
      </c>
      <c r="H195" s="9">
        <v>-4.1999999999999997E-3</v>
      </c>
      <c r="I195" s="9">
        <v>-3.78E-2</v>
      </c>
      <c r="J195" s="9">
        <v>0.8972</v>
      </c>
      <c r="K195" s="9">
        <v>-1.8499999999999999E-2</v>
      </c>
      <c r="L195" s="9">
        <v>-3.0800000000000001E-2</v>
      </c>
      <c r="M195" s="9">
        <v>-1.2500000000000001E-2</v>
      </c>
    </row>
    <row r="196" spans="1:13" x14ac:dyDescent="0.3">
      <c r="A196" s="5">
        <v>3.88</v>
      </c>
      <c r="B196" s="6">
        <v>0.3</v>
      </c>
      <c r="C196" s="6">
        <v>0.3</v>
      </c>
      <c r="D196" s="4">
        <v>1511195838.4200001</v>
      </c>
      <c r="G196" s="9">
        <v>2.319</v>
      </c>
      <c r="H196" s="9">
        <v>1.29E-2</v>
      </c>
      <c r="I196" s="9">
        <v>3.2500000000000001E-2</v>
      </c>
      <c r="J196" s="9">
        <v>0.96730000000000005</v>
      </c>
      <c r="K196" s="9">
        <v>-5.11E-2</v>
      </c>
      <c r="L196" s="9">
        <v>-3.1800000000000002E-2</v>
      </c>
      <c r="M196" s="9">
        <v>-1.11E-2</v>
      </c>
    </row>
    <row r="197" spans="1:13" x14ac:dyDescent="0.3">
      <c r="A197" s="7">
        <v>3.9</v>
      </c>
      <c r="B197" s="6">
        <v>0.3</v>
      </c>
      <c r="C197" s="6">
        <v>0.3</v>
      </c>
      <c r="D197" s="4">
        <v>1511195838.4419999</v>
      </c>
      <c r="G197" s="9">
        <v>2.3170000000000002</v>
      </c>
      <c r="H197" s="9">
        <v>9.7900000000000001E-2</v>
      </c>
      <c r="I197" s="9">
        <v>-3.8300000000000001E-2</v>
      </c>
      <c r="J197" s="9">
        <v>0.82540000000000002</v>
      </c>
      <c r="K197" s="9">
        <v>-6.0600000000000001E-2</v>
      </c>
      <c r="L197" s="9">
        <v>1.8100000000000002E-2</v>
      </c>
      <c r="M197" s="9">
        <v>2.3400000000000001E-2</v>
      </c>
    </row>
    <row r="198" spans="1:13" x14ac:dyDescent="0.3">
      <c r="A198" s="5">
        <v>3.92</v>
      </c>
      <c r="B198" s="6">
        <v>0.3</v>
      </c>
      <c r="C198" s="6">
        <v>0.3</v>
      </c>
      <c r="D198" s="4">
        <v>1511195838.461</v>
      </c>
      <c r="G198" s="9">
        <v>2.3159999999999998</v>
      </c>
      <c r="H198" s="9">
        <v>-1.2E-2</v>
      </c>
      <c r="I198" s="9">
        <v>-6.3E-3</v>
      </c>
      <c r="J198" s="9">
        <v>0.95650000000000002</v>
      </c>
      <c r="K198" s="9">
        <v>-7.8399999999999997E-2</v>
      </c>
      <c r="L198" s="9">
        <v>-2.8000000000000001E-2</v>
      </c>
      <c r="M198" s="9">
        <v>2.5700000000000001E-2</v>
      </c>
    </row>
    <row r="199" spans="1:13" x14ac:dyDescent="0.3">
      <c r="A199" s="7">
        <v>3.94</v>
      </c>
      <c r="B199" s="6">
        <v>0.3</v>
      </c>
      <c r="C199" s="6">
        <v>0.3</v>
      </c>
      <c r="D199" s="4">
        <v>1511195838.494</v>
      </c>
      <c r="G199" s="9">
        <v>2.3130000000000002</v>
      </c>
      <c r="H199" s="9">
        <v>-0.1089</v>
      </c>
      <c r="I199" s="9">
        <v>6.3700000000000007E-2</v>
      </c>
      <c r="J199" s="9">
        <v>1.0185999999999999</v>
      </c>
      <c r="K199" s="9">
        <v>-8.6300000000000002E-2</v>
      </c>
      <c r="L199" s="9">
        <v>1.0500000000000001E-2</v>
      </c>
      <c r="M199" s="9">
        <v>1.9199999999999998E-2</v>
      </c>
    </row>
    <row r="200" spans="1:13" x14ac:dyDescent="0.3">
      <c r="A200" s="5">
        <v>3.96</v>
      </c>
      <c r="B200" s="6">
        <v>0.3</v>
      </c>
      <c r="C200" s="6">
        <v>0.3</v>
      </c>
      <c r="D200" s="4">
        <v>1511195838.513</v>
      </c>
      <c r="G200" s="9">
        <v>2.3109999999999999</v>
      </c>
      <c r="H200" s="9">
        <v>6.9999999999999999E-4</v>
      </c>
      <c r="I200" s="9">
        <v>-9.11E-2</v>
      </c>
      <c r="J200" s="9">
        <v>0.9456</v>
      </c>
      <c r="K200" s="9">
        <v>1.9699999999999999E-2</v>
      </c>
      <c r="L200" s="9">
        <v>-3.61E-2</v>
      </c>
      <c r="M200" s="9">
        <v>2.2100000000000002E-2</v>
      </c>
    </row>
    <row r="201" spans="1:13" x14ac:dyDescent="0.3">
      <c r="A201" s="7">
        <v>3.98</v>
      </c>
      <c r="B201" s="6">
        <v>0.3</v>
      </c>
      <c r="C201" s="6">
        <v>0.3</v>
      </c>
      <c r="D201" s="4">
        <v>1511195838.5469999</v>
      </c>
      <c r="G201" s="9">
        <v>2.3090000000000002</v>
      </c>
      <c r="H201" s="9">
        <v>5.7099999999999998E-2</v>
      </c>
      <c r="I201" s="9">
        <v>8.5199999999999998E-2</v>
      </c>
      <c r="J201" s="9">
        <v>0.92430000000000001</v>
      </c>
      <c r="K201" s="9">
        <v>-0.1535</v>
      </c>
      <c r="L201" s="9">
        <v>-2.7199999999999998E-2</v>
      </c>
      <c r="M201" s="9">
        <v>-3.9300000000000002E-2</v>
      </c>
    </row>
    <row r="202" spans="1:13" x14ac:dyDescent="0.3">
      <c r="A202" s="5">
        <v>4</v>
      </c>
      <c r="B202" s="6">
        <v>0.3</v>
      </c>
      <c r="C202" s="6">
        <v>0.3</v>
      </c>
      <c r="D202" s="4">
        <v>1511195838.5550001</v>
      </c>
      <c r="G202" s="9">
        <v>2.3079999999999998</v>
      </c>
      <c r="H202" s="9">
        <v>2.76E-2</v>
      </c>
      <c r="I202" s="9">
        <v>-9.4999999999999998E-3</v>
      </c>
      <c r="J202" s="9">
        <v>0.8679</v>
      </c>
      <c r="K202" s="9">
        <v>-0.15459999999999999</v>
      </c>
      <c r="L202" s="9">
        <v>-1.1000000000000001E-3</v>
      </c>
      <c r="M202" s="9">
        <v>-3.3599999999999998E-2</v>
      </c>
    </row>
    <row r="203" spans="1:13" x14ac:dyDescent="0.3">
      <c r="A203" s="7">
        <v>4.0199999999999996</v>
      </c>
      <c r="B203" s="6">
        <v>0.3</v>
      </c>
      <c r="C203" s="6">
        <v>0.3</v>
      </c>
      <c r="D203" s="4">
        <v>1511195838.5799999</v>
      </c>
      <c r="G203" s="9">
        <v>2.3079999999999998</v>
      </c>
      <c r="H203" s="9">
        <v>-6.88E-2</v>
      </c>
      <c r="I203" s="9">
        <v>-3.3999999999999998E-3</v>
      </c>
      <c r="J203" s="9">
        <v>0.97970000000000002</v>
      </c>
      <c r="K203" s="9">
        <v>-4.3299999999999998E-2</v>
      </c>
      <c r="L203" s="9">
        <v>3.0999999999999999E-3</v>
      </c>
      <c r="M203" s="9">
        <v>-4.2500000000000003E-2</v>
      </c>
    </row>
    <row r="204" spans="1:13" x14ac:dyDescent="0.3">
      <c r="A204" s="5">
        <v>4.04</v>
      </c>
      <c r="B204" s="6">
        <v>0.3</v>
      </c>
      <c r="C204" s="6">
        <v>0.3</v>
      </c>
      <c r="D204" s="4">
        <v>1511195838.602</v>
      </c>
      <c r="G204" s="9">
        <v>2.3079999999999998</v>
      </c>
      <c r="H204" s="9">
        <v>1.3899999999999999E-2</v>
      </c>
      <c r="I204" s="9">
        <v>3.2000000000000002E-3</v>
      </c>
      <c r="J204" s="9">
        <v>0.88890000000000002</v>
      </c>
      <c r="K204" s="9">
        <v>-8.3000000000000004E-2</v>
      </c>
      <c r="L204" s="9">
        <v>-5.79E-2</v>
      </c>
      <c r="M204" s="9">
        <v>-4.6600000000000003E-2</v>
      </c>
    </row>
    <row r="205" spans="1:13" x14ac:dyDescent="0.3">
      <c r="A205" s="7">
        <v>4.0599999999999996</v>
      </c>
      <c r="B205" s="6">
        <v>0.3</v>
      </c>
      <c r="C205" s="6">
        <v>0.3</v>
      </c>
      <c r="D205" s="4">
        <v>1511195838.6210001</v>
      </c>
      <c r="G205" s="9">
        <v>2.3090000000000002</v>
      </c>
      <c r="H205" s="9">
        <v>7.2300000000000003E-2</v>
      </c>
      <c r="I205" s="9">
        <v>-4.2000000000000003E-2</v>
      </c>
      <c r="J205" s="9">
        <v>0.90280000000000005</v>
      </c>
      <c r="K205" s="9">
        <v>2.8999999999999998E-3</v>
      </c>
      <c r="L205" s="9">
        <v>-6.7000000000000004E-2</v>
      </c>
      <c r="M205" s="9">
        <v>-1.77E-2</v>
      </c>
    </row>
    <row r="206" spans="1:13" x14ac:dyDescent="0.3">
      <c r="A206" s="5">
        <v>4.08</v>
      </c>
      <c r="B206" s="6">
        <v>0.3</v>
      </c>
      <c r="C206" s="6">
        <v>0.3</v>
      </c>
      <c r="D206" s="4">
        <v>1511195838.635</v>
      </c>
      <c r="G206" s="9">
        <v>2.3090000000000002</v>
      </c>
      <c r="H206" s="9">
        <v>1.17E-2</v>
      </c>
      <c r="I206" s="9">
        <v>0.1055</v>
      </c>
      <c r="J206" s="9">
        <v>1.0359</v>
      </c>
      <c r="K206" s="9">
        <v>-6.9000000000000006E-2</v>
      </c>
      <c r="L206" s="9">
        <v>-2E-3</v>
      </c>
      <c r="M206" s="9">
        <v>-1.32E-2</v>
      </c>
    </row>
    <row r="207" spans="1:13" x14ac:dyDescent="0.3">
      <c r="A207" s="7">
        <v>4.0999999999999996</v>
      </c>
      <c r="B207" s="6">
        <v>0.3</v>
      </c>
      <c r="C207" s="6">
        <v>0.3</v>
      </c>
      <c r="D207" s="4">
        <v>1511195838.668</v>
      </c>
      <c r="G207" s="9">
        <v>2.3090000000000002</v>
      </c>
      <c r="H207" s="9">
        <v>0.12839999999999999</v>
      </c>
      <c r="I207" s="9">
        <v>-3.39E-2</v>
      </c>
      <c r="J207" s="9">
        <v>0.96220000000000006</v>
      </c>
      <c r="K207" s="9">
        <v>-2.1299999999999999E-2</v>
      </c>
      <c r="L207" s="9">
        <v>6.6699999999999995E-2</v>
      </c>
      <c r="M207" s="9">
        <v>1.4200000000000001E-2</v>
      </c>
    </row>
    <row r="208" spans="1:13" x14ac:dyDescent="0.3">
      <c r="A208" s="5">
        <v>4.12</v>
      </c>
      <c r="B208" s="6">
        <v>0.3</v>
      </c>
      <c r="C208" s="6">
        <v>0.3</v>
      </c>
      <c r="D208" s="4">
        <v>1511195838.687</v>
      </c>
      <c r="G208" s="9">
        <v>2.3090000000000002</v>
      </c>
      <c r="H208" s="9">
        <v>-8.5699999999999998E-2</v>
      </c>
      <c r="I208" s="9">
        <v>5.4000000000000003E-3</v>
      </c>
      <c r="J208" s="9">
        <v>1.0006999999999999</v>
      </c>
      <c r="K208" s="9">
        <v>-5.3499999999999999E-2</v>
      </c>
      <c r="L208" s="9">
        <v>-6.4000000000000003E-3</v>
      </c>
      <c r="M208" s="9">
        <v>5.5999999999999999E-3</v>
      </c>
    </row>
    <row r="209" spans="1:13" x14ac:dyDescent="0.3">
      <c r="A209" s="7">
        <v>4.1399999999999997</v>
      </c>
      <c r="B209" s="6">
        <v>0.3</v>
      </c>
      <c r="C209" s="6">
        <v>0.3</v>
      </c>
      <c r="D209" s="4">
        <v>1511195838.72</v>
      </c>
      <c r="G209" s="9">
        <v>2.3079999999999998</v>
      </c>
      <c r="H209" s="9">
        <v>-2.0500000000000001E-2</v>
      </c>
      <c r="I209" s="9">
        <v>-6.4199999999999993E-2</v>
      </c>
      <c r="J209" s="9">
        <v>0.84889999999999999</v>
      </c>
      <c r="K209" s="9">
        <v>2.5000000000000001E-3</v>
      </c>
      <c r="L209" s="9">
        <v>4.0500000000000001E-2</v>
      </c>
      <c r="M209" s="9">
        <v>3.0999999999999999E-3</v>
      </c>
    </row>
    <row r="210" spans="1:13" x14ac:dyDescent="0.3">
      <c r="A210" s="5">
        <v>4.16</v>
      </c>
      <c r="B210" s="6">
        <v>0.3</v>
      </c>
      <c r="C210" s="6">
        <v>0.3</v>
      </c>
      <c r="D210" s="4">
        <v>1511195838.74</v>
      </c>
      <c r="G210" s="9">
        <v>2.3069999999999999</v>
      </c>
      <c r="H210" s="9">
        <v>1.83E-2</v>
      </c>
      <c r="I210" s="9">
        <v>4.3200000000000002E-2</v>
      </c>
      <c r="J210" s="9">
        <v>1.0106999999999999</v>
      </c>
      <c r="K210" s="9">
        <v>-0.1024</v>
      </c>
      <c r="L210" s="9">
        <v>-8.7800000000000003E-2</v>
      </c>
      <c r="M210" s="9">
        <v>-1.8200000000000001E-2</v>
      </c>
    </row>
    <row r="211" spans="1:13" x14ac:dyDescent="0.3">
      <c r="A211" s="7">
        <v>4.18</v>
      </c>
      <c r="B211" s="6">
        <v>0.3</v>
      </c>
      <c r="C211" s="6">
        <v>0.3</v>
      </c>
      <c r="D211" s="4">
        <v>1511195838.756</v>
      </c>
      <c r="G211" s="9">
        <v>2.306</v>
      </c>
      <c r="H211" s="9">
        <v>-1.8599999999999998E-2</v>
      </c>
      <c r="I211" s="9">
        <v>6.8400000000000002E-2</v>
      </c>
      <c r="J211" s="9">
        <v>0.90090000000000003</v>
      </c>
      <c r="K211" s="9">
        <v>-5.0299999999999997E-2</v>
      </c>
      <c r="L211" s="9">
        <v>1.3599999999999999E-2</v>
      </c>
      <c r="M211" s="9">
        <v>-2.4E-2</v>
      </c>
    </row>
    <row r="212" spans="1:13" x14ac:dyDescent="0.3">
      <c r="A212" s="5">
        <v>4.2</v>
      </c>
      <c r="B212" s="6">
        <v>0.3</v>
      </c>
      <c r="C212" s="6">
        <v>0.3</v>
      </c>
      <c r="D212" s="4">
        <v>1511195838.786</v>
      </c>
      <c r="G212" s="9">
        <v>2.3069999999999999</v>
      </c>
      <c r="H212" s="9">
        <v>6.5199999999999994E-2</v>
      </c>
      <c r="I212" s="9">
        <v>2.2000000000000001E-3</v>
      </c>
      <c r="J212" s="9">
        <v>1.0544</v>
      </c>
      <c r="K212" s="9">
        <v>-6.2899999999999998E-2</v>
      </c>
      <c r="L212" s="9">
        <v>-2.6200000000000001E-2</v>
      </c>
      <c r="M212" s="9">
        <v>-6.4799999999999996E-2</v>
      </c>
    </row>
    <row r="213" spans="1:13" x14ac:dyDescent="0.3">
      <c r="A213" s="7">
        <v>4.22</v>
      </c>
      <c r="B213" s="6">
        <v>0.3</v>
      </c>
      <c r="C213" s="6">
        <v>0.3</v>
      </c>
      <c r="D213" s="4">
        <v>1511195838.7950001</v>
      </c>
      <c r="G213" s="9">
        <v>2.3069999999999999</v>
      </c>
      <c r="H213" s="9">
        <v>2.5600000000000001E-2</v>
      </c>
      <c r="I213" s="9">
        <v>3.0800000000000001E-2</v>
      </c>
      <c r="J213" s="9">
        <v>0.94479999999999997</v>
      </c>
      <c r="K213" s="9">
        <v>-9.7600000000000006E-2</v>
      </c>
      <c r="L213" s="9">
        <v>-2.6499999999999999E-2</v>
      </c>
      <c r="M213" s="9">
        <v>-6.7000000000000004E-2</v>
      </c>
    </row>
    <row r="214" spans="1:13" x14ac:dyDescent="0.3">
      <c r="A214" s="5">
        <v>4.24</v>
      </c>
      <c r="B214" s="6">
        <v>0.3</v>
      </c>
      <c r="C214" s="6">
        <v>0.3</v>
      </c>
      <c r="D214" s="4">
        <v>1511195838.8210001</v>
      </c>
      <c r="G214" s="9">
        <v>2.3079999999999998</v>
      </c>
      <c r="H214" s="9">
        <v>2.7099999999999999E-2</v>
      </c>
      <c r="I214" s="9">
        <v>-6.8099999999999994E-2</v>
      </c>
      <c r="J214" s="9">
        <v>0.92500000000000004</v>
      </c>
      <c r="K214" s="9">
        <v>-2.3599999999999999E-2</v>
      </c>
      <c r="L214" s="9">
        <v>7.1999999999999998E-3</v>
      </c>
      <c r="M214" s="9">
        <v>-1.6E-2</v>
      </c>
    </row>
    <row r="215" spans="1:13" x14ac:dyDescent="0.3">
      <c r="A215" s="7">
        <v>4.26</v>
      </c>
      <c r="B215" s="6">
        <v>0.3</v>
      </c>
      <c r="C215" s="6">
        <v>0.3</v>
      </c>
      <c r="D215" s="4">
        <v>1511195838.8559999</v>
      </c>
      <c r="G215" s="9">
        <v>2.3079999999999998</v>
      </c>
      <c r="H215" s="9">
        <v>1.0500000000000001E-2</v>
      </c>
      <c r="I215" s="9">
        <v>-6.9999999999999999E-4</v>
      </c>
      <c r="J215" s="9">
        <v>0.95209999999999995</v>
      </c>
      <c r="K215" s="9">
        <v>-8.0299999999999996E-2</v>
      </c>
      <c r="L215" s="9">
        <v>-2.4199999999999999E-2</v>
      </c>
      <c r="M215" s="9">
        <v>-2.6200000000000001E-2</v>
      </c>
    </row>
    <row r="216" spans="1:13" x14ac:dyDescent="0.3">
      <c r="A216" s="5">
        <v>4.28</v>
      </c>
      <c r="B216" s="6">
        <v>0.3</v>
      </c>
      <c r="C216" s="6">
        <v>0.3</v>
      </c>
      <c r="D216" s="4">
        <v>1511195838.865</v>
      </c>
      <c r="G216" s="9">
        <v>2.3079999999999998</v>
      </c>
      <c r="H216" s="9">
        <v>1.7299999999999999E-2</v>
      </c>
      <c r="I216" s="9">
        <v>1.8599999999999998E-2</v>
      </c>
      <c r="J216" s="9">
        <v>0.8931</v>
      </c>
      <c r="K216" s="9">
        <v>-3.2599999999999997E-2</v>
      </c>
      <c r="L216" s="9">
        <v>7.1999999999999998E-3</v>
      </c>
      <c r="M216" s="9">
        <v>-3.9699999999999999E-2</v>
      </c>
    </row>
    <row r="217" spans="1:13" x14ac:dyDescent="0.3">
      <c r="A217" s="7">
        <v>4.3</v>
      </c>
      <c r="B217" s="6">
        <v>0.3</v>
      </c>
      <c r="C217" s="6">
        <v>0.3</v>
      </c>
      <c r="D217" s="4">
        <v>1511195838.892</v>
      </c>
      <c r="G217" s="9">
        <v>2.3069999999999999</v>
      </c>
      <c r="H217" s="9">
        <v>-3.15E-2</v>
      </c>
      <c r="I217" s="9">
        <v>1.2500000000000001E-2</v>
      </c>
      <c r="J217" s="9">
        <v>1.0045999999999999</v>
      </c>
      <c r="K217" s="9">
        <v>-2.7799999999999998E-2</v>
      </c>
      <c r="L217" s="9">
        <v>-2.8199999999999999E-2</v>
      </c>
      <c r="M217" s="9">
        <v>-3.32E-2</v>
      </c>
    </row>
    <row r="218" spans="1:13" x14ac:dyDescent="0.3">
      <c r="A218" s="5">
        <v>4.32</v>
      </c>
      <c r="B218" s="6">
        <v>0.3</v>
      </c>
      <c r="C218" s="6">
        <v>0.3</v>
      </c>
      <c r="D218" s="4">
        <v>1511195838.9260001</v>
      </c>
      <c r="G218" s="9">
        <v>2.3079999999999998</v>
      </c>
      <c r="H218" s="9">
        <v>-6.3700000000000007E-2</v>
      </c>
      <c r="I218" s="9">
        <v>6.3E-3</v>
      </c>
      <c r="J218" s="9">
        <v>0.90600000000000003</v>
      </c>
      <c r="K218" s="9">
        <v>-7.3400000000000007E-2</v>
      </c>
      <c r="L218" s="9">
        <v>-2.7799999999999998E-2</v>
      </c>
      <c r="M218" s="9">
        <v>-3.0499999999999999E-2</v>
      </c>
    </row>
    <row r="219" spans="1:13" x14ac:dyDescent="0.3">
      <c r="A219" s="7">
        <v>4.34</v>
      </c>
      <c r="B219" s="6">
        <v>0.3</v>
      </c>
      <c r="C219" s="6">
        <v>0.3</v>
      </c>
      <c r="D219" s="4">
        <v>1511195838.9349999</v>
      </c>
      <c r="G219" s="9">
        <v>2.3140000000000001</v>
      </c>
      <c r="H219" s="9">
        <v>-3.7400000000000003E-2</v>
      </c>
      <c r="I219" s="9">
        <v>3.6600000000000001E-2</v>
      </c>
      <c r="J219" s="9">
        <v>0.95140000000000002</v>
      </c>
      <c r="K219" s="9">
        <v>-5.0700000000000002E-2</v>
      </c>
      <c r="L219" s="9">
        <v>-3.61E-2</v>
      </c>
      <c r="M219" s="9">
        <v>-3.1800000000000002E-2</v>
      </c>
    </row>
    <row r="220" spans="1:13" x14ac:dyDescent="0.3">
      <c r="A220" s="5">
        <v>4.3600000000000003</v>
      </c>
      <c r="B220" s="6">
        <v>0.3</v>
      </c>
      <c r="C220" s="6">
        <v>0.3</v>
      </c>
      <c r="D220" s="4">
        <v>1511195838.9590001</v>
      </c>
      <c r="G220" s="9">
        <v>2.3140000000000001</v>
      </c>
      <c r="H220" s="9">
        <v>-1.2500000000000001E-2</v>
      </c>
      <c r="I220" s="9">
        <v>3.1699999999999999E-2</v>
      </c>
      <c r="J220" s="9">
        <v>0.92359999999999998</v>
      </c>
      <c r="K220" s="9">
        <v>-4.8099999999999997E-2</v>
      </c>
      <c r="L220" s="9">
        <v>-2.5600000000000001E-2</v>
      </c>
      <c r="M220" s="9">
        <v>-5.2999999999999999E-2</v>
      </c>
    </row>
    <row r="221" spans="1:13" x14ac:dyDescent="0.3">
      <c r="A221" s="7">
        <v>4.38</v>
      </c>
      <c r="B221" s="6">
        <v>0.3</v>
      </c>
      <c r="C221" s="6">
        <v>0.3</v>
      </c>
      <c r="D221" s="4">
        <v>1511195838.9809999</v>
      </c>
      <c r="G221" s="9">
        <v>2.3140000000000001</v>
      </c>
      <c r="H221" s="9">
        <v>1.5900000000000001E-2</v>
      </c>
      <c r="I221" s="9">
        <v>-4.5199999999999997E-2</v>
      </c>
      <c r="J221" s="9">
        <v>0.98119999999999996</v>
      </c>
      <c r="K221" s="9">
        <v>-6.7000000000000004E-2</v>
      </c>
      <c r="L221" s="9">
        <v>-3.4799999999999998E-2</v>
      </c>
      <c r="M221" s="9">
        <v>-4.8500000000000001E-2</v>
      </c>
    </row>
    <row r="222" spans="1:13" x14ac:dyDescent="0.3">
      <c r="A222" s="5">
        <v>4.4000000000000004</v>
      </c>
      <c r="B222" s="6">
        <v>0.3</v>
      </c>
      <c r="C222" s="6">
        <v>0.3</v>
      </c>
      <c r="D222" s="4">
        <v>1511195839.0020001</v>
      </c>
      <c r="G222" s="9">
        <v>2.3140000000000001</v>
      </c>
      <c r="H222" s="9">
        <v>-5.1799999999999999E-2</v>
      </c>
      <c r="I222" s="9">
        <v>6.2E-2</v>
      </c>
      <c r="J222" s="9">
        <v>0.92459999999999998</v>
      </c>
      <c r="K222" s="9">
        <v>-3.7999999999999999E-2</v>
      </c>
      <c r="L222" s="9">
        <v>-2.0199999999999999E-2</v>
      </c>
      <c r="M222" s="9">
        <v>-3.5799999999999998E-2</v>
      </c>
    </row>
    <row r="223" spans="1:13" x14ac:dyDescent="0.3">
      <c r="A223" s="7">
        <v>4.42</v>
      </c>
      <c r="B223" s="6">
        <v>0.3</v>
      </c>
      <c r="C223" s="6">
        <v>0.3</v>
      </c>
      <c r="D223" s="4">
        <v>1511195839.0369999</v>
      </c>
      <c r="G223" s="9">
        <v>2.3159999999999998</v>
      </c>
      <c r="H223" s="9">
        <v>8.3000000000000001E-3</v>
      </c>
      <c r="I223" s="9">
        <v>-1.3899999999999999E-2</v>
      </c>
      <c r="J223" s="9">
        <v>0.88229999999999997</v>
      </c>
      <c r="K223" s="9">
        <v>1.17E-2</v>
      </c>
      <c r="L223" s="9">
        <v>-7.4999999999999997E-3</v>
      </c>
      <c r="M223" s="9">
        <v>-4.53E-2</v>
      </c>
    </row>
    <row r="224" spans="1:13" x14ac:dyDescent="0.3">
      <c r="A224" s="5">
        <v>4.4400000000000004</v>
      </c>
      <c r="B224" s="6">
        <v>0.3</v>
      </c>
      <c r="C224" s="6">
        <v>0.3</v>
      </c>
      <c r="D224" s="4">
        <v>1511195839.046</v>
      </c>
      <c r="G224" s="9">
        <v>2.3159999999999998</v>
      </c>
      <c r="H224" s="9">
        <v>4.7100000000000003E-2</v>
      </c>
      <c r="I224" s="9">
        <v>-1.2E-2</v>
      </c>
      <c r="J224" s="9">
        <v>0.88549999999999995</v>
      </c>
      <c r="K224" s="9">
        <v>8.3000000000000001E-3</v>
      </c>
      <c r="L224" s="9">
        <v>-1.4E-2</v>
      </c>
      <c r="M224" s="9">
        <v>-5.0200000000000002E-2</v>
      </c>
    </row>
    <row r="225" spans="1:13" x14ac:dyDescent="0.3">
      <c r="A225" s="7">
        <v>4.46</v>
      </c>
      <c r="B225" s="6">
        <v>0.3</v>
      </c>
      <c r="C225" s="6">
        <v>0.3</v>
      </c>
      <c r="D225" s="4">
        <v>1511195839.0699999</v>
      </c>
      <c r="G225" s="9">
        <v>2.3159999999999998</v>
      </c>
      <c r="H225" s="9">
        <v>-2.7300000000000001E-2</v>
      </c>
      <c r="I225" s="9">
        <v>6.7900000000000002E-2</v>
      </c>
      <c r="J225" s="9">
        <v>0.9758</v>
      </c>
      <c r="K225" s="9">
        <v>-6.83E-2</v>
      </c>
      <c r="L225" s="9">
        <v>0</v>
      </c>
      <c r="M225" s="9">
        <v>-3.0800000000000001E-2</v>
      </c>
    </row>
    <row r="226" spans="1:13" x14ac:dyDescent="0.3">
      <c r="A226" s="5">
        <v>4.4800000000000004</v>
      </c>
      <c r="B226" s="6">
        <v>0.3</v>
      </c>
      <c r="C226" s="6">
        <v>0.3</v>
      </c>
      <c r="D226" s="4">
        <v>1511195839.102</v>
      </c>
      <c r="G226" s="9">
        <v>2.3170000000000002</v>
      </c>
      <c r="H226" s="9">
        <v>6.6E-3</v>
      </c>
      <c r="I226" s="9">
        <v>-4.1500000000000002E-2</v>
      </c>
      <c r="J226" s="9">
        <v>1.0067999999999999</v>
      </c>
      <c r="K226" s="9">
        <v>-3.2199999999999999E-2</v>
      </c>
      <c r="L226" s="9">
        <v>-6.0000000000000001E-3</v>
      </c>
      <c r="M226" s="9">
        <v>-2.0899999999999998E-2</v>
      </c>
    </row>
    <row r="227" spans="1:13" x14ac:dyDescent="0.3">
      <c r="A227" s="7">
        <v>4.5</v>
      </c>
      <c r="B227" s="6">
        <v>0.3</v>
      </c>
      <c r="C227" s="6">
        <v>0.3</v>
      </c>
      <c r="D227" s="4">
        <v>1511195839.1210001</v>
      </c>
      <c r="G227" s="9">
        <v>2.3170000000000002</v>
      </c>
      <c r="H227" s="9">
        <v>3.4700000000000002E-2</v>
      </c>
      <c r="I227" s="9">
        <v>-3.0499999999999999E-2</v>
      </c>
      <c r="J227" s="9">
        <v>0.8196</v>
      </c>
      <c r="K227" s="9">
        <v>1.9E-3</v>
      </c>
      <c r="L227" s="9">
        <v>-2.3300000000000001E-2</v>
      </c>
      <c r="M227" s="9">
        <v>-2.0899999999999998E-2</v>
      </c>
    </row>
    <row r="228" spans="1:13" x14ac:dyDescent="0.3">
      <c r="A228" s="5">
        <v>4.5199999999999996</v>
      </c>
      <c r="B228" s="6">
        <v>0.3</v>
      </c>
      <c r="C228" s="6">
        <v>0.3</v>
      </c>
      <c r="D228" s="4">
        <v>1511195839.1359999</v>
      </c>
      <c r="G228" s="9">
        <v>2.3170000000000002</v>
      </c>
      <c r="H228" s="9">
        <v>-9.5500000000000002E-2</v>
      </c>
      <c r="I228" s="9">
        <v>3.8100000000000002E-2</v>
      </c>
      <c r="J228" s="9">
        <v>1.0076000000000001</v>
      </c>
      <c r="K228" s="9">
        <v>-2.2100000000000002E-2</v>
      </c>
      <c r="L228" s="9">
        <v>-4.3900000000000002E-2</v>
      </c>
      <c r="M228" s="9">
        <v>2.3E-3</v>
      </c>
    </row>
    <row r="229" spans="1:13" x14ac:dyDescent="0.3">
      <c r="A229" s="7">
        <v>4.54</v>
      </c>
      <c r="B229" s="6">
        <v>0.3</v>
      </c>
      <c r="C229" s="6">
        <v>0.3</v>
      </c>
      <c r="D229" s="4">
        <v>1511195839.168</v>
      </c>
      <c r="G229" s="9">
        <v>2.3159999999999998</v>
      </c>
      <c r="H229" s="9">
        <v>-4.0800000000000003E-2</v>
      </c>
      <c r="I229" s="9">
        <v>3.1699999999999999E-2</v>
      </c>
      <c r="J229" s="9">
        <v>0.9788</v>
      </c>
      <c r="K229" s="9">
        <v>-1.66E-2</v>
      </c>
      <c r="L229" s="9">
        <v>-5.0200000000000002E-2</v>
      </c>
      <c r="M229" s="9">
        <v>2.3699999999999999E-2</v>
      </c>
    </row>
    <row r="230" spans="1:13" x14ac:dyDescent="0.3">
      <c r="A230" s="5">
        <v>4.5599999999999996</v>
      </c>
      <c r="B230" s="6">
        <v>0.3</v>
      </c>
      <c r="C230" s="6">
        <v>0.3</v>
      </c>
      <c r="D230" s="4">
        <v>1511195839.188</v>
      </c>
      <c r="G230" s="9">
        <v>2.3159999999999998</v>
      </c>
      <c r="H230" s="9">
        <v>1.6999999999999999E-3</v>
      </c>
      <c r="I230" s="9">
        <v>6.5199999999999994E-2</v>
      </c>
      <c r="J230" s="9">
        <v>0.94750000000000001</v>
      </c>
      <c r="K230" s="9">
        <v>-6.1499999999999999E-2</v>
      </c>
      <c r="L230" s="9">
        <v>-1.9599999999999999E-2</v>
      </c>
      <c r="M230" s="9">
        <v>4.0000000000000002E-4</v>
      </c>
    </row>
    <row r="231" spans="1:13" x14ac:dyDescent="0.3">
      <c r="A231" s="7">
        <v>4.58</v>
      </c>
      <c r="B231" s="6">
        <v>0.3</v>
      </c>
      <c r="C231" s="6">
        <v>0.3</v>
      </c>
      <c r="D231" s="4">
        <v>1511195839.221</v>
      </c>
      <c r="G231" s="9">
        <v>2.3149999999999999</v>
      </c>
      <c r="H231" s="9">
        <v>4.7100000000000003E-2</v>
      </c>
      <c r="I231" s="9">
        <v>6.8599999999999994E-2</v>
      </c>
      <c r="J231" s="9">
        <v>0.97409999999999997</v>
      </c>
      <c r="K231" s="9">
        <v>-9.6299999999999997E-2</v>
      </c>
      <c r="L231" s="9">
        <v>-2.1700000000000001E-2</v>
      </c>
      <c r="M231" s="9">
        <v>-1.03E-2</v>
      </c>
    </row>
    <row r="232" spans="1:13" x14ac:dyDescent="0.3">
      <c r="A232" s="5">
        <v>4.5999999999999996</v>
      </c>
      <c r="B232" s="6">
        <v>0.3</v>
      </c>
      <c r="C232" s="6">
        <v>0.3</v>
      </c>
      <c r="D232" s="4">
        <v>1511195839.2379999</v>
      </c>
      <c r="G232" s="9">
        <v>2.3149999999999999</v>
      </c>
      <c r="H232" s="9">
        <v>5.2200000000000003E-2</v>
      </c>
      <c r="I232" s="9">
        <v>-7.3499999999999996E-2</v>
      </c>
      <c r="J232" s="9">
        <v>0.82740000000000002</v>
      </c>
      <c r="K232" s="9">
        <v>-6.59E-2</v>
      </c>
      <c r="L232" s="9">
        <v>-7.7000000000000002E-3</v>
      </c>
      <c r="M232" s="9">
        <v>1.1299999999999999E-2</v>
      </c>
    </row>
    <row r="233" spans="1:13" x14ac:dyDescent="0.3">
      <c r="A233" s="7">
        <v>4.62</v>
      </c>
      <c r="B233" s="6">
        <v>0.3</v>
      </c>
      <c r="C233" s="6">
        <v>0.3</v>
      </c>
      <c r="D233" s="4">
        <v>1511195839.2709999</v>
      </c>
      <c r="G233" s="9">
        <v>2.3149999999999999</v>
      </c>
      <c r="H233" s="9">
        <v>-9.7999999999999997E-3</v>
      </c>
      <c r="I233" s="9">
        <v>5.3699999999999998E-2</v>
      </c>
      <c r="J233" s="9">
        <v>0.97919999999999996</v>
      </c>
      <c r="K233" s="9">
        <v>-1.0699999999999999E-2</v>
      </c>
      <c r="L233" s="9">
        <v>-2.9600000000000001E-2</v>
      </c>
      <c r="M233" s="9">
        <v>-9.2999999999999992E-3</v>
      </c>
    </row>
    <row r="234" spans="1:13" x14ac:dyDescent="0.3">
      <c r="A234" s="5">
        <v>4.6399999999999997</v>
      </c>
      <c r="B234" s="6">
        <v>0.3</v>
      </c>
      <c r="C234" s="6">
        <v>0.3</v>
      </c>
      <c r="D234" s="4">
        <v>1511195839.2939999</v>
      </c>
      <c r="G234" s="9">
        <v>2.3140000000000001</v>
      </c>
      <c r="H234" s="9">
        <v>0.13109999999999999</v>
      </c>
      <c r="I234" s="9">
        <v>-1.7100000000000001E-2</v>
      </c>
      <c r="J234" s="9">
        <v>0.92259999999999998</v>
      </c>
      <c r="K234" s="9">
        <v>-6.1100000000000002E-2</v>
      </c>
      <c r="L234" s="9">
        <v>-3.5000000000000001E-3</v>
      </c>
      <c r="M234" s="9">
        <v>-3.5999999999999999E-3</v>
      </c>
    </row>
    <row r="235" spans="1:13" x14ac:dyDescent="0.3">
      <c r="A235" s="7">
        <v>4.66</v>
      </c>
      <c r="B235" s="6">
        <v>0.3</v>
      </c>
      <c r="C235" s="6">
        <v>0.3</v>
      </c>
      <c r="D235" s="4">
        <v>1511195839.3269999</v>
      </c>
      <c r="G235" s="9">
        <v>2.3140000000000001</v>
      </c>
      <c r="H235" s="9">
        <v>-4.9299999999999997E-2</v>
      </c>
      <c r="I235" s="9">
        <v>-5.4899999999999997E-2</v>
      </c>
      <c r="J235" s="9">
        <v>0.84519999999999995</v>
      </c>
      <c r="K235" s="9">
        <v>4.4600000000000001E-2</v>
      </c>
      <c r="L235" s="9">
        <v>3.0599999999999999E-2</v>
      </c>
      <c r="M235" s="9">
        <v>-3.6400000000000002E-2</v>
      </c>
    </row>
    <row r="236" spans="1:13" x14ac:dyDescent="0.3">
      <c r="A236" s="5">
        <v>4.68</v>
      </c>
      <c r="B236" s="6">
        <v>0.3</v>
      </c>
      <c r="C236" s="6">
        <v>0.3</v>
      </c>
      <c r="D236" s="4">
        <v>1511195839.336</v>
      </c>
      <c r="G236" s="9">
        <v>2.3140000000000001</v>
      </c>
      <c r="H236" s="9">
        <v>2.4400000000000002E-2</v>
      </c>
      <c r="I236" s="9">
        <v>-1.6400000000000001E-2</v>
      </c>
      <c r="J236" s="9">
        <v>0.87160000000000004</v>
      </c>
      <c r="K236" s="9">
        <v>2.69E-2</v>
      </c>
      <c r="L236" s="9">
        <v>-3.4200000000000001E-2</v>
      </c>
      <c r="M236" s="9">
        <v>-2.69E-2</v>
      </c>
    </row>
    <row r="237" spans="1:13" x14ac:dyDescent="0.3">
      <c r="A237" s="7">
        <v>4.7</v>
      </c>
      <c r="B237" s="6">
        <v>0.3</v>
      </c>
      <c r="C237" s="6">
        <v>0.3</v>
      </c>
      <c r="D237" s="4">
        <v>1511195839.3599999</v>
      </c>
      <c r="G237" s="9">
        <v>2.3130000000000002</v>
      </c>
      <c r="H237" s="9">
        <v>1.15E-2</v>
      </c>
      <c r="I237" s="9">
        <v>-0.05</v>
      </c>
      <c r="J237" s="9">
        <v>0.94040000000000001</v>
      </c>
      <c r="K237" s="9">
        <v>-4.1099999999999998E-2</v>
      </c>
      <c r="L237" s="9">
        <v>-7.9799999999999996E-2</v>
      </c>
      <c r="M237" s="9">
        <v>-3.3599999999999998E-2</v>
      </c>
    </row>
    <row r="238" spans="1:13" x14ac:dyDescent="0.3">
      <c r="A238" s="5">
        <v>4.72</v>
      </c>
      <c r="B238" s="6">
        <v>0.3</v>
      </c>
      <c r="C238" s="6">
        <v>0.3</v>
      </c>
      <c r="D238" s="4">
        <v>1511195839.382</v>
      </c>
      <c r="G238" s="9">
        <v>2.3130000000000002</v>
      </c>
      <c r="H238" s="9">
        <v>-3.61E-2</v>
      </c>
      <c r="I238" s="9">
        <v>7.0300000000000001E-2</v>
      </c>
      <c r="J238" s="9">
        <v>0.9617</v>
      </c>
      <c r="K238" s="9">
        <v>2.8199999999999999E-2</v>
      </c>
      <c r="L238" s="9">
        <v>-8.5000000000000006E-2</v>
      </c>
      <c r="M238" s="9">
        <v>-1.44E-2</v>
      </c>
    </row>
    <row r="239" spans="1:13" x14ac:dyDescent="0.3">
      <c r="A239" s="7">
        <v>4.74</v>
      </c>
      <c r="B239" s="6">
        <v>0.3</v>
      </c>
      <c r="C239" s="6">
        <v>0.3</v>
      </c>
      <c r="D239" s="4">
        <v>1511195839.401</v>
      </c>
      <c r="G239" s="9">
        <v>2.3130000000000002</v>
      </c>
      <c r="H239" s="9">
        <v>9.2999999999999992E-3</v>
      </c>
      <c r="I239" s="9">
        <v>0.1072</v>
      </c>
      <c r="J239" s="9">
        <v>0.94799999999999995</v>
      </c>
      <c r="K239" s="9">
        <v>-0.13020000000000001</v>
      </c>
      <c r="L239" s="9">
        <v>-3.5799999999999998E-2</v>
      </c>
      <c r="M239" s="9">
        <v>-2.1399999999999999E-2</v>
      </c>
    </row>
    <row r="240" spans="1:13" x14ac:dyDescent="0.3">
      <c r="A240" s="5">
        <v>4.76</v>
      </c>
      <c r="B240" s="6">
        <v>0.3</v>
      </c>
      <c r="C240" s="6">
        <v>0.3</v>
      </c>
      <c r="D240" s="4">
        <v>1511195839.4159999</v>
      </c>
      <c r="G240" s="9">
        <v>2.3130000000000002</v>
      </c>
      <c r="H240" s="9">
        <v>4.4200000000000003E-2</v>
      </c>
      <c r="I240" s="9">
        <v>-7.1499999999999994E-2</v>
      </c>
      <c r="J240" s="9">
        <v>0.95479999999999998</v>
      </c>
      <c r="K240" s="9">
        <v>-0.16139999999999999</v>
      </c>
      <c r="L240" s="9">
        <v>-1.5E-3</v>
      </c>
      <c r="M240" s="9">
        <v>3.5999999999999999E-3</v>
      </c>
    </row>
    <row r="241" spans="1:13" x14ac:dyDescent="0.3">
      <c r="A241" s="7">
        <v>4.78</v>
      </c>
      <c r="B241" s="6">
        <v>0.3</v>
      </c>
      <c r="C241" s="6">
        <v>0.3</v>
      </c>
      <c r="D241" s="4"/>
      <c r="G241" s="9"/>
      <c r="H241" s="9"/>
      <c r="I241" s="9"/>
      <c r="J241" s="9"/>
      <c r="K241" s="9"/>
      <c r="L241" s="9"/>
      <c r="M241" s="9"/>
    </row>
    <row r="242" spans="1:13" x14ac:dyDescent="0.3">
      <c r="A242" s="5">
        <v>4.8</v>
      </c>
      <c r="B242" s="6">
        <v>0.3</v>
      </c>
      <c r="C242" s="6">
        <v>0.3</v>
      </c>
      <c r="D242" s="4">
        <v>1511195839.4619999</v>
      </c>
      <c r="G242" s="9">
        <v>2.3140000000000001</v>
      </c>
      <c r="H242" s="9">
        <v>-5.5899999999999998E-2</v>
      </c>
      <c r="I242" s="9">
        <v>4.9099999999999998E-2</v>
      </c>
      <c r="J242" s="9">
        <v>1.0515000000000001</v>
      </c>
      <c r="K242" s="9">
        <v>-0.1205</v>
      </c>
      <c r="L242" s="9">
        <v>-5.9499999999999997E-2</v>
      </c>
      <c r="M242" s="9">
        <v>2.8000000000000001E-2</v>
      </c>
    </row>
    <row r="243" spans="1:13" x14ac:dyDescent="0.3">
      <c r="A243" s="7">
        <v>4.82</v>
      </c>
      <c r="B243" s="6">
        <v>0.3</v>
      </c>
      <c r="C243" s="6">
        <v>0.3</v>
      </c>
      <c r="D243" s="4">
        <v>1511195839.4760001</v>
      </c>
      <c r="G243" s="9">
        <v>2.3130000000000002</v>
      </c>
      <c r="H243" s="9">
        <v>9.64E-2</v>
      </c>
      <c r="I243" s="9">
        <v>-2.2200000000000001E-2</v>
      </c>
      <c r="J243" s="9">
        <v>0.84079999999999999</v>
      </c>
      <c r="K243" s="9">
        <v>-6.9599999999999995E-2</v>
      </c>
      <c r="L243" s="9">
        <v>1.9199999999999998E-2</v>
      </c>
      <c r="M243" s="9">
        <v>3.9100000000000003E-2</v>
      </c>
    </row>
    <row r="244" spans="1:13" x14ac:dyDescent="0.3">
      <c r="A244" s="5">
        <v>4.84</v>
      </c>
      <c r="B244" s="6">
        <v>0.3</v>
      </c>
      <c r="C244" s="6">
        <v>0.3</v>
      </c>
      <c r="D244" s="4">
        <v>1511195839.4949999</v>
      </c>
      <c r="G244" s="9">
        <v>2.3109999999999999</v>
      </c>
      <c r="H244" s="9">
        <v>-2.81E-2</v>
      </c>
      <c r="I244" s="9">
        <v>-0.1313</v>
      </c>
      <c r="J244" s="9">
        <v>0.93310000000000004</v>
      </c>
      <c r="K244" s="9">
        <v>-2.4500000000000001E-2</v>
      </c>
      <c r="L244" s="9">
        <v>3.8999999999999998E-3</v>
      </c>
      <c r="M244" s="9">
        <v>2.6200000000000001E-2</v>
      </c>
    </row>
    <row r="245" spans="1:13" x14ac:dyDescent="0.3">
      <c r="A245" s="7">
        <v>4.8600000000000003</v>
      </c>
      <c r="B245" s="6">
        <v>0.3</v>
      </c>
      <c r="C245" s="6">
        <v>0.3</v>
      </c>
      <c r="D245" s="4">
        <v>1511195839.5209999</v>
      </c>
      <c r="G245" s="9">
        <v>2.31</v>
      </c>
      <c r="H245" s="9">
        <v>4.9599999999999998E-2</v>
      </c>
      <c r="I245" s="9">
        <v>-0.31809999999999999</v>
      </c>
      <c r="J245" s="9">
        <v>0.98780000000000001</v>
      </c>
      <c r="K245" s="9">
        <v>-0.1246</v>
      </c>
      <c r="L245" s="9">
        <v>-6.8999999999999999E-3</v>
      </c>
      <c r="M245" s="9">
        <v>5.8900000000000001E-2</v>
      </c>
    </row>
    <row r="246" spans="1:13" x14ac:dyDescent="0.3">
      <c r="A246" s="5">
        <v>4.88</v>
      </c>
      <c r="B246" s="6">
        <v>0.3</v>
      </c>
      <c r="C246" s="6">
        <v>0.3</v>
      </c>
      <c r="D246" s="4">
        <v>1511195839.5350001</v>
      </c>
      <c r="G246" s="9">
        <v>2.3109999999999999</v>
      </c>
      <c r="H246" s="9">
        <v>-4.0800000000000003E-2</v>
      </c>
      <c r="I246" s="9">
        <v>-0.41310000000000002</v>
      </c>
      <c r="J246" s="9">
        <v>0.97609999999999997</v>
      </c>
      <c r="K246" s="9">
        <v>-0.1273</v>
      </c>
      <c r="L246" s="9">
        <v>-2.81E-2</v>
      </c>
      <c r="M246" s="9">
        <v>5.0099999999999999E-2</v>
      </c>
    </row>
    <row r="247" spans="1:13" x14ac:dyDescent="0.3">
      <c r="A247" s="7">
        <v>4.9000000000000004</v>
      </c>
      <c r="B247" s="6">
        <v>0.3</v>
      </c>
      <c r="C247" s="6">
        <v>0.3</v>
      </c>
      <c r="D247" s="4">
        <v>1511195839.556</v>
      </c>
      <c r="G247" s="9">
        <v>2.31</v>
      </c>
      <c r="H247" s="9">
        <v>-1.5599999999999999E-2</v>
      </c>
      <c r="I247" s="9">
        <v>-0.47660000000000002</v>
      </c>
      <c r="J247" s="9">
        <v>0.9607</v>
      </c>
      <c r="K247" s="9">
        <v>-0.22739999999999999</v>
      </c>
      <c r="L247" s="9">
        <v>-3.6400000000000002E-2</v>
      </c>
      <c r="M247" s="9">
        <v>1.01E-2</v>
      </c>
    </row>
    <row r="248" spans="1:13" x14ac:dyDescent="0.3">
      <c r="A248" s="5">
        <v>4.92</v>
      </c>
      <c r="B248" s="6">
        <v>0.3</v>
      </c>
      <c r="C248" s="6">
        <v>0.3</v>
      </c>
      <c r="D248" s="4">
        <v>1511195839.5810001</v>
      </c>
      <c r="G248" s="9">
        <v>2.3079999999999998</v>
      </c>
      <c r="H248" s="9">
        <v>2E-3</v>
      </c>
      <c r="I248" s="9">
        <v>-0.2878</v>
      </c>
      <c r="J248" s="9">
        <v>0.79610000000000003</v>
      </c>
      <c r="K248" s="9">
        <v>6.8999999999999999E-3</v>
      </c>
      <c r="L248" s="9">
        <v>-2.64E-2</v>
      </c>
      <c r="M248" s="9">
        <v>-3.2099999999999997E-2</v>
      </c>
    </row>
    <row r="249" spans="1:13" x14ac:dyDescent="0.3">
      <c r="A249" s="7">
        <v>4.9400000000000004</v>
      </c>
      <c r="B249" s="6">
        <v>0.3</v>
      </c>
      <c r="C249" s="6">
        <v>0.3</v>
      </c>
      <c r="D249" s="4">
        <v>1511195839.595</v>
      </c>
      <c r="G249" s="9">
        <v>2.3079999999999998</v>
      </c>
      <c r="H249" s="9">
        <v>-2.2499999999999999E-2</v>
      </c>
      <c r="I249" s="9">
        <v>-0.2051</v>
      </c>
      <c r="J249" s="9">
        <v>0.7903</v>
      </c>
      <c r="K249" s="9">
        <v>0.22819999999999999</v>
      </c>
      <c r="L249" s="9">
        <v>-5.2999999999999999E-2</v>
      </c>
      <c r="M249" s="9">
        <v>-3.9899999999999998E-2</v>
      </c>
    </row>
    <row r="250" spans="1:13" x14ac:dyDescent="0.3">
      <c r="A250" s="5">
        <v>4.96</v>
      </c>
      <c r="B250" s="6">
        <v>0.3</v>
      </c>
      <c r="C250" s="6">
        <v>0.3</v>
      </c>
      <c r="D250" s="4">
        <v>1511195839.6159999</v>
      </c>
      <c r="G250" s="9">
        <v>2.3069999999999999</v>
      </c>
      <c r="H250" s="9">
        <v>0.1462</v>
      </c>
      <c r="I250" s="9">
        <v>0.20849999999999999</v>
      </c>
      <c r="J250" s="9">
        <v>1.22</v>
      </c>
      <c r="K250" s="9">
        <v>0.2646</v>
      </c>
      <c r="L250" s="9">
        <v>-5.7000000000000002E-2</v>
      </c>
      <c r="M250" s="9">
        <v>-2.8500000000000001E-2</v>
      </c>
    </row>
    <row r="251" spans="1:13" x14ac:dyDescent="0.3">
      <c r="A251" s="7">
        <v>4.9800000000000004</v>
      </c>
      <c r="B251" s="6">
        <v>0.3</v>
      </c>
      <c r="C251" s="6">
        <v>0.3</v>
      </c>
      <c r="D251" s="4">
        <v>1511195839.641</v>
      </c>
      <c r="G251" s="9">
        <v>2.3079999999999998</v>
      </c>
      <c r="H251" s="9">
        <v>-0.125</v>
      </c>
      <c r="I251" s="9">
        <v>-0.1091</v>
      </c>
      <c r="J251" s="9">
        <v>0.88600000000000001</v>
      </c>
      <c r="K251" s="9">
        <v>-0.10829999999999999</v>
      </c>
      <c r="L251" s="9">
        <v>-0.10009999999999999</v>
      </c>
      <c r="M251" s="9">
        <v>-3.95E-2</v>
      </c>
    </row>
    <row r="252" spans="1:13" x14ac:dyDescent="0.3">
      <c r="A252" s="5">
        <v>5</v>
      </c>
      <c r="B252" s="6">
        <v>0</v>
      </c>
      <c r="C252" s="6">
        <v>0</v>
      </c>
      <c r="D252" s="4">
        <v>1511195839.655</v>
      </c>
      <c r="G252" s="9">
        <v>2.3079999999999998</v>
      </c>
      <c r="H252" s="9">
        <v>-1.2699999999999999E-2</v>
      </c>
      <c r="I252" s="9">
        <v>2.93E-2</v>
      </c>
      <c r="J252" s="9">
        <v>0.80689999999999995</v>
      </c>
      <c r="K252" s="9">
        <v>0.1024</v>
      </c>
      <c r="L252" s="9">
        <v>-6.4199999999999993E-2</v>
      </c>
      <c r="M252" s="9">
        <v>-4.53E-2</v>
      </c>
    </row>
    <row r="253" spans="1:13" x14ac:dyDescent="0.3">
      <c r="A253" s="6"/>
      <c r="B253" s="6"/>
      <c r="C253" s="6"/>
      <c r="D253" s="4">
        <v>1511195839.6760001</v>
      </c>
      <c r="G253" s="9">
        <v>2.3079999999999998</v>
      </c>
      <c r="H253" s="9">
        <v>2.69E-2</v>
      </c>
      <c r="I253" s="9">
        <v>0.21479999999999999</v>
      </c>
      <c r="J253" s="9">
        <v>1.0409999999999999</v>
      </c>
      <c r="K253" s="9">
        <v>-0.1033</v>
      </c>
      <c r="L253" s="9">
        <v>2.0799999999999999E-2</v>
      </c>
      <c r="M253" s="9">
        <v>-4.5400000000000003E-2</v>
      </c>
    </row>
    <row r="254" spans="1:13" x14ac:dyDescent="0.3">
      <c r="A254" s="6"/>
      <c r="B254" s="6"/>
      <c r="C254" s="6"/>
      <c r="D254" s="4">
        <v>1511195839.7019999</v>
      </c>
      <c r="G254" s="9">
        <v>2.3090000000000002</v>
      </c>
      <c r="H254" s="9">
        <v>-3.7000000000000002E-3</v>
      </c>
      <c r="I254" s="9">
        <v>4.2500000000000003E-2</v>
      </c>
      <c r="J254" s="9">
        <v>0.92259999999999998</v>
      </c>
      <c r="K254" s="9">
        <v>-4.2999999999999997E-2</v>
      </c>
      <c r="L254" s="9">
        <v>-1.2999999999999999E-2</v>
      </c>
      <c r="M254" s="9">
        <v>-1.7000000000000001E-2</v>
      </c>
    </row>
    <row r="255" spans="1:13" x14ac:dyDescent="0.3">
      <c r="A255" s="6"/>
      <c r="B255" s="6"/>
      <c r="C255" s="6"/>
      <c r="D255" s="4">
        <v>1511195839.7149999</v>
      </c>
      <c r="G255" s="9">
        <v>2.3090000000000002</v>
      </c>
      <c r="H255" s="9">
        <v>-2E-3</v>
      </c>
      <c r="I255" s="9">
        <v>-2.2700000000000001E-2</v>
      </c>
      <c r="J255" s="9">
        <v>0.94899999999999995</v>
      </c>
      <c r="K255" s="9">
        <v>-7.3400000000000007E-2</v>
      </c>
      <c r="L255" s="9">
        <v>-3.6499999999999998E-2</v>
      </c>
      <c r="M255" s="9">
        <v>-6.7999999999999996E-3</v>
      </c>
    </row>
    <row r="256" spans="1:13" x14ac:dyDescent="0.3">
      <c r="A256" s="6"/>
      <c r="B256" s="6"/>
      <c r="C256" s="6"/>
      <c r="D256" s="4">
        <v>1511195839.7349999</v>
      </c>
      <c r="G256" s="9">
        <v>2.3090000000000002</v>
      </c>
      <c r="H256" s="9">
        <v>2.86E-2</v>
      </c>
      <c r="I256" s="9">
        <v>-1.9300000000000001E-2</v>
      </c>
      <c r="J256" s="9">
        <v>0.94510000000000005</v>
      </c>
      <c r="K256" s="9">
        <v>-3.73E-2</v>
      </c>
      <c r="L256" s="9">
        <v>-1.41E-2</v>
      </c>
      <c r="M256" s="9">
        <v>-2.1999999999999999E-2</v>
      </c>
    </row>
    <row r="257" spans="1:13" x14ac:dyDescent="0.3">
      <c r="A257" s="6"/>
      <c r="B257" s="6"/>
      <c r="C257" s="6"/>
      <c r="D257" s="4">
        <v>1511195839.7620001</v>
      </c>
      <c r="G257" s="9">
        <v>2.3090000000000002</v>
      </c>
      <c r="H257" s="9">
        <v>2.0000000000000001E-4</v>
      </c>
      <c r="I257" s="9">
        <v>1.9E-2</v>
      </c>
      <c r="J257" s="9">
        <v>0.96289999999999998</v>
      </c>
      <c r="K257" s="9">
        <v>-3.7400000000000003E-2</v>
      </c>
      <c r="L257" s="9">
        <v>-2.2599999999999999E-2</v>
      </c>
      <c r="M257" s="9">
        <v>-2.4500000000000001E-2</v>
      </c>
    </row>
    <row r="258" spans="1:13" x14ac:dyDescent="0.3">
      <c r="A258" s="6"/>
      <c r="B258" s="6"/>
      <c r="C258" s="6"/>
      <c r="D258" s="4">
        <v>1511195839.7750001</v>
      </c>
      <c r="G258" s="9">
        <v>2.3090000000000002</v>
      </c>
      <c r="H258" s="9">
        <v>9.4999999999999998E-3</v>
      </c>
      <c r="I258" s="9">
        <v>2.1499999999999998E-2</v>
      </c>
      <c r="J258" s="9">
        <v>0.92479999999999996</v>
      </c>
      <c r="K258" s="9">
        <v>-4.7300000000000002E-2</v>
      </c>
      <c r="L258" s="9">
        <v>-2.6100000000000002E-2</v>
      </c>
      <c r="M258" s="9">
        <v>-2.2100000000000002E-2</v>
      </c>
    </row>
    <row r="259" spans="1:13" x14ac:dyDescent="0.3">
      <c r="A259" s="6"/>
      <c r="B259" s="6"/>
      <c r="C259" s="6"/>
      <c r="D259" s="4">
        <v>1511195839.7950001</v>
      </c>
      <c r="G259" s="9">
        <v>2.3090000000000002</v>
      </c>
      <c r="H259" s="9">
        <v>7.1000000000000004E-3</v>
      </c>
      <c r="I259" s="9">
        <v>-5.8999999999999999E-3</v>
      </c>
      <c r="J259" s="9">
        <v>0.94750000000000001</v>
      </c>
      <c r="K259" s="9">
        <v>-4.3799999999999999E-2</v>
      </c>
      <c r="L259" s="9">
        <v>-2.7E-2</v>
      </c>
      <c r="M259" s="9">
        <v>-2.2800000000000001E-2</v>
      </c>
    </row>
    <row r="260" spans="1:13" x14ac:dyDescent="0.3">
      <c r="A260" s="6"/>
      <c r="B260" s="6"/>
      <c r="C260" s="6"/>
      <c r="D260" s="4">
        <v>1511195839.822</v>
      </c>
      <c r="G260" s="9">
        <v>2.3090000000000002</v>
      </c>
      <c r="H260" s="9">
        <v>1.9300000000000001E-2</v>
      </c>
      <c r="I260" s="9">
        <v>1.2699999999999999E-2</v>
      </c>
      <c r="J260" s="9">
        <v>0.94310000000000005</v>
      </c>
      <c r="K260" s="9">
        <v>-4.3700000000000003E-2</v>
      </c>
      <c r="L260" s="9">
        <v>-2.5700000000000001E-2</v>
      </c>
      <c r="M260" s="9">
        <v>-2.4199999999999999E-2</v>
      </c>
    </row>
    <row r="261" spans="1:13" x14ac:dyDescent="0.3">
      <c r="A261" s="6"/>
      <c r="B261" s="6"/>
      <c r="C261" s="6"/>
      <c r="D261" s="4">
        <v>1511195839.835</v>
      </c>
      <c r="G261" s="9">
        <v>2.31</v>
      </c>
      <c r="H261" s="9">
        <v>1.03E-2</v>
      </c>
      <c r="I261" s="9">
        <v>6.3E-3</v>
      </c>
      <c r="J261" s="9">
        <v>0.95</v>
      </c>
      <c r="K261" s="9">
        <v>-4.4900000000000002E-2</v>
      </c>
      <c r="L261" s="9">
        <v>-0.02</v>
      </c>
      <c r="M261" s="9">
        <v>-2.0799999999999999E-2</v>
      </c>
    </row>
    <row r="262" spans="1:13" x14ac:dyDescent="0.3">
      <c r="A262" s="6"/>
      <c r="B262" s="6"/>
      <c r="C262" s="6"/>
      <c r="D262" s="4">
        <v>1511195839.855</v>
      </c>
      <c r="G262" s="9">
        <v>2.31</v>
      </c>
      <c r="H262" s="9">
        <v>1.34E-2</v>
      </c>
      <c r="I262" s="9">
        <v>5.0000000000000001E-4</v>
      </c>
      <c r="J262" s="9">
        <v>0.93869999999999998</v>
      </c>
      <c r="K262" s="9">
        <v>-4.3799999999999999E-2</v>
      </c>
      <c r="L262" s="9">
        <v>-2.64E-2</v>
      </c>
      <c r="M262" s="9">
        <v>-2.0799999999999999E-2</v>
      </c>
    </row>
    <row r="263" spans="1:13" x14ac:dyDescent="0.3">
      <c r="A263" s="6"/>
      <c r="B263" s="6"/>
      <c r="C263" s="6"/>
      <c r="D263" s="4">
        <v>1511195839.882</v>
      </c>
      <c r="G263" s="9">
        <v>2.31</v>
      </c>
      <c r="H263" s="9">
        <v>2.0000000000000001E-4</v>
      </c>
      <c r="I263" s="9">
        <v>7.7999999999999996E-3</v>
      </c>
      <c r="J263" s="9">
        <v>0.92630000000000001</v>
      </c>
      <c r="K263" s="9">
        <v>-4.4600000000000001E-2</v>
      </c>
      <c r="L263" s="9">
        <v>-2.52E-2</v>
      </c>
      <c r="M263" s="9">
        <v>-2.1000000000000001E-2</v>
      </c>
    </row>
    <row r="264" spans="1:13" x14ac:dyDescent="0.3">
      <c r="A264" s="6"/>
      <c r="B264" s="6"/>
      <c r="C264" s="6"/>
      <c r="D264" s="4">
        <v>1511195839.895</v>
      </c>
      <c r="G264" s="9">
        <v>2.3090000000000002</v>
      </c>
      <c r="H264" s="9">
        <v>1.2200000000000001E-2</v>
      </c>
      <c r="I264" s="9">
        <v>3.7000000000000002E-3</v>
      </c>
      <c r="J264" s="9">
        <v>0.95140000000000002</v>
      </c>
      <c r="K264" s="9">
        <v>-4.2900000000000001E-2</v>
      </c>
      <c r="L264" s="9">
        <v>-2.6800000000000001E-2</v>
      </c>
      <c r="M264" s="9">
        <v>-2.4199999999999999E-2</v>
      </c>
    </row>
    <row r="265" spans="1:13" x14ac:dyDescent="0.3">
      <c r="A265" s="6"/>
      <c r="B265" s="6"/>
      <c r="C265" s="6"/>
      <c r="D265" s="4">
        <v>1511195839.915</v>
      </c>
      <c r="G265" s="9">
        <v>2.3090000000000002</v>
      </c>
      <c r="H265" s="9">
        <v>6.6E-3</v>
      </c>
      <c r="I265" s="9">
        <v>0.01</v>
      </c>
      <c r="J265" s="9">
        <v>0.94920000000000004</v>
      </c>
      <c r="K265" s="9">
        <v>-4.3499999999999997E-2</v>
      </c>
      <c r="L265" s="9">
        <v>-2.2200000000000001E-2</v>
      </c>
      <c r="M265" s="9">
        <v>-2.46E-2</v>
      </c>
    </row>
    <row r="266" spans="1:13" x14ac:dyDescent="0.3">
      <c r="A266" s="6"/>
      <c r="B266" s="6"/>
      <c r="C266" s="6"/>
      <c r="D266" s="4">
        <v>1511195839.9419999</v>
      </c>
      <c r="G266" s="9">
        <v>2.3090000000000002</v>
      </c>
      <c r="H266" s="9">
        <v>6.7999999999999996E-3</v>
      </c>
      <c r="I266" s="9">
        <v>8.5000000000000006E-3</v>
      </c>
      <c r="J266" s="9">
        <v>0.9375</v>
      </c>
      <c r="K266" s="9">
        <v>-4.1500000000000002E-2</v>
      </c>
      <c r="L266" s="9">
        <v>-2.01E-2</v>
      </c>
      <c r="M266" s="9">
        <v>-2.1000000000000001E-2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F7A0-DA62-4953-8449-89BA0A9B386C}">
  <dimension ref="A1:L261"/>
  <sheetViews>
    <sheetView tabSelected="1" topLeftCell="A217" workbookViewId="0">
      <selection activeCell="L1" sqref="L1:L261"/>
    </sheetView>
  </sheetViews>
  <sheetFormatPr defaultRowHeight="14.4" x14ac:dyDescent="0.3"/>
  <cols>
    <col min="1" max="1" width="27.33203125" customWidth="1"/>
    <col min="10" max="10" width="22.21875" customWidth="1"/>
  </cols>
  <sheetData>
    <row r="1" spans="1:12" x14ac:dyDescent="0.3">
      <c r="A1" s="4">
        <v>1511195833.9949999</v>
      </c>
      <c r="B1" s="8">
        <v>8567</v>
      </c>
      <c r="C1" s="8">
        <v>3122</v>
      </c>
      <c r="D1" s="9">
        <v>1.32E-2</v>
      </c>
      <c r="E1" s="9">
        <v>-3.7000000000000002E-3</v>
      </c>
      <c r="F1" s="9">
        <v>2.1749999999999998</v>
      </c>
      <c r="G1" s="9">
        <v>-2.64E-2</v>
      </c>
      <c r="J1" s="4">
        <v>1511195800</v>
      </c>
      <c r="K1" s="9">
        <f>A1-$J$1</f>
        <v>33.994999885559082</v>
      </c>
      <c r="L1" s="9">
        <f>K1-$K$1</f>
        <v>0</v>
      </c>
    </row>
    <row r="2" spans="1:12" x14ac:dyDescent="0.3">
      <c r="A2" s="4">
        <v>1511195834.01</v>
      </c>
      <c r="B2" s="8">
        <v>8567</v>
      </c>
      <c r="C2" s="8">
        <v>3122</v>
      </c>
      <c r="D2" s="9">
        <v>1.5100000000000001E-2</v>
      </c>
      <c r="E2" s="9">
        <v>-4.1999999999999997E-3</v>
      </c>
      <c r="F2" s="9">
        <v>2.1749999999999998</v>
      </c>
      <c r="G2" s="9">
        <v>-2.53E-2</v>
      </c>
      <c r="K2" s="9">
        <f t="shared" ref="K2:K65" si="0">A2-$J$1</f>
        <v>34.009999990463257</v>
      </c>
      <c r="L2" s="9">
        <f t="shared" ref="L2:L65" si="1">K2-$K$1</f>
        <v>1.5000104904174805E-2</v>
      </c>
    </row>
    <row r="3" spans="1:12" x14ac:dyDescent="0.3">
      <c r="A3" s="4">
        <v>1511195834.029</v>
      </c>
      <c r="B3" s="8">
        <v>8567</v>
      </c>
      <c r="C3" s="8">
        <v>3122</v>
      </c>
      <c r="D3" s="9">
        <v>1.61E-2</v>
      </c>
      <c r="E3" s="9">
        <v>-5.1000000000000004E-3</v>
      </c>
      <c r="F3" s="9">
        <v>2.1749999999999998</v>
      </c>
      <c r="G3" s="9">
        <v>-2.4400000000000002E-2</v>
      </c>
      <c r="K3" s="9">
        <f t="shared" si="0"/>
        <v>34.029000043869019</v>
      </c>
      <c r="L3" s="9">
        <f t="shared" si="1"/>
        <v>3.4000158309936523E-2</v>
      </c>
    </row>
    <row r="4" spans="1:12" x14ac:dyDescent="0.3">
      <c r="A4" s="4">
        <v>1511195834.0539999</v>
      </c>
      <c r="B4" s="8">
        <v>8559</v>
      </c>
      <c r="C4" s="8">
        <v>3119</v>
      </c>
      <c r="D4" s="9">
        <v>1.78E-2</v>
      </c>
      <c r="E4" s="9">
        <v>-4.1999999999999997E-3</v>
      </c>
      <c r="F4" s="9">
        <v>2.1749999999999998</v>
      </c>
      <c r="G4" s="9">
        <v>-2.4500000000000001E-2</v>
      </c>
      <c r="K4" s="9">
        <f t="shared" si="0"/>
        <v>34.053999900817871</v>
      </c>
      <c r="L4" s="9">
        <f t="shared" si="1"/>
        <v>5.9000015258789063E-2</v>
      </c>
    </row>
    <row r="5" spans="1:12" x14ac:dyDescent="0.3">
      <c r="A5" s="4">
        <v>1511195834.0699999</v>
      </c>
      <c r="B5" s="8">
        <v>8559</v>
      </c>
      <c r="C5" s="8">
        <v>3119</v>
      </c>
      <c r="D5" s="9">
        <v>1.8599999999999998E-2</v>
      </c>
      <c r="E5" s="9">
        <v>-2.3999999999999998E-3</v>
      </c>
      <c r="F5" s="9">
        <v>2.1749999999999998</v>
      </c>
      <c r="G5" s="9">
        <v>-2.5700000000000001E-2</v>
      </c>
      <c r="K5" s="9">
        <f t="shared" si="0"/>
        <v>34.069999933242798</v>
      </c>
      <c r="L5" s="9">
        <f t="shared" si="1"/>
        <v>7.500004768371582E-2</v>
      </c>
    </row>
    <row r="6" spans="1:12" x14ac:dyDescent="0.3">
      <c r="A6" s="4">
        <v>1511195834.0899999</v>
      </c>
      <c r="B6" s="8">
        <v>8559</v>
      </c>
      <c r="C6" s="8">
        <v>3119</v>
      </c>
      <c r="D6" s="9">
        <v>2.2200000000000001E-2</v>
      </c>
      <c r="E6" s="9">
        <v>-6.6E-3</v>
      </c>
      <c r="F6" s="9">
        <v>2.1749999999999998</v>
      </c>
      <c r="G6" s="9">
        <v>-2.6100000000000002E-2</v>
      </c>
      <c r="K6" s="9">
        <f t="shared" si="0"/>
        <v>34.089999914169312</v>
      </c>
      <c r="L6" s="9">
        <f t="shared" si="1"/>
        <v>9.5000028610229492E-2</v>
      </c>
    </row>
    <row r="7" spans="1:12" x14ac:dyDescent="0.3">
      <c r="A7" s="4">
        <v>1511195834.1140001</v>
      </c>
      <c r="B7" s="8">
        <v>8611</v>
      </c>
      <c r="C7" s="8">
        <v>3138</v>
      </c>
      <c r="D7" s="9">
        <v>1.03E-2</v>
      </c>
      <c r="E7" s="9">
        <v>-6.1000000000000004E-3</v>
      </c>
      <c r="F7" s="9">
        <v>2.1749999999999998</v>
      </c>
      <c r="G7" s="9">
        <v>-2.5999999999999999E-2</v>
      </c>
      <c r="K7" s="9">
        <f t="shared" si="0"/>
        <v>34.114000082015991</v>
      </c>
      <c r="L7" s="9">
        <f t="shared" si="1"/>
        <v>0.11900019645690918</v>
      </c>
    </row>
    <row r="8" spans="1:12" x14ac:dyDescent="0.3">
      <c r="A8" s="4">
        <v>1511195834.1300001</v>
      </c>
      <c r="B8" s="8">
        <v>8611</v>
      </c>
      <c r="C8" s="8">
        <v>3138</v>
      </c>
      <c r="D8" s="9">
        <v>2.0799999999999999E-2</v>
      </c>
      <c r="E8" s="9">
        <v>-1.0999999999999999E-2</v>
      </c>
      <c r="F8" s="9">
        <v>2.1749999999999998</v>
      </c>
      <c r="G8" s="9">
        <v>-2.0799999999999999E-2</v>
      </c>
      <c r="K8" s="9">
        <f t="shared" si="0"/>
        <v>34.130000114440918</v>
      </c>
      <c r="L8" s="9">
        <f t="shared" si="1"/>
        <v>0.13500022888183594</v>
      </c>
    </row>
    <row r="9" spans="1:12" x14ac:dyDescent="0.3">
      <c r="A9" s="4">
        <v>1511195834.1500001</v>
      </c>
      <c r="B9" s="8">
        <v>8611</v>
      </c>
      <c r="C9" s="8">
        <v>3138</v>
      </c>
      <c r="D9" s="9">
        <v>1.5599999999999999E-2</v>
      </c>
      <c r="E9" s="9">
        <v>-7.1000000000000004E-3</v>
      </c>
      <c r="F9" s="9">
        <v>2.1749999999999998</v>
      </c>
      <c r="G9" s="9">
        <v>-2.6100000000000002E-2</v>
      </c>
      <c r="K9" s="9">
        <f t="shared" si="0"/>
        <v>34.150000095367432</v>
      </c>
      <c r="L9" s="9">
        <f t="shared" si="1"/>
        <v>0.15500020980834961</v>
      </c>
    </row>
    <row r="10" spans="1:12" x14ac:dyDescent="0.3">
      <c r="A10" s="4">
        <v>1511195834.174</v>
      </c>
      <c r="B10" s="8">
        <v>8585</v>
      </c>
      <c r="C10" s="8">
        <v>3128</v>
      </c>
      <c r="D10" s="9">
        <v>1.9E-2</v>
      </c>
      <c r="E10" s="9">
        <v>-3.8999999999999998E-3</v>
      </c>
      <c r="F10" s="9">
        <v>2.1749999999999998</v>
      </c>
      <c r="G10" s="9">
        <v>-2.5700000000000001E-2</v>
      </c>
      <c r="K10" s="9">
        <f t="shared" si="0"/>
        <v>34.174000024795532</v>
      </c>
      <c r="L10" s="9">
        <f t="shared" si="1"/>
        <v>0.1790001392364502</v>
      </c>
    </row>
    <row r="11" spans="1:12" x14ac:dyDescent="0.3">
      <c r="A11" s="4">
        <v>1511195834.1889999</v>
      </c>
      <c r="B11" s="8">
        <v>8585</v>
      </c>
      <c r="C11" s="8">
        <v>3128</v>
      </c>
      <c r="D11" s="9">
        <v>1.95E-2</v>
      </c>
      <c r="E11" s="9">
        <v>-9.7999999999999997E-3</v>
      </c>
      <c r="F11" s="9">
        <v>2.1749999999999998</v>
      </c>
      <c r="G11" s="9">
        <v>-2.2800000000000001E-2</v>
      </c>
      <c r="K11" s="9">
        <f t="shared" si="0"/>
        <v>34.188999891281128</v>
      </c>
      <c r="L11" s="9">
        <f t="shared" si="1"/>
        <v>0.1940000057220459</v>
      </c>
    </row>
    <row r="12" spans="1:12" x14ac:dyDescent="0.3">
      <c r="A12" s="4">
        <v>1511195834.21</v>
      </c>
      <c r="B12" s="8">
        <v>8585</v>
      </c>
      <c r="C12" s="8">
        <v>3128</v>
      </c>
      <c r="D12" s="9">
        <v>1.78E-2</v>
      </c>
      <c r="E12" s="9">
        <v>-8.3000000000000001E-3</v>
      </c>
      <c r="F12" s="9">
        <v>2.1749999999999998</v>
      </c>
      <c r="G12" s="9">
        <v>-2.1999999999999999E-2</v>
      </c>
      <c r="K12" s="9">
        <f t="shared" si="0"/>
        <v>34.210000038146973</v>
      </c>
      <c r="L12" s="9">
        <f t="shared" si="1"/>
        <v>0.21500015258789063</v>
      </c>
    </row>
    <row r="13" spans="1:12" x14ac:dyDescent="0.3">
      <c r="A13" s="4">
        <v>1511195834.2349999</v>
      </c>
      <c r="B13" s="8">
        <v>8572</v>
      </c>
      <c r="C13" s="8">
        <v>3124</v>
      </c>
      <c r="D13" s="9">
        <v>1.2200000000000001E-2</v>
      </c>
      <c r="E13" s="9">
        <v>-7.6E-3</v>
      </c>
      <c r="F13" s="9">
        <v>2.1749999999999998</v>
      </c>
      <c r="G13" s="9">
        <v>-2.5700000000000001E-2</v>
      </c>
      <c r="K13" s="9">
        <f t="shared" si="0"/>
        <v>34.234999895095825</v>
      </c>
      <c r="L13" s="9">
        <f t="shared" si="1"/>
        <v>0.24000000953674316</v>
      </c>
    </row>
    <row r="14" spans="1:12" x14ac:dyDescent="0.3">
      <c r="A14" s="4">
        <v>1511195834.2490001</v>
      </c>
      <c r="B14" s="8">
        <v>8572</v>
      </c>
      <c r="C14" s="8">
        <v>3124</v>
      </c>
      <c r="D14" s="9">
        <v>1.9300000000000001E-2</v>
      </c>
      <c r="E14" s="9">
        <v>-4.1999999999999997E-3</v>
      </c>
      <c r="F14" s="9">
        <v>2.1749999999999998</v>
      </c>
      <c r="G14" s="9">
        <v>-2.2200000000000001E-2</v>
      </c>
      <c r="K14" s="9">
        <f t="shared" si="0"/>
        <v>34.249000072479248</v>
      </c>
      <c r="L14" s="9">
        <f t="shared" si="1"/>
        <v>0.25400018692016602</v>
      </c>
    </row>
    <row r="15" spans="1:12" x14ac:dyDescent="0.3">
      <c r="A15" s="4">
        <v>1511195834.27</v>
      </c>
      <c r="B15" s="8">
        <v>8572</v>
      </c>
      <c r="C15" s="8">
        <v>3124</v>
      </c>
      <c r="D15" s="9">
        <v>1.7600000000000001E-2</v>
      </c>
      <c r="E15" s="9">
        <v>-3.2000000000000002E-3</v>
      </c>
      <c r="F15" s="9">
        <v>2.1749999999999998</v>
      </c>
      <c r="G15" s="9">
        <v>-2.3800000000000002E-2</v>
      </c>
      <c r="K15" s="9">
        <f t="shared" si="0"/>
        <v>34.269999980926514</v>
      </c>
      <c r="L15" s="9">
        <f t="shared" si="1"/>
        <v>0.27500009536743164</v>
      </c>
    </row>
    <row r="16" spans="1:12" x14ac:dyDescent="0.3">
      <c r="A16" s="4">
        <v>1511195834.2950001</v>
      </c>
      <c r="B16" s="8">
        <v>8564</v>
      </c>
      <c r="C16" s="8">
        <v>3121</v>
      </c>
      <c r="D16" s="9">
        <v>1.6799999999999999E-2</v>
      </c>
      <c r="E16" s="9">
        <v>-1.03E-2</v>
      </c>
      <c r="F16" s="9">
        <v>2.1749999999999998</v>
      </c>
      <c r="G16" s="9">
        <v>-2.3699999999999999E-2</v>
      </c>
      <c r="K16" s="9">
        <f t="shared" si="0"/>
        <v>34.295000076293945</v>
      </c>
      <c r="L16" s="9">
        <f t="shared" si="1"/>
        <v>0.30000019073486328</v>
      </c>
    </row>
    <row r="17" spans="1:12" x14ac:dyDescent="0.3">
      <c r="A17" s="4">
        <v>1511195834.309</v>
      </c>
      <c r="B17" s="8">
        <v>8564</v>
      </c>
      <c r="C17" s="8">
        <v>3121</v>
      </c>
      <c r="D17" s="9">
        <v>1.8800000000000001E-2</v>
      </c>
      <c r="E17" s="9">
        <v>-9.4999999999999998E-3</v>
      </c>
      <c r="F17" s="9">
        <v>2.1749999999999998</v>
      </c>
      <c r="G17" s="9">
        <v>-2.0199999999999999E-2</v>
      </c>
      <c r="K17" s="9">
        <f t="shared" si="0"/>
        <v>34.309000015258789</v>
      </c>
      <c r="L17" s="9">
        <f t="shared" si="1"/>
        <v>0.31400012969970703</v>
      </c>
    </row>
    <row r="18" spans="1:12" x14ac:dyDescent="0.3">
      <c r="A18" s="4">
        <v>1511195834.329</v>
      </c>
      <c r="B18" s="8">
        <v>8564</v>
      </c>
      <c r="C18" s="8">
        <v>3121</v>
      </c>
      <c r="D18" s="9">
        <v>2.0799999999999999E-2</v>
      </c>
      <c r="E18" s="9">
        <v>-2E-3</v>
      </c>
      <c r="F18" s="9">
        <v>2.1749999999999998</v>
      </c>
      <c r="G18" s="9">
        <v>-2.4E-2</v>
      </c>
      <c r="K18" s="9">
        <f t="shared" si="0"/>
        <v>34.328999996185303</v>
      </c>
      <c r="L18" s="9">
        <f t="shared" si="1"/>
        <v>0.3340001106262207</v>
      </c>
    </row>
    <row r="19" spans="1:12" x14ac:dyDescent="0.3">
      <c r="A19" s="4">
        <v>1511195834.355</v>
      </c>
      <c r="B19" s="8">
        <v>8546</v>
      </c>
      <c r="C19" s="8">
        <v>3114</v>
      </c>
      <c r="D19" s="9">
        <v>0.02</v>
      </c>
      <c r="E19" s="9">
        <v>-8.5000000000000006E-3</v>
      </c>
      <c r="F19" s="9">
        <v>2.1749999999999998</v>
      </c>
      <c r="G19" s="9">
        <v>-2.4799999999999999E-2</v>
      </c>
      <c r="K19" s="9">
        <f t="shared" si="0"/>
        <v>34.355000019073486</v>
      </c>
      <c r="L19" s="9">
        <f t="shared" si="1"/>
        <v>0.3600001335144043</v>
      </c>
    </row>
    <row r="20" spans="1:12" x14ac:dyDescent="0.3">
      <c r="A20" s="4">
        <v>1511195834.369</v>
      </c>
      <c r="B20" s="8">
        <v>8546</v>
      </c>
      <c r="C20" s="8">
        <v>3114</v>
      </c>
      <c r="D20" s="9">
        <v>1.46E-2</v>
      </c>
      <c r="E20" s="9">
        <v>-3.3999999999999998E-3</v>
      </c>
      <c r="F20" s="9">
        <v>2.1749999999999998</v>
      </c>
      <c r="G20" s="9">
        <v>-2.01E-2</v>
      </c>
      <c r="K20" s="9">
        <f t="shared" si="0"/>
        <v>34.36899995803833</v>
      </c>
      <c r="L20" s="9">
        <f t="shared" si="1"/>
        <v>0.37400007247924805</v>
      </c>
    </row>
    <row r="21" spans="1:12" x14ac:dyDescent="0.3">
      <c r="A21" s="4">
        <v>1511195834.3889999</v>
      </c>
      <c r="B21" s="8">
        <v>8546</v>
      </c>
      <c r="C21" s="8">
        <v>3114</v>
      </c>
      <c r="D21" s="9">
        <v>1.2500000000000001E-2</v>
      </c>
      <c r="E21" s="9">
        <v>-4.1999999999999997E-3</v>
      </c>
      <c r="F21" s="9">
        <v>2.1749999999999998</v>
      </c>
      <c r="G21" s="9">
        <v>-2.4899999999999999E-2</v>
      </c>
      <c r="K21" s="9">
        <f t="shared" si="0"/>
        <v>34.388999938964844</v>
      </c>
      <c r="L21" s="9">
        <f t="shared" si="1"/>
        <v>0.39400005340576172</v>
      </c>
    </row>
    <row r="22" spans="1:12" x14ac:dyDescent="0.3">
      <c r="A22" s="4">
        <v>1511195834.415</v>
      </c>
      <c r="B22" s="8">
        <v>8580</v>
      </c>
      <c r="C22" s="8">
        <v>3127</v>
      </c>
      <c r="D22" s="9">
        <v>2.12E-2</v>
      </c>
      <c r="E22" s="9">
        <v>-2.8999999999999998E-3</v>
      </c>
      <c r="F22" s="9">
        <v>2.1749999999999998</v>
      </c>
      <c r="G22" s="9">
        <v>-2.3300000000000001E-2</v>
      </c>
      <c r="K22" s="9">
        <f t="shared" si="0"/>
        <v>34.414999961853027</v>
      </c>
      <c r="L22" s="9">
        <f t="shared" si="1"/>
        <v>0.42000007629394531</v>
      </c>
    </row>
    <row r="23" spans="1:12" x14ac:dyDescent="0.3">
      <c r="A23" s="4">
        <v>1511195834.4289999</v>
      </c>
      <c r="B23" s="8">
        <v>8580</v>
      </c>
      <c r="C23" s="8">
        <v>3127</v>
      </c>
      <c r="D23" s="9">
        <v>2.3400000000000001E-2</v>
      </c>
      <c r="E23" s="9">
        <v>-8.0999999999999996E-3</v>
      </c>
      <c r="F23" s="9">
        <v>2.1749999999999998</v>
      </c>
      <c r="G23" s="9">
        <v>-2.7799999999999998E-2</v>
      </c>
      <c r="K23" s="9">
        <f t="shared" si="0"/>
        <v>34.428999900817871</v>
      </c>
      <c r="L23" s="9">
        <f t="shared" si="1"/>
        <v>0.43400001525878906</v>
      </c>
    </row>
    <row r="24" spans="1:12" x14ac:dyDescent="0.3">
      <c r="A24" s="4">
        <v>1511195834.4330001</v>
      </c>
      <c r="B24" s="8">
        <v>8580</v>
      </c>
      <c r="C24" s="8">
        <v>3127</v>
      </c>
      <c r="D24" s="9">
        <v>1.83E-2</v>
      </c>
      <c r="E24" s="9">
        <v>-8.0999999999999996E-3</v>
      </c>
      <c r="F24" s="9">
        <v>2.1749999999999998</v>
      </c>
      <c r="G24" s="9">
        <v>-2.3E-2</v>
      </c>
      <c r="K24" s="9">
        <f t="shared" si="0"/>
        <v>34.433000087738037</v>
      </c>
      <c r="L24" s="9">
        <f t="shared" si="1"/>
        <v>0.43800020217895508</v>
      </c>
    </row>
    <row r="25" spans="1:12" x14ac:dyDescent="0.3">
      <c r="A25" s="4">
        <v>1511195834.471</v>
      </c>
      <c r="B25" s="8">
        <v>8572</v>
      </c>
      <c r="C25" s="8">
        <v>3124</v>
      </c>
      <c r="D25" s="9">
        <v>1.7100000000000001E-2</v>
      </c>
      <c r="E25" s="9">
        <v>-3.2000000000000002E-3</v>
      </c>
      <c r="F25" s="9">
        <v>2.1749999999999998</v>
      </c>
      <c r="G25" s="9">
        <v>-2.3E-2</v>
      </c>
      <c r="K25" s="9">
        <f t="shared" si="0"/>
        <v>34.470999956130981</v>
      </c>
      <c r="L25" s="9">
        <f t="shared" si="1"/>
        <v>0.47600007057189941</v>
      </c>
    </row>
    <row r="26" spans="1:12" x14ac:dyDescent="0.3">
      <c r="A26" s="4">
        <v>1511195834.4890001</v>
      </c>
      <c r="B26" s="8">
        <v>8572</v>
      </c>
      <c r="C26" s="8">
        <v>3124</v>
      </c>
      <c r="D26" s="9">
        <v>3.0300000000000001E-2</v>
      </c>
      <c r="E26" s="9">
        <v>0.14549999999999999</v>
      </c>
      <c r="F26" s="9">
        <v>2.1749999999999998</v>
      </c>
      <c r="G26" s="9">
        <v>-6.0100000000000001E-2</v>
      </c>
      <c r="K26" s="9">
        <f t="shared" si="0"/>
        <v>34.489000082015991</v>
      </c>
      <c r="L26" s="9">
        <f t="shared" si="1"/>
        <v>0.49400019645690918</v>
      </c>
    </row>
    <row r="27" spans="1:12" x14ac:dyDescent="0.3">
      <c r="A27" s="4">
        <v>1511195834.517</v>
      </c>
      <c r="B27" s="8">
        <v>8567</v>
      </c>
      <c r="C27" s="8">
        <v>3122</v>
      </c>
      <c r="D27" s="9">
        <v>3.0300000000000001E-2</v>
      </c>
      <c r="E27" s="9">
        <v>0.46239999999999998</v>
      </c>
      <c r="F27" s="9">
        <v>2.1749999999999998</v>
      </c>
      <c r="G27" s="9">
        <v>-0.1162</v>
      </c>
      <c r="K27" s="9">
        <f t="shared" si="0"/>
        <v>34.516999959945679</v>
      </c>
      <c r="L27" s="9">
        <f t="shared" si="1"/>
        <v>0.52200007438659668</v>
      </c>
    </row>
    <row r="28" spans="1:12" x14ac:dyDescent="0.3">
      <c r="A28" s="4">
        <v>1511195834.5339999</v>
      </c>
      <c r="B28" s="8">
        <v>8567</v>
      </c>
      <c r="C28" s="8">
        <v>3122</v>
      </c>
      <c r="D28" s="9">
        <v>-7.1000000000000004E-3</v>
      </c>
      <c r="E28" s="9">
        <v>0.43919999999999998</v>
      </c>
      <c r="F28" s="9">
        <v>2.1760000000000002</v>
      </c>
      <c r="G28" s="9">
        <v>-0.1052</v>
      </c>
      <c r="K28" s="9">
        <f t="shared" si="0"/>
        <v>34.533999919891357</v>
      </c>
      <c r="L28" s="9">
        <f t="shared" si="1"/>
        <v>0.53900003433227539</v>
      </c>
    </row>
    <row r="29" spans="1:12" x14ac:dyDescent="0.3">
      <c r="A29" s="4">
        <v>1511195834.556</v>
      </c>
      <c r="B29" s="8">
        <v>8567</v>
      </c>
      <c r="C29" s="8">
        <v>3122</v>
      </c>
      <c r="D29" s="9">
        <v>-1.6799999999999999E-2</v>
      </c>
      <c r="E29" s="9">
        <v>0.18240000000000001</v>
      </c>
      <c r="F29" s="9">
        <v>2.1779999999999999</v>
      </c>
      <c r="G29" s="9">
        <v>-6.6600000000000006E-2</v>
      </c>
      <c r="K29" s="9">
        <f t="shared" si="0"/>
        <v>34.555999994277954</v>
      </c>
      <c r="L29" s="9">
        <f t="shared" si="1"/>
        <v>0.56100010871887207</v>
      </c>
    </row>
    <row r="30" spans="1:12" x14ac:dyDescent="0.3">
      <c r="A30" s="4">
        <v>1511195834.5840001</v>
      </c>
      <c r="B30" s="8">
        <v>8577</v>
      </c>
      <c r="C30" s="8">
        <v>3125</v>
      </c>
      <c r="D30" s="9">
        <v>-6.9999999999999999E-4</v>
      </c>
      <c r="E30" s="9">
        <v>-8.8000000000000005E-3</v>
      </c>
      <c r="F30" s="9">
        <v>2.1789999999999998</v>
      </c>
      <c r="G30" s="9">
        <v>1.84E-2</v>
      </c>
      <c r="K30" s="9">
        <f t="shared" si="0"/>
        <v>34.584000110626221</v>
      </c>
      <c r="L30" s="9">
        <f t="shared" si="1"/>
        <v>0.58900022506713867</v>
      </c>
    </row>
    <row r="31" spans="1:12" x14ac:dyDescent="0.3">
      <c r="A31" s="4">
        <v>1511195834.602</v>
      </c>
      <c r="B31" s="8">
        <v>8577</v>
      </c>
      <c r="C31" s="8">
        <v>3125</v>
      </c>
      <c r="D31" s="9">
        <v>-5.4899999999999997E-2</v>
      </c>
      <c r="E31" s="9">
        <v>-1.15E-2</v>
      </c>
      <c r="F31" s="9">
        <v>2.181</v>
      </c>
      <c r="G31" s="9">
        <v>3.5000000000000001E-3</v>
      </c>
      <c r="K31" s="9">
        <f t="shared" si="0"/>
        <v>34.601999998092651</v>
      </c>
      <c r="L31" s="9">
        <f t="shared" si="1"/>
        <v>0.60700011253356934</v>
      </c>
    </row>
    <row r="32" spans="1:12" x14ac:dyDescent="0.3">
      <c r="A32" s="4">
        <v>1511195834.6289999</v>
      </c>
      <c r="B32" s="8">
        <v>8551</v>
      </c>
      <c r="C32" s="8">
        <v>3116</v>
      </c>
      <c r="D32" s="9">
        <v>-5.4000000000000003E-3</v>
      </c>
      <c r="E32" s="9">
        <v>8.8400000000000006E-2</v>
      </c>
      <c r="F32" s="9">
        <v>2.1789999999999998</v>
      </c>
      <c r="G32" s="9">
        <v>-1.72E-2</v>
      </c>
      <c r="K32" s="9">
        <f t="shared" si="0"/>
        <v>34.628999948501587</v>
      </c>
      <c r="L32" s="9">
        <f t="shared" si="1"/>
        <v>0.63400006294250488</v>
      </c>
    </row>
    <row r="33" spans="1:12" x14ac:dyDescent="0.3">
      <c r="A33" s="4">
        <v>1511195834.6470001</v>
      </c>
      <c r="B33" s="8">
        <v>8551</v>
      </c>
      <c r="C33" s="8">
        <v>3116</v>
      </c>
      <c r="D33" s="9">
        <v>9.06E-2</v>
      </c>
      <c r="E33" s="9">
        <v>2.2000000000000001E-3</v>
      </c>
      <c r="F33" s="9">
        <v>2.1789999999999998</v>
      </c>
      <c r="G33" s="9">
        <v>1.41E-2</v>
      </c>
      <c r="K33" s="9">
        <f t="shared" si="0"/>
        <v>34.647000074386597</v>
      </c>
      <c r="L33" s="9">
        <f t="shared" si="1"/>
        <v>0.65200018882751465</v>
      </c>
    </row>
    <row r="34" spans="1:12" x14ac:dyDescent="0.3">
      <c r="A34" s="4">
        <v>1511195834.6760001</v>
      </c>
      <c r="B34" s="8">
        <v>8564</v>
      </c>
      <c r="C34" s="8">
        <v>3121</v>
      </c>
      <c r="D34" s="9">
        <v>-6.6E-3</v>
      </c>
      <c r="E34" s="9">
        <v>5.4000000000000003E-3</v>
      </c>
      <c r="F34" s="9">
        <v>2.1779999999999999</v>
      </c>
      <c r="G34" s="9">
        <v>-1.15E-2</v>
      </c>
      <c r="K34" s="9">
        <f t="shared" si="0"/>
        <v>34.676000118255615</v>
      </c>
      <c r="L34" s="9">
        <f t="shared" si="1"/>
        <v>0.6810002326965332</v>
      </c>
    </row>
    <row r="35" spans="1:12" x14ac:dyDescent="0.3">
      <c r="A35" s="4">
        <v>1511195834.6949999</v>
      </c>
      <c r="B35" s="8">
        <v>8564</v>
      </c>
      <c r="C35" s="8">
        <v>3121</v>
      </c>
      <c r="D35" s="9">
        <v>-2.0500000000000001E-2</v>
      </c>
      <c r="E35" s="9">
        <v>8.6199999999999999E-2</v>
      </c>
      <c r="F35" s="9">
        <v>2.1779999999999999</v>
      </c>
      <c r="G35" s="9">
        <v>-1.2999999999999999E-3</v>
      </c>
      <c r="K35" s="9">
        <f t="shared" si="0"/>
        <v>34.694999933242798</v>
      </c>
      <c r="L35" s="9">
        <f t="shared" si="1"/>
        <v>0.70000004768371582</v>
      </c>
    </row>
    <row r="36" spans="1:12" x14ac:dyDescent="0.3">
      <c r="A36" s="4">
        <v>1511195834.7219999</v>
      </c>
      <c r="B36" s="8">
        <v>8602</v>
      </c>
      <c r="C36" s="8">
        <v>3135</v>
      </c>
      <c r="D36" s="9">
        <v>-1.2500000000000001E-2</v>
      </c>
      <c r="E36" s="9">
        <v>-4.3499999999999997E-2</v>
      </c>
      <c r="F36" s="9">
        <v>2.1779999999999999</v>
      </c>
      <c r="G36" s="9">
        <v>-1.0699999999999999E-2</v>
      </c>
      <c r="K36" s="9">
        <f t="shared" si="0"/>
        <v>34.721999883651733</v>
      </c>
      <c r="L36" s="9">
        <f t="shared" si="1"/>
        <v>0.72699999809265137</v>
      </c>
    </row>
    <row r="37" spans="1:12" x14ac:dyDescent="0.3">
      <c r="A37" s="4">
        <v>1511195834.74</v>
      </c>
      <c r="B37" s="8">
        <v>8602</v>
      </c>
      <c r="C37" s="8">
        <v>3135</v>
      </c>
      <c r="D37" s="9">
        <v>3.27E-2</v>
      </c>
      <c r="E37" s="9">
        <v>8.5000000000000006E-3</v>
      </c>
      <c r="F37" s="9">
        <v>2.177</v>
      </c>
      <c r="G37" s="9">
        <v>-1.72E-2</v>
      </c>
      <c r="K37" s="9">
        <f t="shared" si="0"/>
        <v>34.740000009536743</v>
      </c>
      <c r="L37" s="9">
        <f t="shared" si="1"/>
        <v>0.74500012397766113</v>
      </c>
    </row>
    <row r="38" spans="1:12" x14ac:dyDescent="0.3">
      <c r="A38" s="4">
        <v>1511195834.77</v>
      </c>
      <c r="B38" s="8">
        <v>8577</v>
      </c>
      <c r="C38" s="8">
        <v>3125</v>
      </c>
      <c r="D38" s="9">
        <v>2.4899999999999999E-2</v>
      </c>
      <c r="E38" s="9">
        <v>-0.1128</v>
      </c>
      <c r="F38" s="9">
        <v>2.177</v>
      </c>
      <c r="G38" s="9">
        <v>2.4E-2</v>
      </c>
      <c r="K38" s="9">
        <f t="shared" si="0"/>
        <v>34.769999980926514</v>
      </c>
      <c r="L38" s="9">
        <f t="shared" si="1"/>
        <v>0.77500009536743164</v>
      </c>
    </row>
    <row r="39" spans="1:12" x14ac:dyDescent="0.3">
      <c r="A39" s="4">
        <v>1511195834.7880001</v>
      </c>
      <c r="B39" s="8">
        <v>8577</v>
      </c>
      <c r="C39" s="8">
        <v>3125</v>
      </c>
      <c r="D39" s="9">
        <v>1.29E-2</v>
      </c>
      <c r="E39" s="9">
        <v>-1.32E-2</v>
      </c>
      <c r="F39" s="9">
        <v>2.1760000000000002</v>
      </c>
      <c r="G39" s="9">
        <v>3.3000000000000002E-2</v>
      </c>
      <c r="K39" s="9">
        <f t="shared" si="0"/>
        <v>34.788000106811523</v>
      </c>
      <c r="L39" s="9">
        <f t="shared" si="1"/>
        <v>0.79300022125244141</v>
      </c>
    </row>
    <row r="40" spans="1:12" x14ac:dyDescent="0.3">
      <c r="A40" s="4">
        <v>1511195834.816</v>
      </c>
      <c r="B40" s="8">
        <v>8641</v>
      </c>
      <c r="C40" s="8">
        <v>3149</v>
      </c>
      <c r="D40" s="9">
        <v>2.0799999999999999E-2</v>
      </c>
      <c r="E40" s="9">
        <v>-9.3799999999999994E-2</v>
      </c>
      <c r="F40" s="9">
        <v>2.1749999999999998</v>
      </c>
      <c r="G40" s="9">
        <v>3.6999999999999998E-2</v>
      </c>
      <c r="K40" s="9">
        <f t="shared" si="0"/>
        <v>34.815999984741211</v>
      </c>
      <c r="L40" s="9">
        <f t="shared" si="1"/>
        <v>0.82100009918212891</v>
      </c>
    </row>
    <row r="41" spans="1:12" x14ac:dyDescent="0.3">
      <c r="A41" s="4">
        <v>1511195834.835</v>
      </c>
      <c r="B41" s="8">
        <v>8641</v>
      </c>
      <c r="C41" s="8">
        <v>3149</v>
      </c>
      <c r="D41" s="9">
        <v>1.44E-2</v>
      </c>
      <c r="E41" s="9">
        <v>-9.7199999999999995E-2</v>
      </c>
      <c r="F41" s="9">
        <v>2.1749999999999998</v>
      </c>
      <c r="G41" s="9">
        <v>3.2800000000000003E-2</v>
      </c>
      <c r="K41" s="9">
        <f t="shared" si="0"/>
        <v>34.835000038146973</v>
      </c>
      <c r="L41" s="9">
        <f t="shared" si="1"/>
        <v>0.84000015258789063</v>
      </c>
    </row>
    <row r="42" spans="1:12" x14ac:dyDescent="0.3">
      <c r="A42" s="4">
        <v>1511195834.8629999</v>
      </c>
      <c r="B42" s="8">
        <v>8672</v>
      </c>
      <c r="C42" s="8">
        <v>3160</v>
      </c>
      <c r="D42" s="9">
        <v>-3.15E-2</v>
      </c>
      <c r="E42" s="9">
        <v>0.1099</v>
      </c>
      <c r="F42" s="9">
        <v>2.173</v>
      </c>
      <c r="G42" s="9">
        <v>8.8000000000000005E-3</v>
      </c>
      <c r="K42" s="9">
        <f t="shared" si="0"/>
        <v>34.86299991607666</v>
      </c>
      <c r="L42" s="9">
        <f t="shared" si="1"/>
        <v>0.86800003051757813</v>
      </c>
    </row>
    <row r="43" spans="1:12" x14ac:dyDescent="0.3">
      <c r="A43" s="4">
        <v>1511195834.8800001</v>
      </c>
      <c r="B43" s="8">
        <v>8672</v>
      </c>
      <c r="C43" s="8">
        <v>3160</v>
      </c>
      <c r="D43" s="9">
        <v>-1.61E-2</v>
      </c>
      <c r="E43" s="9">
        <v>-3.8100000000000002E-2</v>
      </c>
      <c r="F43" s="9">
        <v>2.1720000000000002</v>
      </c>
      <c r="G43" s="9">
        <v>-2.9999999999999997E-4</v>
      </c>
      <c r="K43" s="9">
        <f t="shared" si="0"/>
        <v>34.880000114440918</v>
      </c>
      <c r="L43" s="9">
        <f t="shared" si="1"/>
        <v>0.88500022888183594</v>
      </c>
    </row>
    <row r="44" spans="1:12" x14ac:dyDescent="0.3">
      <c r="A44" s="4">
        <v>1511195834.911</v>
      </c>
      <c r="B44" s="8">
        <v>8667</v>
      </c>
      <c r="C44" s="8">
        <v>3159</v>
      </c>
      <c r="D44" s="9">
        <v>7.8600000000000003E-2</v>
      </c>
      <c r="E44" s="9">
        <v>-6.7100000000000007E-2</v>
      </c>
      <c r="F44" s="9">
        <v>2.1709999999999998</v>
      </c>
      <c r="G44" s="9">
        <v>-8.6999999999999994E-3</v>
      </c>
      <c r="K44" s="9">
        <f t="shared" si="0"/>
        <v>34.91100001335144</v>
      </c>
      <c r="L44" s="9">
        <f t="shared" si="1"/>
        <v>0.9160001277923584</v>
      </c>
    </row>
    <row r="45" spans="1:12" x14ac:dyDescent="0.3">
      <c r="A45" s="4">
        <v>1511195834.928</v>
      </c>
      <c r="B45" s="8">
        <v>8667</v>
      </c>
      <c r="C45" s="8">
        <v>3159</v>
      </c>
      <c r="D45" s="9">
        <v>0.1118</v>
      </c>
      <c r="E45" s="9">
        <v>5.0299999999999997E-2</v>
      </c>
      <c r="F45" s="9">
        <v>2.1709999999999998</v>
      </c>
      <c r="G45" s="9">
        <v>-1.5E-3</v>
      </c>
      <c r="K45" s="9">
        <f t="shared" si="0"/>
        <v>34.927999973297119</v>
      </c>
      <c r="L45" s="9">
        <f t="shared" si="1"/>
        <v>0.93300008773803711</v>
      </c>
    </row>
    <row r="46" spans="1:12" x14ac:dyDescent="0.3">
      <c r="A46" s="4">
        <v>1511195834.9419999</v>
      </c>
      <c r="B46" s="8">
        <v>8667</v>
      </c>
      <c r="C46" s="8">
        <v>3159</v>
      </c>
      <c r="D46" s="9">
        <v>-7.2800000000000004E-2</v>
      </c>
      <c r="E46" s="9">
        <v>-5.57E-2</v>
      </c>
      <c r="F46" s="9">
        <v>2.1709999999999998</v>
      </c>
      <c r="G46" s="9">
        <v>-1.46E-2</v>
      </c>
      <c r="K46" s="9">
        <f t="shared" si="0"/>
        <v>34.941999912261963</v>
      </c>
      <c r="L46" s="9">
        <f t="shared" si="1"/>
        <v>0.94700002670288086</v>
      </c>
    </row>
    <row r="47" spans="1:12" x14ac:dyDescent="0.3">
      <c r="A47" s="4">
        <v>1511195834.97</v>
      </c>
      <c r="B47" s="8">
        <v>8677</v>
      </c>
      <c r="C47" s="8">
        <v>3162</v>
      </c>
      <c r="D47" s="9">
        <v>-4.5999999999999999E-3</v>
      </c>
      <c r="E47" s="9">
        <v>-0.02</v>
      </c>
      <c r="F47" s="9">
        <v>2.17</v>
      </c>
      <c r="G47" s="9">
        <v>-3.1699999999999999E-2</v>
      </c>
      <c r="K47" s="9">
        <f t="shared" si="0"/>
        <v>34.970000028610229</v>
      </c>
      <c r="L47" s="9">
        <f t="shared" si="1"/>
        <v>0.97500014305114746</v>
      </c>
    </row>
    <row r="48" spans="1:12" x14ac:dyDescent="0.3">
      <c r="A48" s="4">
        <v>1511195834.987</v>
      </c>
      <c r="B48" s="8">
        <v>8677</v>
      </c>
      <c r="C48" s="8">
        <v>3162</v>
      </c>
      <c r="D48" s="9">
        <v>1.5100000000000001E-2</v>
      </c>
      <c r="E48" s="9">
        <v>3.5200000000000002E-2</v>
      </c>
      <c r="F48" s="9">
        <v>2.1709999999999998</v>
      </c>
      <c r="G48" s="9">
        <v>1E-4</v>
      </c>
      <c r="K48" s="9">
        <f t="shared" si="0"/>
        <v>34.986999988555908</v>
      </c>
      <c r="L48" s="9">
        <f t="shared" si="1"/>
        <v>0.99200010299682617</v>
      </c>
    </row>
    <row r="49" spans="1:12" x14ac:dyDescent="0.3">
      <c r="A49" s="4">
        <v>1511195835.016</v>
      </c>
      <c r="B49" s="8">
        <v>8685</v>
      </c>
      <c r="C49" s="8">
        <v>3165</v>
      </c>
      <c r="D49" s="9">
        <v>1.29E-2</v>
      </c>
      <c r="E49" s="9">
        <v>6.0499999999999998E-2</v>
      </c>
      <c r="F49" s="9">
        <v>2.1709999999999998</v>
      </c>
      <c r="G49" s="9">
        <v>9.9000000000000008E-3</v>
      </c>
      <c r="K49" s="9">
        <f t="shared" si="0"/>
        <v>35.016000032424927</v>
      </c>
      <c r="L49" s="9">
        <f t="shared" si="1"/>
        <v>1.0210001468658447</v>
      </c>
    </row>
    <row r="50" spans="1:12" x14ac:dyDescent="0.3">
      <c r="A50" s="4">
        <v>1511195835.0350001</v>
      </c>
      <c r="B50" s="8">
        <v>8685</v>
      </c>
      <c r="C50" s="8">
        <v>3165</v>
      </c>
      <c r="D50" s="9">
        <v>0.1101</v>
      </c>
      <c r="E50" s="9">
        <v>-0.13700000000000001</v>
      </c>
      <c r="F50" s="9">
        <v>2.17</v>
      </c>
      <c r="G50" s="9">
        <v>1.04E-2</v>
      </c>
      <c r="K50" s="9">
        <f t="shared" si="0"/>
        <v>35.035000085830688</v>
      </c>
      <c r="L50" s="9">
        <f t="shared" si="1"/>
        <v>1.0400002002716064</v>
      </c>
    </row>
    <row r="51" spans="1:12" x14ac:dyDescent="0.3">
      <c r="A51" s="4">
        <v>1511195835.063</v>
      </c>
      <c r="B51" s="8">
        <v>8672</v>
      </c>
      <c r="C51" s="8">
        <v>3160</v>
      </c>
      <c r="D51" s="9">
        <v>2E-3</v>
      </c>
      <c r="E51" s="9">
        <v>-2.29E-2</v>
      </c>
      <c r="F51" s="9">
        <v>2.17</v>
      </c>
      <c r="G51" s="9">
        <v>-9.7000000000000003E-3</v>
      </c>
      <c r="K51" s="9">
        <f t="shared" si="0"/>
        <v>35.062999963760376</v>
      </c>
      <c r="L51" s="9">
        <f t="shared" si="1"/>
        <v>1.0680000782012939</v>
      </c>
    </row>
    <row r="52" spans="1:12" x14ac:dyDescent="0.3">
      <c r="A52" s="4">
        <v>1511195835.082</v>
      </c>
      <c r="B52" s="8">
        <v>8672</v>
      </c>
      <c r="C52" s="8">
        <v>3160</v>
      </c>
      <c r="D52" s="9">
        <v>8.4500000000000006E-2</v>
      </c>
      <c r="E52" s="9">
        <v>-4.8599999999999997E-2</v>
      </c>
      <c r="F52" s="9">
        <v>2.169</v>
      </c>
      <c r="G52" s="9">
        <v>-8.8000000000000005E-3</v>
      </c>
      <c r="K52" s="9">
        <f t="shared" si="0"/>
        <v>35.082000017166138</v>
      </c>
      <c r="L52" s="9">
        <f t="shared" si="1"/>
        <v>1.0870001316070557</v>
      </c>
    </row>
    <row r="53" spans="1:12" x14ac:dyDescent="0.3">
      <c r="A53" s="4">
        <v>1511195835.109</v>
      </c>
      <c r="B53" s="8">
        <v>8698</v>
      </c>
      <c r="C53" s="8">
        <v>3170</v>
      </c>
      <c r="D53" s="9">
        <v>-2.29E-2</v>
      </c>
      <c r="E53" s="9">
        <v>4.8800000000000003E-2</v>
      </c>
      <c r="F53" s="9">
        <v>2.169</v>
      </c>
      <c r="G53" s="9">
        <v>4.1500000000000002E-2</v>
      </c>
      <c r="K53" s="9">
        <f t="shared" si="0"/>
        <v>35.108999967575073</v>
      </c>
      <c r="L53" s="9">
        <f t="shared" si="1"/>
        <v>1.1140000820159912</v>
      </c>
    </row>
    <row r="54" spans="1:12" x14ac:dyDescent="0.3">
      <c r="A54" s="4">
        <v>1511195835.1259999</v>
      </c>
      <c r="B54" s="8">
        <v>8698</v>
      </c>
      <c r="C54" s="8">
        <v>3170</v>
      </c>
      <c r="D54" s="9">
        <v>6.0499999999999998E-2</v>
      </c>
      <c r="E54" s="9">
        <v>2.2499999999999999E-2</v>
      </c>
      <c r="F54" s="9">
        <v>2.1669999999999998</v>
      </c>
      <c r="G54" s="9">
        <v>3.1699999999999999E-2</v>
      </c>
      <c r="K54" s="9">
        <f t="shared" si="0"/>
        <v>35.125999927520752</v>
      </c>
      <c r="L54" s="9">
        <f t="shared" si="1"/>
        <v>1.1310000419616699</v>
      </c>
    </row>
    <row r="55" spans="1:12" x14ac:dyDescent="0.3">
      <c r="A55" s="4">
        <v>1511195835.155</v>
      </c>
      <c r="B55" s="8">
        <v>8685</v>
      </c>
      <c r="C55" s="8">
        <v>3165</v>
      </c>
      <c r="D55" s="9">
        <v>7.1999999999999995E-2</v>
      </c>
      <c r="E55" s="9">
        <v>2.7799999999999998E-2</v>
      </c>
      <c r="F55" s="9">
        <v>2.1659999999999999</v>
      </c>
      <c r="G55" s="9">
        <v>1.12E-2</v>
      </c>
      <c r="K55" s="9">
        <f t="shared" si="0"/>
        <v>35.154999971389771</v>
      </c>
      <c r="L55" s="9">
        <f t="shared" si="1"/>
        <v>1.1600000858306885</v>
      </c>
    </row>
    <row r="56" spans="1:12" x14ac:dyDescent="0.3">
      <c r="A56" s="4">
        <v>1511195835.1730001</v>
      </c>
      <c r="B56" s="8">
        <v>8685</v>
      </c>
      <c r="C56" s="8">
        <v>3165</v>
      </c>
      <c r="D56" s="9">
        <v>-5.8799999999999998E-2</v>
      </c>
      <c r="E56" s="9">
        <v>-3.2000000000000001E-2</v>
      </c>
      <c r="F56" s="9">
        <v>2.165</v>
      </c>
      <c r="G56" s="9">
        <v>3.0599999999999999E-2</v>
      </c>
      <c r="K56" s="9">
        <f t="shared" si="0"/>
        <v>35.17300009727478</v>
      </c>
      <c r="L56" s="9">
        <f t="shared" si="1"/>
        <v>1.1780002117156982</v>
      </c>
    </row>
    <row r="57" spans="1:12" x14ac:dyDescent="0.3">
      <c r="A57" s="4">
        <v>1511195835.201</v>
      </c>
      <c r="B57" s="8">
        <v>8724</v>
      </c>
      <c r="C57" s="8">
        <v>3179</v>
      </c>
      <c r="D57" s="9">
        <v>-4.0300000000000002E-2</v>
      </c>
      <c r="E57" s="9">
        <v>7.7100000000000002E-2</v>
      </c>
      <c r="F57" s="9">
        <v>2.1640000000000001</v>
      </c>
      <c r="G57" s="9">
        <v>3.49E-2</v>
      </c>
      <c r="K57" s="9">
        <f t="shared" si="0"/>
        <v>35.200999975204468</v>
      </c>
      <c r="L57" s="9">
        <f t="shared" si="1"/>
        <v>1.2060000896453857</v>
      </c>
    </row>
    <row r="58" spans="1:12" x14ac:dyDescent="0.3">
      <c r="A58" s="4">
        <v>1511195835.2190001</v>
      </c>
      <c r="B58" s="8">
        <v>8724</v>
      </c>
      <c r="C58" s="8">
        <v>3179</v>
      </c>
      <c r="D58" s="9">
        <v>1E-3</v>
      </c>
      <c r="E58" s="9">
        <v>4.6399999999999997E-2</v>
      </c>
      <c r="F58" s="9">
        <v>2.1629999999999998</v>
      </c>
      <c r="G58" s="9">
        <v>4.3299999999999998E-2</v>
      </c>
      <c r="K58" s="9">
        <f t="shared" si="0"/>
        <v>35.219000101089478</v>
      </c>
      <c r="L58" s="9">
        <f t="shared" si="1"/>
        <v>1.2240002155303955</v>
      </c>
    </row>
    <row r="59" spans="1:12" x14ac:dyDescent="0.3">
      <c r="A59" s="4">
        <v>1511195835.2349999</v>
      </c>
      <c r="B59" s="8">
        <v>8724</v>
      </c>
      <c r="C59" s="8">
        <v>3179</v>
      </c>
      <c r="D59" s="9">
        <v>2.2000000000000001E-3</v>
      </c>
      <c r="E59" s="9">
        <v>2.93E-2</v>
      </c>
      <c r="F59" s="9">
        <v>2.1629999999999998</v>
      </c>
      <c r="G59" s="9">
        <v>3.1600000000000003E-2</v>
      </c>
      <c r="K59" s="9">
        <f t="shared" si="0"/>
        <v>35.234999895095825</v>
      </c>
      <c r="L59" s="9">
        <f t="shared" si="1"/>
        <v>1.2400000095367432</v>
      </c>
    </row>
    <row r="60" spans="1:12" x14ac:dyDescent="0.3">
      <c r="A60" s="4">
        <v>1511195835.2650001</v>
      </c>
      <c r="B60" s="8">
        <v>8693</v>
      </c>
      <c r="C60" s="8">
        <v>3168</v>
      </c>
      <c r="D60" s="9">
        <v>6.08E-2</v>
      </c>
      <c r="E60" s="9">
        <v>-9.7699999999999995E-2</v>
      </c>
      <c r="F60" s="9">
        <v>2.161</v>
      </c>
      <c r="G60" s="9">
        <v>6.9999999999999999E-4</v>
      </c>
      <c r="K60" s="9">
        <f t="shared" si="0"/>
        <v>35.265000104904175</v>
      </c>
      <c r="L60" s="9">
        <f t="shared" si="1"/>
        <v>1.2700002193450928</v>
      </c>
    </row>
    <row r="61" spans="1:12" x14ac:dyDescent="0.3">
      <c r="A61" s="4">
        <v>1511195835.2850001</v>
      </c>
      <c r="B61" s="8">
        <v>8693</v>
      </c>
      <c r="C61" s="8">
        <v>3168</v>
      </c>
      <c r="D61" s="9">
        <v>-7.5899999999999995E-2</v>
      </c>
      <c r="E61" s="9">
        <v>8.2500000000000004E-2</v>
      </c>
      <c r="F61" s="9">
        <v>2.16</v>
      </c>
      <c r="G61" s="9">
        <v>4.4000000000000003E-3</v>
      </c>
      <c r="K61" s="9">
        <f t="shared" si="0"/>
        <v>35.285000085830688</v>
      </c>
      <c r="L61" s="9">
        <f t="shared" si="1"/>
        <v>1.2900002002716064</v>
      </c>
    </row>
    <row r="62" spans="1:12" x14ac:dyDescent="0.3">
      <c r="A62" s="4">
        <v>1511195835.3210001</v>
      </c>
      <c r="B62" s="8">
        <v>8724</v>
      </c>
      <c r="C62" s="8">
        <v>3179</v>
      </c>
      <c r="D62" s="9">
        <v>8.8000000000000005E-3</v>
      </c>
      <c r="E62" s="9">
        <v>3.3000000000000002E-2</v>
      </c>
      <c r="F62" s="9">
        <v>2.1589999999999998</v>
      </c>
      <c r="G62" s="9">
        <v>5.57E-2</v>
      </c>
      <c r="K62" s="9">
        <f t="shared" si="0"/>
        <v>35.321000099182129</v>
      </c>
      <c r="L62" s="9">
        <f t="shared" si="1"/>
        <v>1.3260002136230469</v>
      </c>
    </row>
    <row r="63" spans="1:12" x14ac:dyDescent="0.3">
      <c r="A63" s="4">
        <v>1511195835.3410001</v>
      </c>
      <c r="B63" s="8">
        <v>8724</v>
      </c>
      <c r="C63" s="8">
        <v>3179</v>
      </c>
      <c r="D63" s="9">
        <v>-2.4899999999999999E-2</v>
      </c>
      <c r="E63" s="9">
        <v>-1.34E-2</v>
      </c>
      <c r="F63" s="9">
        <v>2.1579999999999999</v>
      </c>
      <c r="G63" s="9">
        <v>2.7799999999999998E-2</v>
      </c>
      <c r="K63" s="9">
        <f t="shared" si="0"/>
        <v>35.341000080108643</v>
      </c>
      <c r="L63" s="9">
        <f t="shared" si="1"/>
        <v>1.3460001945495605</v>
      </c>
    </row>
    <row r="64" spans="1:12" x14ac:dyDescent="0.3">
      <c r="A64" s="4">
        <v>1511195835.372</v>
      </c>
      <c r="B64" s="8">
        <v>8785</v>
      </c>
      <c r="C64" s="8">
        <v>3201</v>
      </c>
      <c r="D64" s="9">
        <v>6.88E-2</v>
      </c>
      <c r="E64" s="9">
        <v>-2.2700000000000001E-2</v>
      </c>
      <c r="F64" s="9">
        <v>2.1549999999999998</v>
      </c>
      <c r="G64" s="9">
        <v>4.3700000000000003E-2</v>
      </c>
      <c r="K64" s="9">
        <f t="shared" si="0"/>
        <v>35.371999979019165</v>
      </c>
      <c r="L64" s="9">
        <f t="shared" si="1"/>
        <v>1.377000093460083</v>
      </c>
    </row>
    <row r="65" spans="1:12" x14ac:dyDescent="0.3">
      <c r="A65" s="4">
        <v>1511195835.391</v>
      </c>
      <c r="B65" s="8">
        <v>8785</v>
      </c>
      <c r="C65" s="8">
        <v>3201</v>
      </c>
      <c r="D65" s="9">
        <v>-4.4699999999999997E-2</v>
      </c>
      <c r="E65" s="9">
        <v>5.5399999999999998E-2</v>
      </c>
      <c r="F65" s="9">
        <v>2.1549999999999998</v>
      </c>
      <c r="G65" s="9">
        <v>3.3300000000000003E-2</v>
      </c>
      <c r="K65" s="9">
        <f t="shared" si="0"/>
        <v>35.391000032424927</v>
      </c>
      <c r="L65" s="9">
        <f t="shared" si="1"/>
        <v>1.3960001468658447</v>
      </c>
    </row>
    <row r="66" spans="1:12" x14ac:dyDescent="0.3">
      <c r="A66" s="4">
        <v>1511195835.4219999</v>
      </c>
      <c r="B66" s="8">
        <v>8798</v>
      </c>
      <c r="C66" s="8">
        <v>3206</v>
      </c>
      <c r="D66" s="9">
        <v>5.4000000000000003E-3</v>
      </c>
      <c r="E66" s="9">
        <v>-1.5E-3</v>
      </c>
      <c r="F66" s="9">
        <v>2.153</v>
      </c>
      <c r="G66" s="9">
        <v>3.4500000000000003E-2</v>
      </c>
      <c r="K66" s="9">
        <f t="shared" ref="K66:K129" si="2">A66-$J$1</f>
        <v>35.421999931335449</v>
      </c>
      <c r="L66" s="9">
        <f t="shared" ref="L66:L129" si="3">K66-$K$1</f>
        <v>1.4270000457763672</v>
      </c>
    </row>
    <row r="67" spans="1:12" x14ac:dyDescent="0.3">
      <c r="A67" s="4">
        <v>1511195835.441</v>
      </c>
      <c r="B67" s="8">
        <v>8798</v>
      </c>
      <c r="C67" s="8">
        <v>3206</v>
      </c>
      <c r="D67" s="9">
        <v>5.4199999999999998E-2</v>
      </c>
      <c r="E67" s="9">
        <v>5.1799999999999999E-2</v>
      </c>
      <c r="F67" s="9">
        <v>2.1509999999999998</v>
      </c>
      <c r="G67" s="9">
        <v>1.12E-2</v>
      </c>
      <c r="K67" s="9">
        <f t="shared" si="2"/>
        <v>35.440999984741211</v>
      </c>
      <c r="L67" s="9">
        <f t="shared" si="3"/>
        <v>1.4460000991821289</v>
      </c>
    </row>
    <row r="68" spans="1:12" x14ac:dyDescent="0.3">
      <c r="A68" s="4">
        <v>1511195835.4560001</v>
      </c>
      <c r="B68" s="8">
        <v>8798</v>
      </c>
      <c r="C68" s="8">
        <v>3206</v>
      </c>
      <c r="D68" s="9">
        <v>6.25E-2</v>
      </c>
      <c r="E68" s="9">
        <v>-1.29E-2</v>
      </c>
      <c r="F68" s="9">
        <v>2.1509999999999998</v>
      </c>
      <c r="G68" s="9">
        <v>2.46E-2</v>
      </c>
      <c r="K68" s="9">
        <f t="shared" si="2"/>
        <v>35.456000089645386</v>
      </c>
      <c r="L68" s="9">
        <f t="shared" si="3"/>
        <v>1.4610002040863037</v>
      </c>
    </row>
    <row r="69" spans="1:12" x14ac:dyDescent="0.3">
      <c r="A69" s="4">
        <v>1511195835.49</v>
      </c>
      <c r="B69" s="8">
        <v>8819</v>
      </c>
      <c r="C69" s="8">
        <v>3214</v>
      </c>
      <c r="D69" s="9">
        <v>3.7400000000000003E-2</v>
      </c>
      <c r="E69" s="9">
        <v>-9.9400000000000002E-2</v>
      </c>
      <c r="F69" s="9">
        <v>2.15</v>
      </c>
      <c r="G69" s="9">
        <v>4.8599999999999997E-2</v>
      </c>
      <c r="K69" s="9">
        <f t="shared" si="2"/>
        <v>35.490000009536743</v>
      </c>
      <c r="L69" s="9">
        <f t="shared" si="3"/>
        <v>1.4950001239776611</v>
      </c>
    </row>
    <row r="70" spans="1:12" x14ac:dyDescent="0.3">
      <c r="A70" s="4">
        <v>1511195835.5090001</v>
      </c>
      <c r="B70" s="8">
        <v>8819</v>
      </c>
      <c r="C70" s="8">
        <v>3214</v>
      </c>
      <c r="D70" s="9">
        <v>2.1700000000000001E-2</v>
      </c>
      <c r="E70" s="9">
        <v>-1.2200000000000001E-2</v>
      </c>
      <c r="F70" s="9">
        <v>2.1480000000000001</v>
      </c>
      <c r="G70" s="9">
        <v>3.6200000000000003E-2</v>
      </c>
      <c r="K70" s="9">
        <f t="shared" si="2"/>
        <v>35.509000062942505</v>
      </c>
      <c r="L70" s="9">
        <f t="shared" si="3"/>
        <v>1.5140001773834229</v>
      </c>
    </row>
    <row r="71" spans="1:12" x14ac:dyDescent="0.3">
      <c r="A71" s="4">
        <v>1511195835.54</v>
      </c>
      <c r="B71" s="8">
        <v>8846</v>
      </c>
      <c r="C71" s="8">
        <v>3224</v>
      </c>
      <c r="D71" s="9">
        <v>-7.3000000000000001E-3</v>
      </c>
      <c r="E71" s="9">
        <v>2.9100000000000001E-2</v>
      </c>
      <c r="F71" s="9">
        <v>2.1469999999999998</v>
      </c>
      <c r="G71" s="9">
        <v>1.9400000000000001E-2</v>
      </c>
      <c r="K71" s="9">
        <f t="shared" si="2"/>
        <v>35.539999961853027</v>
      </c>
      <c r="L71" s="9">
        <f t="shared" si="3"/>
        <v>1.5450000762939453</v>
      </c>
    </row>
    <row r="72" spans="1:12" x14ac:dyDescent="0.3">
      <c r="A72" s="4">
        <v>1511195835.559</v>
      </c>
      <c r="B72" s="8">
        <v>8846</v>
      </c>
      <c r="C72" s="8">
        <v>3224</v>
      </c>
      <c r="D72" s="9">
        <v>2.2700000000000001E-2</v>
      </c>
      <c r="E72" s="9">
        <v>5.1000000000000004E-3</v>
      </c>
      <c r="F72" s="9">
        <v>2.145</v>
      </c>
      <c r="G72" s="9">
        <v>2.4400000000000002E-2</v>
      </c>
      <c r="K72" s="9">
        <f t="shared" si="2"/>
        <v>35.559000015258789</v>
      </c>
      <c r="L72" s="9">
        <f t="shared" si="3"/>
        <v>1.564000129699707</v>
      </c>
    </row>
    <row r="73" spans="1:12" x14ac:dyDescent="0.3">
      <c r="A73" s="4">
        <v>1511195835.5910001</v>
      </c>
      <c r="B73" s="8">
        <v>8850</v>
      </c>
      <c r="C73" s="8">
        <v>3225</v>
      </c>
      <c r="D73" s="9">
        <v>3.7100000000000001E-2</v>
      </c>
      <c r="E73" s="9">
        <v>3.8999999999999998E-3</v>
      </c>
      <c r="F73" s="9">
        <v>2.1429999999999998</v>
      </c>
      <c r="G73" s="9">
        <v>1.7399999999999999E-2</v>
      </c>
      <c r="K73" s="9">
        <f t="shared" si="2"/>
        <v>35.591000080108643</v>
      </c>
      <c r="L73" s="9">
        <f t="shared" si="3"/>
        <v>1.5960001945495605</v>
      </c>
    </row>
    <row r="74" spans="1:12" x14ac:dyDescent="0.3">
      <c r="A74" s="4">
        <v>1511195835.6129999</v>
      </c>
      <c r="B74" s="8">
        <v>8850</v>
      </c>
      <c r="C74" s="8">
        <v>3225</v>
      </c>
      <c r="D74" s="9">
        <v>-5.4000000000000003E-3</v>
      </c>
      <c r="E74" s="9">
        <v>-1.9300000000000001E-2</v>
      </c>
      <c r="F74" s="9">
        <v>2.141</v>
      </c>
      <c r="G74" s="9">
        <v>2.06E-2</v>
      </c>
      <c r="K74" s="9">
        <f t="shared" si="2"/>
        <v>35.61299991607666</v>
      </c>
      <c r="L74" s="9">
        <f t="shared" si="3"/>
        <v>1.6180000305175781</v>
      </c>
    </row>
    <row r="75" spans="1:12" x14ac:dyDescent="0.3">
      <c r="A75" s="4">
        <v>1511195835.6470001</v>
      </c>
      <c r="B75" s="8">
        <v>8824</v>
      </c>
      <c r="C75" s="8">
        <v>3216</v>
      </c>
      <c r="D75" s="9">
        <v>-2.3900000000000001E-2</v>
      </c>
      <c r="E75" s="9">
        <v>-1.34E-2</v>
      </c>
      <c r="F75" s="9">
        <v>2.14</v>
      </c>
      <c r="G75" s="9">
        <v>1.24E-2</v>
      </c>
      <c r="K75" s="9">
        <f t="shared" si="2"/>
        <v>35.647000074386597</v>
      </c>
      <c r="L75" s="9">
        <f t="shared" si="3"/>
        <v>1.6520001888275146</v>
      </c>
    </row>
    <row r="76" spans="1:12" x14ac:dyDescent="0.3">
      <c r="A76" s="4">
        <v>1511195835.6559999</v>
      </c>
      <c r="B76" s="8">
        <v>8824</v>
      </c>
      <c r="C76" s="8">
        <v>3216</v>
      </c>
      <c r="D76" s="9">
        <v>2.98E-2</v>
      </c>
      <c r="E76" s="9">
        <v>-2.1700000000000001E-2</v>
      </c>
      <c r="F76" s="9">
        <v>2.14</v>
      </c>
      <c r="G76" s="9">
        <v>1.6500000000000001E-2</v>
      </c>
      <c r="K76" s="9">
        <f t="shared" si="2"/>
        <v>35.655999898910522</v>
      </c>
      <c r="L76" s="9">
        <f t="shared" si="3"/>
        <v>1.6610000133514404</v>
      </c>
    </row>
    <row r="77" spans="1:12" x14ac:dyDescent="0.3">
      <c r="A77" s="4">
        <v>1511195835.6800001</v>
      </c>
      <c r="B77" s="8">
        <v>8824</v>
      </c>
      <c r="C77" s="8">
        <v>3216</v>
      </c>
      <c r="D77" s="9">
        <v>2.8299999999999999E-2</v>
      </c>
      <c r="E77" s="9">
        <v>3.0499999999999999E-2</v>
      </c>
      <c r="F77" s="9">
        <v>2.1389999999999998</v>
      </c>
      <c r="G77" s="9">
        <v>8.3000000000000001E-3</v>
      </c>
      <c r="K77" s="9">
        <f t="shared" si="2"/>
        <v>35.680000066757202</v>
      </c>
      <c r="L77" s="9">
        <f t="shared" si="3"/>
        <v>1.6850001811981201</v>
      </c>
    </row>
    <row r="78" spans="1:12" x14ac:dyDescent="0.3">
      <c r="A78" s="4">
        <v>1511195835.7119999</v>
      </c>
      <c r="B78" s="8">
        <v>8811</v>
      </c>
      <c r="C78" s="8">
        <v>3211</v>
      </c>
      <c r="D78" s="9">
        <v>3.15E-2</v>
      </c>
      <c r="E78" s="9">
        <v>-9.11E-2</v>
      </c>
      <c r="F78" s="9">
        <v>2.1379999999999999</v>
      </c>
      <c r="G78" s="9">
        <v>2.5700000000000001E-2</v>
      </c>
      <c r="K78" s="9">
        <f t="shared" si="2"/>
        <v>35.711999893188477</v>
      </c>
      <c r="L78" s="9">
        <f t="shared" si="3"/>
        <v>1.7170000076293945</v>
      </c>
    </row>
    <row r="79" spans="1:12" x14ac:dyDescent="0.3">
      <c r="A79" s="4">
        <v>1511195835.7309999</v>
      </c>
      <c r="B79" s="8">
        <v>8811</v>
      </c>
      <c r="C79" s="8">
        <v>3211</v>
      </c>
      <c r="D79" s="9">
        <v>-7.9299999999999995E-2</v>
      </c>
      <c r="E79" s="9">
        <v>3.27E-2</v>
      </c>
      <c r="F79" s="9">
        <v>2.137</v>
      </c>
      <c r="G79" s="9">
        <v>-1.9E-3</v>
      </c>
      <c r="K79" s="9">
        <f t="shared" si="2"/>
        <v>35.730999946594238</v>
      </c>
      <c r="L79" s="9">
        <f t="shared" si="3"/>
        <v>1.7360000610351563</v>
      </c>
    </row>
    <row r="80" spans="1:12" x14ac:dyDescent="0.3">
      <c r="A80" s="4">
        <v>1511195835.7460001</v>
      </c>
      <c r="B80" s="8">
        <v>8811</v>
      </c>
      <c r="C80" s="8">
        <v>3211</v>
      </c>
      <c r="D80" s="9">
        <v>2.7799999999999998E-2</v>
      </c>
      <c r="E80" s="9">
        <v>5.5199999999999999E-2</v>
      </c>
      <c r="F80" s="9">
        <v>2.137</v>
      </c>
      <c r="G80" s="9">
        <v>-5.3E-3</v>
      </c>
      <c r="K80" s="9">
        <f t="shared" si="2"/>
        <v>35.746000051498413</v>
      </c>
      <c r="L80" s="9">
        <f t="shared" si="3"/>
        <v>1.7510001659393311</v>
      </c>
    </row>
    <row r="81" spans="1:12" x14ac:dyDescent="0.3">
      <c r="A81" s="4">
        <v>1511195835.7780001</v>
      </c>
      <c r="B81" s="8">
        <v>8733</v>
      </c>
      <c r="C81" s="8">
        <v>3183</v>
      </c>
      <c r="D81" s="9">
        <v>2.1499999999999998E-2</v>
      </c>
      <c r="E81" s="9">
        <v>-1.3899999999999999E-2</v>
      </c>
      <c r="F81" s="9">
        <v>2.1360000000000001</v>
      </c>
      <c r="G81" s="9">
        <v>2.4500000000000001E-2</v>
      </c>
      <c r="K81" s="9">
        <f t="shared" si="2"/>
        <v>35.778000116348267</v>
      </c>
      <c r="L81" s="9">
        <f t="shared" si="3"/>
        <v>1.7830002307891846</v>
      </c>
    </row>
    <row r="82" spans="1:12" x14ac:dyDescent="0.3">
      <c r="A82" s="4">
        <v>1511195835.7969999</v>
      </c>
      <c r="B82" s="8">
        <v>8733</v>
      </c>
      <c r="C82" s="8">
        <v>3183</v>
      </c>
      <c r="D82" s="9">
        <v>-0.105</v>
      </c>
      <c r="E82" s="9">
        <v>5.6899999999999999E-2</v>
      </c>
      <c r="F82" s="9">
        <v>2.1360000000000001</v>
      </c>
      <c r="G82" s="9">
        <v>1.4800000000000001E-2</v>
      </c>
      <c r="K82" s="9">
        <f t="shared" si="2"/>
        <v>35.796999931335449</v>
      </c>
      <c r="L82" s="9">
        <f t="shared" si="3"/>
        <v>1.8020000457763672</v>
      </c>
    </row>
    <row r="83" spans="1:12" x14ac:dyDescent="0.3">
      <c r="A83" s="4">
        <v>1511195835.8269999</v>
      </c>
      <c r="B83" s="8">
        <v>8546</v>
      </c>
      <c r="C83" s="8">
        <v>3114</v>
      </c>
      <c r="D83" s="9">
        <v>-1.61E-2</v>
      </c>
      <c r="E83" s="9">
        <v>6.4500000000000002E-2</v>
      </c>
      <c r="F83" s="9">
        <v>2.1339999999999999</v>
      </c>
      <c r="G83" s="9">
        <v>3.2199999999999999E-2</v>
      </c>
      <c r="K83" s="9">
        <f t="shared" si="2"/>
        <v>35.82699990272522</v>
      </c>
      <c r="L83" s="9">
        <f t="shared" si="3"/>
        <v>1.8320000171661377</v>
      </c>
    </row>
    <row r="84" spans="1:12" x14ac:dyDescent="0.3">
      <c r="A84" s="4">
        <v>1511195835.846</v>
      </c>
      <c r="B84" s="8">
        <v>8546</v>
      </c>
      <c r="C84" s="8">
        <v>3114</v>
      </c>
      <c r="D84" s="9">
        <v>5.8999999999999999E-3</v>
      </c>
      <c r="E84" s="9">
        <v>1.7299999999999999E-2</v>
      </c>
      <c r="F84" s="9">
        <v>2.1339999999999999</v>
      </c>
      <c r="G84" s="9">
        <v>1.37E-2</v>
      </c>
      <c r="K84" s="9">
        <f t="shared" si="2"/>
        <v>35.845999956130981</v>
      </c>
      <c r="L84" s="9">
        <f t="shared" si="3"/>
        <v>1.8510000705718994</v>
      </c>
    </row>
    <row r="85" spans="1:12" x14ac:dyDescent="0.3">
      <c r="A85" s="4">
        <v>1511195835.8770001</v>
      </c>
      <c r="B85" s="8">
        <v>8434</v>
      </c>
      <c r="C85" s="8">
        <v>3073</v>
      </c>
      <c r="D85" s="9">
        <v>-9.8599999999999993E-2</v>
      </c>
      <c r="E85" s="9">
        <v>5.4899999999999997E-2</v>
      </c>
      <c r="F85" s="9">
        <v>2.1309999999999998</v>
      </c>
      <c r="G85" s="9">
        <v>2.64E-2</v>
      </c>
      <c r="K85" s="9">
        <f t="shared" si="2"/>
        <v>35.877000093460083</v>
      </c>
      <c r="L85" s="9">
        <f t="shared" si="3"/>
        <v>1.882000207901001</v>
      </c>
    </row>
    <row r="86" spans="1:12" x14ac:dyDescent="0.3">
      <c r="A86" s="4">
        <v>1511195835.8970001</v>
      </c>
      <c r="B86" s="8">
        <v>8434</v>
      </c>
      <c r="C86" s="8">
        <v>3073</v>
      </c>
      <c r="D86" s="9">
        <v>-8.9999999999999993E-3</v>
      </c>
      <c r="E86" s="9">
        <v>7.3499999999999996E-2</v>
      </c>
      <c r="F86" s="9">
        <v>2.13</v>
      </c>
      <c r="G86" s="9">
        <v>-4.7999999999999996E-3</v>
      </c>
      <c r="K86" s="9">
        <f t="shared" si="2"/>
        <v>35.897000074386597</v>
      </c>
      <c r="L86" s="9">
        <f t="shared" si="3"/>
        <v>1.9020001888275146</v>
      </c>
    </row>
    <row r="87" spans="1:12" x14ac:dyDescent="0.3">
      <c r="A87" s="4">
        <v>1511195835.9300001</v>
      </c>
      <c r="B87" s="8">
        <v>8637</v>
      </c>
      <c r="C87" s="8">
        <v>3147</v>
      </c>
      <c r="D87" s="9">
        <v>-2.2000000000000001E-3</v>
      </c>
      <c r="E87" s="9">
        <v>-1.6400000000000001E-2</v>
      </c>
      <c r="F87" s="9">
        <v>2.129</v>
      </c>
      <c r="G87" s="9">
        <v>5.4999999999999997E-3</v>
      </c>
      <c r="K87" s="9">
        <f t="shared" si="2"/>
        <v>35.930000066757202</v>
      </c>
      <c r="L87" s="9">
        <f t="shared" si="3"/>
        <v>1.9350001811981201</v>
      </c>
    </row>
    <row r="88" spans="1:12" x14ac:dyDescent="0.3">
      <c r="A88" s="4">
        <v>1511195835.9489999</v>
      </c>
      <c r="B88" s="8">
        <v>8637</v>
      </c>
      <c r="C88" s="8">
        <v>3147</v>
      </c>
      <c r="D88" s="9">
        <v>-1.2E-2</v>
      </c>
      <c r="E88" s="9">
        <v>3.1199999999999999E-2</v>
      </c>
      <c r="F88" s="9">
        <v>2.1280000000000001</v>
      </c>
      <c r="G88" s="9">
        <v>-2.1399999999999999E-2</v>
      </c>
      <c r="K88" s="9">
        <f t="shared" si="2"/>
        <v>35.948999881744385</v>
      </c>
      <c r="L88" s="9">
        <f t="shared" si="3"/>
        <v>1.9539999961853027</v>
      </c>
    </row>
    <row r="89" spans="1:12" x14ac:dyDescent="0.3">
      <c r="A89" s="4">
        <v>1511195835.9809999</v>
      </c>
      <c r="B89" s="8">
        <v>8572</v>
      </c>
      <c r="C89" s="8">
        <v>3124</v>
      </c>
      <c r="D89" s="9">
        <v>-1.2500000000000001E-2</v>
      </c>
      <c r="E89" s="9">
        <v>6.0100000000000001E-2</v>
      </c>
      <c r="F89" s="9">
        <v>2.1269999999999998</v>
      </c>
      <c r="G89" s="9">
        <v>-0.01</v>
      </c>
      <c r="K89" s="9">
        <f t="shared" si="2"/>
        <v>35.980999946594238</v>
      </c>
      <c r="L89" s="9">
        <f t="shared" si="3"/>
        <v>1.9860000610351563</v>
      </c>
    </row>
    <row r="90" spans="1:12" x14ac:dyDescent="0.3">
      <c r="A90" s="4">
        <v>1511195835.9979999</v>
      </c>
      <c r="B90" s="8">
        <v>8572</v>
      </c>
      <c r="C90" s="8">
        <v>3124</v>
      </c>
      <c r="D90" s="9">
        <v>8.8900000000000007E-2</v>
      </c>
      <c r="E90" s="9">
        <v>-2.2000000000000001E-3</v>
      </c>
      <c r="F90" s="9">
        <v>2.1269999999999998</v>
      </c>
      <c r="G90" s="9">
        <v>1.7600000000000001E-2</v>
      </c>
      <c r="K90" s="9">
        <f t="shared" si="2"/>
        <v>35.997999906539917</v>
      </c>
      <c r="L90" s="9">
        <f t="shared" si="3"/>
        <v>2.003000020980835</v>
      </c>
    </row>
    <row r="91" spans="1:12" x14ac:dyDescent="0.3">
      <c r="A91" s="4">
        <v>1511195836.0309999</v>
      </c>
      <c r="B91" s="8">
        <v>8472</v>
      </c>
      <c r="C91" s="8">
        <v>3087</v>
      </c>
      <c r="D91" s="9">
        <v>2.3400000000000001E-2</v>
      </c>
      <c r="E91" s="9">
        <v>-3.3399999999999999E-2</v>
      </c>
      <c r="F91" s="9">
        <v>2.1259999999999999</v>
      </c>
      <c r="G91" s="9">
        <v>5.0000000000000001E-4</v>
      </c>
      <c r="K91" s="9">
        <f t="shared" si="2"/>
        <v>36.030999898910522</v>
      </c>
      <c r="L91" s="9">
        <f t="shared" si="3"/>
        <v>2.0360000133514404</v>
      </c>
    </row>
    <row r="92" spans="1:12" x14ac:dyDescent="0.3">
      <c r="A92" s="4">
        <v>1511195836.0539999</v>
      </c>
      <c r="B92" s="8">
        <v>8472</v>
      </c>
      <c r="C92" s="8">
        <v>3087</v>
      </c>
      <c r="D92" s="9">
        <v>7.7899999999999997E-2</v>
      </c>
      <c r="E92" s="9">
        <v>-5.7099999999999998E-2</v>
      </c>
      <c r="F92" s="9">
        <v>2.1349999999999998</v>
      </c>
      <c r="G92" s="9">
        <v>1.3299999999999999E-2</v>
      </c>
      <c r="K92" s="9">
        <f t="shared" si="2"/>
        <v>36.053999900817871</v>
      </c>
      <c r="L92" s="9">
        <f t="shared" si="3"/>
        <v>2.0590000152587891</v>
      </c>
    </row>
    <row r="93" spans="1:12" x14ac:dyDescent="0.3">
      <c r="A93" s="4">
        <v>1511195836.0880001</v>
      </c>
      <c r="B93" s="8">
        <v>8842</v>
      </c>
      <c r="C93" s="8">
        <v>3222</v>
      </c>
      <c r="D93" s="9">
        <v>6.54E-2</v>
      </c>
      <c r="E93" s="9">
        <v>3.8100000000000002E-2</v>
      </c>
      <c r="F93" s="9">
        <v>2.1349999999999998</v>
      </c>
      <c r="G93" s="9">
        <v>1.5599999999999999E-2</v>
      </c>
      <c r="K93" s="9">
        <f t="shared" si="2"/>
        <v>36.088000059127808</v>
      </c>
      <c r="L93" s="9">
        <f t="shared" si="3"/>
        <v>2.0930001735687256</v>
      </c>
    </row>
    <row r="94" spans="1:12" x14ac:dyDescent="0.3">
      <c r="A94" s="4">
        <v>1511195836.1059999</v>
      </c>
      <c r="B94" s="8">
        <v>8842</v>
      </c>
      <c r="C94" s="8">
        <v>3222</v>
      </c>
      <c r="D94" s="9">
        <v>1.95E-2</v>
      </c>
      <c r="E94" s="9">
        <v>-2.0000000000000001E-4</v>
      </c>
      <c r="F94" s="9">
        <v>2.1389999999999998</v>
      </c>
      <c r="G94" s="9">
        <v>1.9400000000000001E-2</v>
      </c>
      <c r="K94" s="9">
        <f t="shared" si="2"/>
        <v>36.105999946594238</v>
      </c>
      <c r="L94" s="9">
        <f t="shared" si="3"/>
        <v>2.1110000610351563</v>
      </c>
    </row>
    <row r="95" spans="1:12" x14ac:dyDescent="0.3">
      <c r="A95" s="4">
        <v>1511195836.138</v>
      </c>
      <c r="B95" s="8">
        <v>8863</v>
      </c>
      <c r="C95" s="8">
        <v>3230</v>
      </c>
      <c r="D95" s="9">
        <v>6.1000000000000004E-3</v>
      </c>
      <c r="E95" s="9">
        <v>-1.4200000000000001E-2</v>
      </c>
      <c r="F95" s="9">
        <v>2.1379999999999999</v>
      </c>
      <c r="G95" s="9">
        <v>-8.0000000000000004E-4</v>
      </c>
      <c r="K95" s="9">
        <f t="shared" si="2"/>
        <v>36.138000011444092</v>
      </c>
      <c r="L95" s="9">
        <f t="shared" si="3"/>
        <v>2.1430001258850098</v>
      </c>
    </row>
    <row r="96" spans="1:12" x14ac:dyDescent="0.3">
      <c r="A96" s="4">
        <v>1511195836.1570001</v>
      </c>
      <c r="B96" s="8">
        <v>8863</v>
      </c>
      <c r="C96" s="8">
        <v>3230</v>
      </c>
      <c r="D96" s="9">
        <v>2.8999999999999998E-3</v>
      </c>
      <c r="E96" s="9">
        <v>3.39E-2</v>
      </c>
      <c r="F96" s="9">
        <v>2.1379999999999999</v>
      </c>
      <c r="G96" s="9">
        <v>3.0999999999999999E-3</v>
      </c>
      <c r="K96" s="9">
        <f t="shared" si="2"/>
        <v>36.157000064849854</v>
      </c>
      <c r="L96" s="9">
        <f t="shared" si="3"/>
        <v>2.1620001792907715</v>
      </c>
    </row>
    <row r="97" spans="1:12" x14ac:dyDescent="0.3">
      <c r="A97" s="4">
        <v>1511195836.188</v>
      </c>
      <c r="B97" s="8">
        <v>8594</v>
      </c>
      <c r="C97" s="8">
        <v>3132</v>
      </c>
      <c r="D97" s="9">
        <v>0</v>
      </c>
      <c r="E97" s="9">
        <v>6.4699999999999994E-2</v>
      </c>
      <c r="F97" s="9">
        <v>2.137</v>
      </c>
      <c r="G97" s="9">
        <v>-7.4999999999999997E-3</v>
      </c>
      <c r="K97" s="9">
        <f t="shared" si="2"/>
        <v>36.187999963760376</v>
      </c>
      <c r="L97" s="9">
        <f t="shared" si="3"/>
        <v>2.1930000782012939</v>
      </c>
    </row>
    <row r="98" spans="1:12" x14ac:dyDescent="0.3">
      <c r="A98" s="4">
        <v>1511195836.211</v>
      </c>
      <c r="B98" s="8">
        <v>8594</v>
      </c>
      <c r="C98" s="8">
        <v>3132</v>
      </c>
      <c r="D98" s="9">
        <v>0.1169</v>
      </c>
      <c r="E98" s="9">
        <v>-2.29E-2</v>
      </c>
      <c r="F98" s="9">
        <v>2.1459999999999999</v>
      </c>
      <c r="G98" s="9">
        <v>1.6500000000000001E-2</v>
      </c>
      <c r="K98" s="9">
        <f t="shared" si="2"/>
        <v>36.210999965667725</v>
      </c>
      <c r="L98" s="9">
        <f t="shared" si="3"/>
        <v>2.2160000801086426</v>
      </c>
    </row>
    <row r="99" spans="1:12" x14ac:dyDescent="0.3">
      <c r="A99" s="4">
        <v>1511195836.2249999</v>
      </c>
      <c r="B99" s="8">
        <v>8594</v>
      </c>
      <c r="C99" s="8">
        <v>3132</v>
      </c>
      <c r="D99" s="9">
        <v>0.03</v>
      </c>
      <c r="E99" s="9">
        <v>6.6E-3</v>
      </c>
      <c r="F99" s="9">
        <v>2.1459999999999999</v>
      </c>
      <c r="G99" s="9">
        <v>1.2999999999999999E-2</v>
      </c>
      <c r="K99" s="9">
        <f t="shared" si="2"/>
        <v>36.224999904632568</v>
      </c>
      <c r="L99" s="9">
        <f t="shared" si="3"/>
        <v>2.2300000190734863</v>
      </c>
    </row>
    <row r="100" spans="1:12" x14ac:dyDescent="0.3">
      <c r="A100" s="4">
        <v>1511195836.256</v>
      </c>
      <c r="B100" s="8">
        <v>8460</v>
      </c>
      <c r="C100" s="8">
        <v>3083</v>
      </c>
      <c r="D100" s="9">
        <v>4.6399999999999997E-2</v>
      </c>
      <c r="E100" s="9">
        <v>-5.0500000000000003E-2</v>
      </c>
      <c r="F100" s="9">
        <v>2.1539999999999999</v>
      </c>
      <c r="G100" s="9">
        <v>1.9400000000000001E-2</v>
      </c>
      <c r="K100" s="9">
        <f t="shared" si="2"/>
        <v>36.25600004196167</v>
      </c>
      <c r="L100" s="9">
        <f t="shared" si="3"/>
        <v>2.2610001564025879</v>
      </c>
    </row>
    <row r="101" spans="1:12" x14ac:dyDescent="0.3">
      <c r="A101" s="4">
        <v>1511195836.266</v>
      </c>
      <c r="B101" s="8">
        <v>8460</v>
      </c>
      <c r="C101" s="8">
        <v>3083</v>
      </c>
      <c r="D101" s="9">
        <v>3.56E-2</v>
      </c>
      <c r="E101" s="9">
        <v>-2.7799999999999998E-2</v>
      </c>
      <c r="F101" s="9">
        <v>2.153</v>
      </c>
      <c r="G101" s="9">
        <v>2.1399999999999999E-2</v>
      </c>
      <c r="K101" s="9">
        <f t="shared" si="2"/>
        <v>36.266000032424927</v>
      </c>
      <c r="L101" s="9">
        <f t="shared" si="3"/>
        <v>2.2710001468658447</v>
      </c>
    </row>
    <row r="102" spans="1:12" x14ac:dyDescent="0.3">
      <c r="A102" s="4">
        <v>1511195836.29</v>
      </c>
      <c r="B102" s="8">
        <v>8460</v>
      </c>
      <c r="C102" s="8">
        <v>3083</v>
      </c>
      <c r="D102" s="9">
        <v>3.5200000000000002E-2</v>
      </c>
      <c r="E102" s="9">
        <v>2.5600000000000001E-2</v>
      </c>
      <c r="F102" s="9">
        <v>2.157</v>
      </c>
      <c r="G102" s="9">
        <v>1.0500000000000001E-2</v>
      </c>
      <c r="K102" s="9">
        <f t="shared" si="2"/>
        <v>36.289999961853027</v>
      </c>
      <c r="L102" s="9">
        <f t="shared" si="3"/>
        <v>2.2950000762939453</v>
      </c>
    </row>
    <row r="103" spans="1:12" x14ac:dyDescent="0.3">
      <c r="A103" s="4">
        <v>1511195836.3110001</v>
      </c>
      <c r="B103" s="8">
        <v>8672</v>
      </c>
      <c r="C103" s="8">
        <v>3160</v>
      </c>
      <c r="D103" s="9">
        <v>-5.2699999999999997E-2</v>
      </c>
      <c r="E103" s="9">
        <v>-5.8799999999999998E-2</v>
      </c>
      <c r="F103" s="9">
        <v>2.1549999999999998</v>
      </c>
      <c r="G103" s="9">
        <v>1.0699999999999999E-2</v>
      </c>
      <c r="K103" s="9">
        <f t="shared" si="2"/>
        <v>36.311000108718872</v>
      </c>
      <c r="L103" s="9">
        <f t="shared" si="3"/>
        <v>2.31600022315979</v>
      </c>
    </row>
    <row r="104" spans="1:12" x14ac:dyDescent="0.3">
      <c r="A104" s="4">
        <v>1511195836.3310001</v>
      </c>
      <c r="B104" s="8">
        <v>8672</v>
      </c>
      <c r="C104" s="8">
        <v>3160</v>
      </c>
      <c r="D104" s="9">
        <v>-8.6699999999999999E-2</v>
      </c>
      <c r="E104" s="9">
        <v>2.81E-2</v>
      </c>
      <c r="F104" s="9">
        <v>2.1549999999999998</v>
      </c>
      <c r="G104" s="9">
        <v>-1.6899999999999998E-2</v>
      </c>
      <c r="K104" s="9">
        <f t="shared" si="2"/>
        <v>36.331000089645386</v>
      </c>
      <c r="L104" s="9">
        <f t="shared" si="3"/>
        <v>2.3360002040863037</v>
      </c>
    </row>
    <row r="105" spans="1:12" x14ac:dyDescent="0.3">
      <c r="A105" s="4">
        <v>1511195836.345</v>
      </c>
      <c r="B105" s="8">
        <v>8672</v>
      </c>
      <c r="C105" s="8">
        <v>3160</v>
      </c>
      <c r="D105" s="9">
        <v>1.5E-3</v>
      </c>
      <c r="E105" s="9">
        <v>6.9800000000000001E-2</v>
      </c>
      <c r="F105" s="9">
        <v>2.1619999999999999</v>
      </c>
      <c r="G105" s="9">
        <v>-1.2800000000000001E-2</v>
      </c>
      <c r="K105" s="9">
        <f t="shared" si="2"/>
        <v>36.345000028610229</v>
      </c>
      <c r="L105" s="9">
        <f t="shared" si="3"/>
        <v>2.3500001430511475</v>
      </c>
    </row>
    <row r="106" spans="1:12" x14ac:dyDescent="0.3">
      <c r="A106" s="4">
        <v>1511195836.3770001</v>
      </c>
      <c r="B106" s="8">
        <v>8502</v>
      </c>
      <c r="C106" s="8">
        <v>3098</v>
      </c>
      <c r="D106" s="9">
        <v>8.9999999999999993E-3</v>
      </c>
      <c r="E106" s="9">
        <v>5.1999999999999998E-2</v>
      </c>
      <c r="F106" s="9">
        <v>2.161</v>
      </c>
      <c r="G106" s="9">
        <v>4.0000000000000002E-4</v>
      </c>
      <c r="K106" s="9">
        <f t="shared" si="2"/>
        <v>36.377000093460083</v>
      </c>
      <c r="L106" s="9">
        <f t="shared" si="3"/>
        <v>2.382000207901001</v>
      </c>
    </row>
    <row r="107" spans="1:12" x14ac:dyDescent="0.3">
      <c r="A107" s="4">
        <v>1511195836.3859999</v>
      </c>
      <c r="B107" s="8">
        <v>8502</v>
      </c>
      <c r="C107" s="8">
        <v>3098</v>
      </c>
      <c r="D107" s="9">
        <v>7.9299999999999995E-2</v>
      </c>
      <c r="E107" s="9">
        <v>9.7999999999999997E-3</v>
      </c>
      <c r="F107" s="9">
        <v>2.1669999999999998</v>
      </c>
      <c r="G107" s="9">
        <v>-6.0000000000000001E-3</v>
      </c>
      <c r="K107" s="9">
        <f t="shared" si="2"/>
        <v>36.385999917984009</v>
      </c>
      <c r="L107" s="9">
        <f t="shared" si="3"/>
        <v>2.3910000324249268</v>
      </c>
    </row>
    <row r="108" spans="1:12" x14ac:dyDescent="0.3">
      <c r="A108" s="4">
        <v>1511195836.4089999</v>
      </c>
      <c r="B108" s="8">
        <v>8502</v>
      </c>
      <c r="C108" s="8">
        <v>3098</v>
      </c>
      <c r="D108" s="9">
        <v>-3.49E-2</v>
      </c>
      <c r="E108" s="9">
        <v>-4.4200000000000003E-2</v>
      </c>
      <c r="F108" s="9">
        <v>2.1669999999999998</v>
      </c>
      <c r="G108" s="9">
        <v>-8.0999999999999996E-3</v>
      </c>
      <c r="K108" s="9">
        <f t="shared" si="2"/>
        <v>36.408999919891357</v>
      </c>
      <c r="L108" s="9">
        <f t="shared" si="3"/>
        <v>2.4140000343322754</v>
      </c>
    </row>
    <row r="109" spans="1:12" x14ac:dyDescent="0.3">
      <c r="A109" s="4">
        <v>1511195836.4419999</v>
      </c>
      <c r="B109" s="8">
        <v>8364</v>
      </c>
      <c r="C109" s="8">
        <v>3048</v>
      </c>
      <c r="D109" s="9">
        <v>-3.6600000000000001E-2</v>
      </c>
      <c r="E109" s="9">
        <v>0.05</v>
      </c>
      <c r="F109" s="9">
        <v>2.1659999999999999</v>
      </c>
      <c r="G109" s="9">
        <v>-1.4500000000000001E-2</v>
      </c>
      <c r="K109" s="9">
        <f t="shared" si="2"/>
        <v>36.441999912261963</v>
      </c>
      <c r="L109" s="9">
        <f t="shared" si="3"/>
        <v>2.4470000267028809</v>
      </c>
    </row>
    <row r="110" spans="1:12" x14ac:dyDescent="0.3">
      <c r="A110" s="4">
        <v>1511195836.4649999</v>
      </c>
      <c r="B110" s="8">
        <v>8364</v>
      </c>
      <c r="C110" s="8">
        <v>3048</v>
      </c>
      <c r="D110" s="9">
        <v>-4.5999999999999999E-3</v>
      </c>
      <c r="E110" s="9">
        <v>-3.2000000000000002E-3</v>
      </c>
      <c r="F110" s="9">
        <v>2.1749999999999998</v>
      </c>
      <c r="G110" s="9">
        <v>-1.2E-2</v>
      </c>
      <c r="K110" s="9">
        <f t="shared" si="2"/>
        <v>36.464999914169312</v>
      </c>
      <c r="L110" s="9">
        <f t="shared" si="3"/>
        <v>2.4700000286102295</v>
      </c>
    </row>
    <row r="111" spans="1:12" x14ac:dyDescent="0.3">
      <c r="A111" s="4">
        <v>1511195836.4960001</v>
      </c>
      <c r="B111" s="8">
        <v>8403</v>
      </c>
      <c r="C111" s="8">
        <v>3062</v>
      </c>
      <c r="D111" s="9">
        <v>1.66E-2</v>
      </c>
      <c r="E111" s="9">
        <v>5.3999999999999999E-2</v>
      </c>
      <c r="F111" s="9">
        <v>2.177</v>
      </c>
      <c r="G111" s="9">
        <v>-1.6400000000000001E-2</v>
      </c>
      <c r="K111" s="9">
        <f t="shared" si="2"/>
        <v>36.496000051498413</v>
      </c>
      <c r="L111" s="9">
        <f t="shared" si="3"/>
        <v>2.5010001659393311</v>
      </c>
    </row>
    <row r="112" spans="1:12" x14ac:dyDescent="0.3">
      <c r="A112" s="4">
        <v>1511195836.507</v>
      </c>
      <c r="B112" s="8">
        <v>8403</v>
      </c>
      <c r="C112" s="8">
        <v>3062</v>
      </c>
      <c r="D112" s="9">
        <v>-6.6E-3</v>
      </c>
      <c r="E112" s="9">
        <v>8.72E-2</v>
      </c>
      <c r="F112" s="9">
        <v>2.177</v>
      </c>
      <c r="G112" s="9">
        <v>-2.81E-2</v>
      </c>
      <c r="K112" s="9">
        <f t="shared" si="2"/>
        <v>36.506999969482422</v>
      </c>
      <c r="L112" s="9">
        <f t="shared" si="3"/>
        <v>2.5120000839233398</v>
      </c>
    </row>
    <row r="113" spans="1:12" x14ac:dyDescent="0.3">
      <c r="A113" s="4">
        <v>1511195836.5369999</v>
      </c>
      <c r="B113" s="8">
        <v>8403</v>
      </c>
      <c r="C113" s="8">
        <v>3062</v>
      </c>
      <c r="D113" s="9">
        <v>3.9800000000000002E-2</v>
      </c>
      <c r="E113" s="9">
        <v>-2.3400000000000001E-2</v>
      </c>
      <c r="F113" s="9">
        <v>2.177</v>
      </c>
      <c r="G113" s="9">
        <v>-2.18E-2</v>
      </c>
      <c r="K113" s="9">
        <f t="shared" si="2"/>
        <v>36.536999940872192</v>
      </c>
      <c r="L113" s="9">
        <f t="shared" si="3"/>
        <v>2.5420000553131104</v>
      </c>
    </row>
    <row r="114" spans="1:12" x14ac:dyDescent="0.3">
      <c r="A114" s="4">
        <v>1511195836.5550001</v>
      </c>
      <c r="B114" s="8">
        <v>8403</v>
      </c>
      <c r="C114" s="8">
        <v>3062</v>
      </c>
      <c r="D114" s="9">
        <v>3.5900000000000001E-2</v>
      </c>
      <c r="E114" s="9">
        <v>3.8600000000000002E-2</v>
      </c>
      <c r="F114" s="9">
        <v>2.1829999999999998</v>
      </c>
      <c r="G114" s="9">
        <v>-1.77E-2</v>
      </c>
      <c r="K114" s="9">
        <f t="shared" si="2"/>
        <v>36.555000066757202</v>
      </c>
      <c r="L114" s="9">
        <f t="shared" si="3"/>
        <v>2.5600001811981201</v>
      </c>
    </row>
    <row r="115" spans="1:12" x14ac:dyDescent="0.3">
      <c r="A115" s="4">
        <v>1511195836.5869999</v>
      </c>
      <c r="B115" s="8">
        <v>8494</v>
      </c>
      <c r="C115" s="8">
        <v>3095</v>
      </c>
      <c r="D115" s="9">
        <v>0.1108</v>
      </c>
      <c r="E115" s="9">
        <v>-3.3700000000000001E-2</v>
      </c>
      <c r="F115" s="9">
        <v>2.1829999999999998</v>
      </c>
      <c r="G115" s="9">
        <v>-2.6100000000000002E-2</v>
      </c>
      <c r="K115" s="9">
        <f t="shared" si="2"/>
        <v>36.586999893188477</v>
      </c>
      <c r="L115" s="9">
        <f t="shared" si="3"/>
        <v>2.5920000076293945</v>
      </c>
    </row>
    <row r="116" spans="1:12" x14ac:dyDescent="0.3">
      <c r="A116" s="4">
        <v>1511195836.6059999</v>
      </c>
      <c r="B116" s="8">
        <v>8494</v>
      </c>
      <c r="C116" s="8">
        <v>3095</v>
      </c>
      <c r="D116" s="9">
        <v>-2.1700000000000001E-2</v>
      </c>
      <c r="E116" s="9">
        <v>-4.8999999999999998E-3</v>
      </c>
      <c r="F116" s="9">
        <v>2.1880000000000002</v>
      </c>
      <c r="G116" s="9">
        <v>-3.3300000000000003E-2</v>
      </c>
      <c r="K116" s="9">
        <f t="shared" si="2"/>
        <v>36.605999946594238</v>
      </c>
      <c r="L116" s="9">
        <f t="shared" si="3"/>
        <v>2.6110000610351563</v>
      </c>
    </row>
    <row r="117" spans="1:12" x14ac:dyDescent="0.3">
      <c r="A117" s="4">
        <v>1511195836.638</v>
      </c>
      <c r="B117" s="8">
        <v>8394</v>
      </c>
      <c r="C117" s="8">
        <v>3059</v>
      </c>
      <c r="D117" s="9">
        <v>-5.0299999999999997E-2</v>
      </c>
      <c r="E117" s="9">
        <v>1.9800000000000002E-2</v>
      </c>
      <c r="F117" s="9">
        <v>2.1880000000000002</v>
      </c>
      <c r="G117" s="9">
        <v>-4.6199999999999998E-2</v>
      </c>
      <c r="K117" s="9">
        <f t="shared" si="2"/>
        <v>36.638000011444092</v>
      </c>
      <c r="L117" s="9">
        <f t="shared" si="3"/>
        <v>2.6430001258850098</v>
      </c>
    </row>
    <row r="118" spans="1:12" x14ac:dyDescent="0.3">
      <c r="A118" s="4">
        <v>1511195836.6559999</v>
      </c>
      <c r="B118" s="8">
        <v>8394</v>
      </c>
      <c r="C118" s="8">
        <v>3059</v>
      </c>
      <c r="D118" s="9">
        <v>7.2999999999999995E-2</v>
      </c>
      <c r="E118" s="9">
        <v>-6.4699999999999994E-2</v>
      </c>
      <c r="F118" s="9">
        <v>2.1949999999999998</v>
      </c>
      <c r="G118" s="9">
        <v>-6.4000000000000001E-2</v>
      </c>
      <c r="K118" s="9">
        <f t="shared" si="2"/>
        <v>36.655999898910522</v>
      </c>
      <c r="L118" s="9">
        <f t="shared" si="3"/>
        <v>2.6610000133514404</v>
      </c>
    </row>
    <row r="119" spans="1:12" x14ac:dyDescent="0.3">
      <c r="A119" s="4">
        <v>1511195836.687</v>
      </c>
      <c r="B119" s="8">
        <v>8437</v>
      </c>
      <c r="C119" s="8">
        <v>3075</v>
      </c>
      <c r="D119" s="9">
        <v>3.5400000000000001E-2</v>
      </c>
      <c r="E119" s="9">
        <v>-1.5599999999999999E-2</v>
      </c>
      <c r="F119" s="9">
        <v>2.1949999999999998</v>
      </c>
      <c r="G119" s="9">
        <v>-2.3300000000000001E-2</v>
      </c>
      <c r="K119" s="9">
        <f t="shared" si="2"/>
        <v>36.687000036239624</v>
      </c>
      <c r="L119" s="9">
        <f t="shared" si="3"/>
        <v>2.692000150680542</v>
      </c>
    </row>
    <row r="120" spans="1:12" x14ac:dyDescent="0.3">
      <c r="A120" s="4">
        <v>1511195836.7060001</v>
      </c>
      <c r="B120" s="8">
        <v>8437</v>
      </c>
      <c r="C120" s="8">
        <v>3075</v>
      </c>
      <c r="D120" s="9">
        <v>2.2200000000000001E-2</v>
      </c>
      <c r="E120" s="9">
        <v>6.0999999999999999E-2</v>
      </c>
      <c r="F120" s="9">
        <v>2.202</v>
      </c>
      <c r="G120" s="9">
        <v>-2.9399999999999999E-2</v>
      </c>
      <c r="K120" s="9">
        <f t="shared" si="2"/>
        <v>36.706000089645386</v>
      </c>
      <c r="L120" s="9">
        <f t="shared" si="3"/>
        <v>2.7110002040863037</v>
      </c>
    </row>
    <row r="121" spans="1:12" x14ac:dyDescent="0.3">
      <c r="A121" s="4">
        <v>1511195836.7379999</v>
      </c>
      <c r="B121" s="8">
        <v>8447</v>
      </c>
      <c r="C121" s="8">
        <v>3078</v>
      </c>
      <c r="D121" s="9">
        <v>-6.7999999999999996E-3</v>
      </c>
      <c r="E121" s="9">
        <v>2.9499999999999998E-2</v>
      </c>
      <c r="F121" s="9">
        <v>2.202</v>
      </c>
      <c r="G121" s="9">
        <v>-5.2499999999999998E-2</v>
      </c>
      <c r="K121" s="9">
        <f t="shared" si="2"/>
        <v>36.73799991607666</v>
      </c>
      <c r="L121" s="9">
        <f t="shared" si="3"/>
        <v>2.7430000305175781</v>
      </c>
    </row>
    <row r="122" spans="1:12" x14ac:dyDescent="0.3">
      <c r="A122" s="4">
        <v>1511195836.757</v>
      </c>
      <c r="B122" s="8">
        <v>8447</v>
      </c>
      <c r="C122" s="8">
        <v>3078</v>
      </c>
      <c r="D122" s="9">
        <v>2.0500000000000001E-2</v>
      </c>
      <c r="E122" s="9">
        <v>8.9999999999999993E-3</v>
      </c>
      <c r="F122" s="9">
        <v>2.21</v>
      </c>
      <c r="G122" s="9">
        <v>-7.1999999999999995E-2</v>
      </c>
      <c r="K122" s="9">
        <f t="shared" si="2"/>
        <v>36.756999969482422</v>
      </c>
      <c r="L122" s="9">
        <f t="shared" si="3"/>
        <v>2.7620000839233398</v>
      </c>
    </row>
    <row r="123" spans="1:12" x14ac:dyDescent="0.3">
      <c r="A123" s="4">
        <v>1511195836.7920001</v>
      </c>
      <c r="B123" s="8">
        <v>8468</v>
      </c>
      <c r="C123" s="8">
        <v>3086</v>
      </c>
      <c r="D123" s="9">
        <v>-2.2000000000000001E-3</v>
      </c>
      <c r="E123" s="9">
        <v>1.78E-2</v>
      </c>
      <c r="F123" s="9">
        <v>2.2130000000000001</v>
      </c>
      <c r="G123" s="9">
        <v>-8.1199999999999994E-2</v>
      </c>
      <c r="K123" s="9">
        <f t="shared" si="2"/>
        <v>36.79200005531311</v>
      </c>
      <c r="L123" s="9">
        <f t="shared" si="3"/>
        <v>2.7970001697540283</v>
      </c>
    </row>
    <row r="124" spans="1:12" x14ac:dyDescent="0.3">
      <c r="A124" s="4">
        <v>1511195836.809</v>
      </c>
      <c r="B124" s="8">
        <v>8468</v>
      </c>
      <c r="C124" s="8">
        <v>3086</v>
      </c>
      <c r="D124" s="9">
        <v>3.7600000000000001E-2</v>
      </c>
      <c r="E124" s="9">
        <v>-5.0799999999999998E-2</v>
      </c>
      <c r="F124" s="9">
        <v>2.214</v>
      </c>
      <c r="G124" s="9">
        <v>-6.9000000000000006E-2</v>
      </c>
      <c r="K124" s="9">
        <f t="shared" si="2"/>
        <v>36.809000015258789</v>
      </c>
      <c r="L124" s="9">
        <f t="shared" si="3"/>
        <v>2.814000129699707</v>
      </c>
    </row>
    <row r="125" spans="1:12" x14ac:dyDescent="0.3">
      <c r="A125" s="4">
        <v>1511195836.8399999</v>
      </c>
      <c r="B125" s="8">
        <v>8511</v>
      </c>
      <c r="C125" s="8">
        <v>3101</v>
      </c>
      <c r="D125" s="9">
        <v>-7.2800000000000004E-2</v>
      </c>
      <c r="E125" s="9">
        <v>2.76E-2</v>
      </c>
      <c r="F125" s="9">
        <v>2.2170000000000001</v>
      </c>
      <c r="G125" s="9">
        <v>-7.3099999999999998E-2</v>
      </c>
      <c r="K125" s="9">
        <f t="shared" si="2"/>
        <v>36.839999914169312</v>
      </c>
      <c r="L125" s="9">
        <f t="shared" si="3"/>
        <v>2.8450000286102295</v>
      </c>
    </row>
    <row r="126" spans="1:12" x14ac:dyDescent="0.3">
      <c r="A126" s="4">
        <v>1511195836.858</v>
      </c>
      <c r="B126" s="8">
        <v>8511</v>
      </c>
      <c r="C126" s="8">
        <v>3101</v>
      </c>
      <c r="D126" s="9">
        <v>6.9099999999999995E-2</v>
      </c>
      <c r="E126" s="9">
        <v>-2.6599999999999999E-2</v>
      </c>
      <c r="F126" s="9">
        <v>2.218</v>
      </c>
      <c r="G126" s="9">
        <v>-9.0300000000000005E-2</v>
      </c>
      <c r="K126" s="9">
        <f t="shared" si="2"/>
        <v>36.858000040054321</v>
      </c>
      <c r="L126" s="9">
        <f t="shared" si="3"/>
        <v>2.8630001544952393</v>
      </c>
    </row>
    <row r="127" spans="1:12" x14ac:dyDescent="0.3">
      <c r="A127" s="4">
        <v>1511195836.891</v>
      </c>
      <c r="B127" s="8">
        <v>8507</v>
      </c>
      <c r="C127" s="8">
        <v>3100</v>
      </c>
      <c r="D127" s="9">
        <v>1.34E-2</v>
      </c>
      <c r="E127" s="9">
        <v>3.6900000000000002E-2</v>
      </c>
      <c r="F127" s="9">
        <v>2.218</v>
      </c>
      <c r="G127" s="9">
        <v>-0.1196</v>
      </c>
      <c r="K127" s="9">
        <f t="shared" si="2"/>
        <v>36.891000032424927</v>
      </c>
      <c r="L127" s="9">
        <f t="shared" si="3"/>
        <v>2.8960001468658447</v>
      </c>
    </row>
    <row r="128" spans="1:12" x14ac:dyDescent="0.3">
      <c r="A128" s="4">
        <v>1511195836.9100001</v>
      </c>
      <c r="B128" s="8">
        <v>8507</v>
      </c>
      <c r="C128" s="8">
        <v>3100</v>
      </c>
      <c r="D128" s="9">
        <v>6.8599999999999994E-2</v>
      </c>
      <c r="E128" s="9">
        <v>-6.25E-2</v>
      </c>
      <c r="F128" s="9">
        <v>2.2240000000000002</v>
      </c>
      <c r="G128" s="9">
        <v>-0.12559999999999999</v>
      </c>
      <c r="K128" s="9">
        <f t="shared" si="2"/>
        <v>36.910000085830688</v>
      </c>
      <c r="L128" s="9">
        <f t="shared" si="3"/>
        <v>2.9150002002716064</v>
      </c>
    </row>
    <row r="129" spans="1:12" x14ac:dyDescent="0.3">
      <c r="A129" s="4">
        <v>1511195836.925</v>
      </c>
      <c r="B129" s="8">
        <v>8507</v>
      </c>
      <c r="C129" s="8">
        <v>3100</v>
      </c>
      <c r="D129" s="9">
        <v>-1.1999999999999999E-3</v>
      </c>
      <c r="E129" s="9">
        <v>2.3699999999999999E-2</v>
      </c>
      <c r="F129" s="9">
        <v>2.2250000000000001</v>
      </c>
      <c r="G129" s="9">
        <v>-0.1137</v>
      </c>
      <c r="K129" s="9">
        <f t="shared" si="2"/>
        <v>36.924999952316284</v>
      </c>
      <c r="L129" s="9">
        <f t="shared" si="3"/>
        <v>2.9300000667572021</v>
      </c>
    </row>
    <row r="130" spans="1:12" x14ac:dyDescent="0.3">
      <c r="A130" s="4">
        <v>1511195836.9560001</v>
      </c>
      <c r="B130" s="8">
        <v>8520</v>
      </c>
      <c r="C130" s="8">
        <v>3105</v>
      </c>
      <c r="D130" s="9">
        <v>-6.6E-3</v>
      </c>
      <c r="E130" s="9">
        <v>3.8999999999999998E-3</v>
      </c>
      <c r="F130" s="9">
        <v>2.2349999999999999</v>
      </c>
      <c r="G130" s="9">
        <v>-6.9000000000000006E-2</v>
      </c>
      <c r="K130" s="9">
        <f t="shared" ref="K130:K193" si="4">A130-$J$1</f>
        <v>36.956000089645386</v>
      </c>
      <c r="L130" s="9">
        <f t="shared" ref="L130:L193" si="5">K130-$K$1</f>
        <v>2.9610002040863037</v>
      </c>
    </row>
    <row r="131" spans="1:12" x14ac:dyDescent="0.3">
      <c r="A131" s="4">
        <v>1511195836.9649999</v>
      </c>
      <c r="B131" s="8">
        <v>8520</v>
      </c>
      <c r="C131" s="8">
        <v>3105</v>
      </c>
      <c r="D131" s="9">
        <v>-2.0799999999999999E-2</v>
      </c>
      <c r="E131" s="9">
        <v>0.05</v>
      </c>
      <c r="F131" s="9">
        <v>2.2349999999999999</v>
      </c>
      <c r="G131" s="9">
        <v>-5.9799999999999999E-2</v>
      </c>
      <c r="K131" s="9">
        <f t="shared" si="4"/>
        <v>36.964999914169312</v>
      </c>
      <c r="L131" s="9">
        <f t="shared" si="5"/>
        <v>2.9700000286102295</v>
      </c>
    </row>
    <row r="132" spans="1:12" x14ac:dyDescent="0.3">
      <c r="A132" s="4">
        <v>1511195836.9879999</v>
      </c>
      <c r="B132" s="8">
        <v>8520</v>
      </c>
      <c r="C132" s="8">
        <v>3105</v>
      </c>
      <c r="D132" s="9">
        <v>-0.01</v>
      </c>
      <c r="E132" s="9">
        <v>-7.3000000000000001E-3</v>
      </c>
      <c r="F132" s="9">
        <v>2.2360000000000002</v>
      </c>
      <c r="G132" s="9">
        <v>-6.3600000000000004E-2</v>
      </c>
      <c r="K132" s="9">
        <f t="shared" si="4"/>
        <v>36.98799991607666</v>
      </c>
      <c r="L132" s="9">
        <f t="shared" si="5"/>
        <v>2.9930000305175781</v>
      </c>
    </row>
    <row r="133" spans="1:12" x14ac:dyDescent="0.3">
      <c r="A133" s="4">
        <v>1511195837.0220001</v>
      </c>
      <c r="B133" s="8">
        <v>8525</v>
      </c>
      <c r="C133" s="8">
        <v>3107</v>
      </c>
      <c r="D133" s="9">
        <v>1.95E-2</v>
      </c>
      <c r="E133" s="9">
        <v>-5.8599999999999999E-2</v>
      </c>
      <c r="F133" s="9">
        <v>2.238</v>
      </c>
      <c r="G133" s="9">
        <v>-4.4200000000000003E-2</v>
      </c>
      <c r="K133" s="9">
        <f t="shared" si="4"/>
        <v>37.022000074386597</v>
      </c>
      <c r="L133" s="9">
        <f t="shared" si="5"/>
        <v>3.0270001888275146</v>
      </c>
    </row>
    <row r="134" spans="1:12" x14ac:dyDescent="0.3">
      <c r="A134" s="4">
        <v>1511195837.043</v>
      </c>
      <c r="B134" s="8">
        <v>8525</v>
      </c>
      <c r="C134" s="8">
        <v>3107</v>
      </c>
      <c r="D134" s="9">
        <v>-2.2499999999999999E-2</v>
      </c>
      <c r="E134" s="9">
        <v>3.0499999999999999E-2</v>
      </c>
      <c r="F134" s="9">
        <v>2.2450000000000001</v>
      </c>
      <c r="G134" s="9">
        <v>-3.9699999999999999E-2</v>
      </c>
      <c r="K134" s="9">
        <f t="shared" si="4"/>
        <v>37.042999982833862</v>
      </c>
      <c r="L134" s="9">
        <f t="shared" si="5"/>
        <v>3.0480000972747803</v>
      </c>
    </row>
    <row r="135" spans="1:12" x14ac:dyDescent="0.3">
      <c r="A135" s="4">
        <v>1511195837.0780001</v>
      </c>
      <c r="B135" s="8">
        <v>8746</v>
      </c>
      <c r="C135" s="8">
        <v>3187</v>
      </c>
      <c r="D135" s="9">
        <v>5.3999999999999999E-2</v>
      </c>
      <c r="E135" s="9">
        <v>-3.7400000000000003E-2</v>
      </c>
      <c r="F135" s="9">
        <v>2.246</v>
      </c>
      <c r="G135" s="9">
        <v>-5.9799999999999999E-2</v>
      </c>
      <c r="K135" s="9">
        <f t="shared" si="4"/>
        <v>37.078000068664551</v>
      </c>
      <c r="L135" s="9">
        <f t="shared" si="5"/>
        <v>3.0830001831054688</v>
      </c>
    </row>
    <row r="136" spans="1:12" x14ac:dyDescent="0.3">
      <c r="A136" s="4">
        <v>1511195837.0869999</v>
      </c>
      <c r="B136" s="8">
        <v>8746</v>
      </c>
      <c r="C136" s="8">
        <v>3187</v>
      </c>
      <c r="D136" s="9">
        <v>1.5599999999999999E-2</v>
      </c>
      <c r="E136" s="9">
        <v>-2.0299999999999999E-2</v>
      </c>
      <c r="F136" s="9">
        <v>2.2570000000000001</v>
      </c>
      <c r="G136" s="9">
        <v>-6.3500000000000001E-2</v>
      </c>
      <c r="K136" s="9">
        <f t="shared" si="4"/>
        <v>37.086999893188477</v>
      </c>
      <c r="L136" s="9">
        <f t="shared" si="5"/>
        <v>3.0920000076293945</v>
      </c>
    </row>
    <row r="137" spans="1:12" x14ac:dyDescent="0.3">
      <c r="A137" s="4">
        <v>1511195837.1110001</v>
      </c>
      <c r="B137" s="8">
        <v>8746</v>
      </c>
      <c r="C137" s="8">
        <v>3187</v>
      </c>
      <c r="D137" s="9">
        <v>8.9999999999999993E-3</v>
      </c>
      <c r="E137" s="9">
        <v>2.86E-2</v>
      </c>
      <c r="F137" s="9">
        <v>2.258</v>
      </c>
      <c r="G137" s="9">
        <v>-6.8599999999999994E-2</v>
      </c>
      <c r="K137" s="9">
        <f t="shared" si="4"/>
        <v>37.111000061035156</v>
      </c>
      <c r="L137" s="9">
        <f t="shared" si="5"/>
        <v>3.1160001754760742</v>
      </c>
    </row>
    <row r="138" spans="1:12" x14ac:dyDescent="0.3">
      <c r="A138" s="4">
        <v>1511195837.141</v>
      </c>
      <c r="B138" s="8">
        <v>8754</v>
      </c>
      <c r="C138" s="8">
        <v>3190</v>
      </c>
      <c r="D138" s="9">
        <v>0.1057</v>
      </c>
      <c r="E138" s="9">
        <v>-8.3000000000000001E-3</v>
      </c>
      <c r="F138" s="9">
        <v>2.2679999999999998</v>
      </c>
      <c r="G138" s="9">
        <v>-8.5400000000000004E-2</v>
      </c>
      <c r="K138" s="9">
        <f t="shared" si="4"/>
        <v>37.141000032424927</v>
      </c>
      <c r="L138" s="9">
        <f t="shared" si="5"/>
        <v>3.1460001468658447</v>
      </c>
    </row>
    <row r="139" spans="1:12" x14ac:dyDescent="0.3">
      <c r="A139" s="4">
        <v>1511195837.161</v>
      </c>
      <c r="B139" s="8">
        <v>8754</v>
      </c>
      <c r="C139" s="8">
        <v>3190</v>
      </c>
      <c r="D139" s="9">
        <v>-7.3000000000000001E-3</v>
      </c>
      <c r="E139" s="9">
        <v>1.54E-2</v>
      </c>
      <c r="F139" s="9">
        <v>2.27</v>
      </c>
      <c r="G139" s="9">
        <v>-5.5300000000000002E-2</v>
      </c>
      <c r="K139" s="9">
        <f t="shared" si="4"/>
        <v>37.16100001335144</v>
      </c>
      <c r="L139" s="9">
        <f t="shared" si="5"/>
        <v>3.1660001277923584</v>
      </c>
    </row>
    <row r="140" spans="1:12" x14ac:dyDescent="0.3">
      <c r="A140" s="4">
        <v>1511195837.1760001</v>
      </c>
      <c r="B140" s="8">
        <v>8754</v>
      </c>
      <c r="C140" s="8">
        <v>3190</v>
      </c>
      <c r="D140" s="9">
        <v>6.08E-2</v>
      </c>
      <c r="E140" s="9">
        <v>2.2000000000000001E-3</v>
      </c>
      <c r="F140" s="9">
        <v>2.27</v>
      </c>
      <c r="G140" s="9">
        <v>-5.57E-2</v>
      </c>
      <c r="K140" s="9">
        <f t="shared" si="4"/>
        <v>37.176000118255615</v>
      </c>
      <c r="L140" s="9">
        <f t="shared" si="5"/>
        <v>3.1810002326965332</v>
      </c>
    </row>
    <row r="141" spans="1:12" x14ac:dyDescent="0.3">
      <c r="A141" s="4">
        <v>1511195837.2079999</v>
      </c>
      <c r="B141" s="8">
        <v>8872</v>
      </c>
      <c r="C141" s="8">
        <v>3233</v>
      </c>
      <c r="D141" s="9">
        <v>2.1700000000000001E-2</v>
      </c>
      <c r="E141" s="9">
        <v>2E-3</v>
      </c>
      <c r="F141" s="9">
        <v>2.2709999999999999</v>
      </c>
      <c r="G141" s="9">
        <v>-5.3900000000000003E-2</v>
      </c>
      <c r="K141" s="9">
        <f t="shared" si="4"/>
        <v>37.20799994468689</v>
      </c>
      <c r="L141" s="9">
        <f t="shared" si="5"/>
        <v>3.2130000591278076</v>
      </c>
    </row>
    <row r="142" spans="1:12" x14ac:dyDescent="0.3">
      <c r="A142" s="4">
        <v>1511195837.217</v>
      </c>
      <c r="B142" s="8">
        <v>8872</v>
      </c>
      <c r="C142" s="8">
        <v>3233</v>
      </c>
      <c r="D142" s="9">
        <v>5.8299999999999998E-2</v>
      </c>
      <c r="E142" s="9">
        <v>1.2500000000000001E-2</v>
      </c>
      <c r="F142" s="9">
        <v>2.2719999999999998</v>
      </c>
      <c r="G142" s="9">
        <v>-4.5400000000000003E-2</v>
      </c>
      <c r="K142" s="9">
        <f t="shared" si="4"/>
        <v>37.217000007629395</v>
      </c>
      <c r="L142" s="9">
        <f t="shared" si="5"/>
        <v>3.2220001220703125</v>
      </c>
    </row>
    <row r="143" spans="1:12" x14ac:dyDescent="0.3">
      <c r="A143" s="4">
        <v>1511195837.2409999</v>
      </c>
      <c r="B143" s="8">
        <v>8872</v>
      </c>
      <c r="C143" s="8">
        <v>3233</v>
      </c>
      <c r="D143" s="9">
        <v>-4.9299999999999997E-2</v>
      </c>
      <c r="E143" s="9">
        <v>-5.5199999999999999E-2</v>
      </c>
      <c r="F143" s="9">
        <v>2.2719999999999998</v>
      </c>
      <c r="G143" s="9">
        <v>-3.5000000000000003E-2</v>
      </c>
      <c r="K143" s="9">
        <f t="shared" si="4"/>
        <v>37.240999937057495</v>
      </c>
      <c r="L143" s="9">
        <f t="shared" si="5"/>
        <v>3.2460000514984131</v>
      </c>
    </row>
    <row r="144" spans="1:12" x14ac:dyDescent="0.3">
      <c r="A144" s="4">
        <v>1511195837.2709999</v>
      </c>
      <c r="B144" s="8">
        <v>8850</v>
      </c>
      <c r="C144" s="8">
        <v>3225</v>
      </c>
      <c r="D144" s="9">
        <v>3.3399999999999999E-2</v>
      </c>
      <c r="E144" s="9">
        <v>3.44E-2</v>
      </c>
      <c r="F144" s="9">
        <v>2.2730000000000001</v>
      </c>
      <c r="G144" s="9">
        <v>-3.9300000000000002E-2</v>
      </c>
      <c r="K144" s="9">
        <f t="shared" si="4"/>
        <v>37.270999908447266</v>
      </c>
      <c r="L144" s="9">
        <f t="shared" si="5"/>
        <v>3.2760000228881836</v>
      </c>
    </row>
    <row r="145" spans="1:12" x14ac:dyDescent="0.3">
      <c r="A145" s="4">
        <v>1511195837.29</v>
      </c>
      <c r="B145" s="8">
        <v>8850</v>
      </c>
      <c r="C145" s="8">
        <v>3225</v>
      </c>
      <c r="D145" s="9">
        <v>-0.1162</v>
      </c>
      <c r="E145" s="9">
        <v>-4.1700000000000001E-2</v>
      </c>
      <c r="F145" s="9">
        <v>2.2730000000000001</v>
      </c>
      <c r="G145" s="9">
        <v>-3.04E-2</v>
      </c>
      <c r="K145" s="9">
        <f t="shared" si="4"/>
        <v>37.289999961853027</v>
      </c>
      <c r="L145" s="9">
        <f t="shared" si="5"/>
        <v>3.2950000762939453</v>
      </c>
    </row>
    <row r="146" spans="1:12" x14ac:dyDescent="0.3">
      <c r="A146" s="4">
        <v>1511195837.3069999</v>
      </c>
      <c r="B146" s="8">
        <v>8850</v>
      </c>
      <c r="C146" s="8">
        <v>3225</v>
      </c>
      <c r="D146" s="9">
        <v>3.15E-2</v>
      </c>
      <c r="E146" s="9">
        <v>4.3900000000000002E-2</v>
      </c>
      <c r="F146" s="9">
        <v>2.2730000000000001</v>
      </c>
      <c r="G146" s="9">
        <v>-3.3399999999999999E-2</v>
      </c>
      <c r="K146" s="9">
        <f t="shared" si="4"/>
        <v>37.306999921798706</v>
      </c>
      <c r="L146" s="9">
        <f t="shared" si="5"/>
        <v>3.312000036239624</v>
      </c>
    </row>
    <row r="147" spans="1:12" x14ac:dyDescent="0.3">
      <c r="A147" s="4">
        <v>1511195837.3410001</v>
      </c>
      <c r="B147" s="8">
        <v>8936</v>
      </c>
      <c r="C147" s="8">
        <v>3256</v>
      </c>
      <c r="D147" s="9">
        <v>8.5199999999999998E-2</v>
      </c>
      <c r="E147" s="9">
        <v>-1.4200000000000001E-2</v>
      </c>
      <c r="F147" s="9">
        <v>2.2730000000000001</v>
      </c>
      <c r="G147" s="9">
        <v>-3.9E-2</v>
      </c>
      <c r="K147" s="9">
        <f t="shared" si="4"/>
        <v>37.341000080108643</v>
      </c>
      <c r="L147" s="9">
        <f t="shared" si="5"/>
        <v>3.3460001945495605</v>
      </c>
    </row>
    <row r="148" spans="1:12" x14ac:dyDescent="0.3">
      <c r="A148" s="4">
        <v>1511195837.359</v>
      </c>
      <c r="B148" s="8">
        <v>8936</v>
      </c>
      <c r="C148" s="8">
        <v>3256</v>
      </c>
      <c r="D148" s="9">
        <v>-2.3900000000000001E-2</v>
      </c>
      <c r="E148" s="9">
        <v>8.7400000000000005E-2</v>
      </c>
      <c r="F148" s="9">
        <v>2.2730000000000001</v>
      </c>
      <c r="G148" s="9">
        <v>-4.9700000000000001E-2</v>
      </c>
      <c r="K148" s="9">
        <f t="shared" si="4"/>
        <v>37.358999967575073</v>
      </c>
      <c r="L148" s="9">
        <f t="shared" si="5"/>
        <v>3.3640000820159912</v>
      </c>
    </row>
    <row r="149" spans="1:12" x14ac:dyDescent="0.3">
      <c r="A149" s="4">
        <v>1511195837.391</v>
      </c>
      <c r="B149" s="8">
        <v>8928</v>
      </c>
      <c r="C149" s="8">
        <v>3253</v>
      </c>
      <c r="D149" s="9">
        <v>-6.6E-3</v>
      </c>
      <c r="E149" s="9">
        <v>-7.1300000000000002E-2</v>
      </c>
      <c r="F149" s="9">
        <v>2.2799999999999998</v>
      </c>
      <c r="G149" s="9">
        <v>-5.6300000000000003E-2</v>
      </c>
      <c r="K149" s="9">
        <f t="shared" si="4"/>
        <v>37.391000032424927</v>
      </c>
      <c r="L149" s="9">
        <f t="shared" si="5"/>
        <v>3.3960001468658447</v>
      </c>
    </row>
    <row r="150" spans="1:12" x14ac:dyDescent="0.3">
      <c r="A150" s="4">
        <v>1511195837.4089999</v>
      </c>
      <c r="B150" s="8">
        <v>8928</v>
      </c>
      <c r="C150" s="8">
        <v>3253</v>
      </c>
      <c r="D150" s="9">
        <v>1.1999999999999999E-3</v>
      </c>
      <c r="E150" s="9">
        <v>-1.29E-2</v>
      </c>
      <c r="F150" s="9">
        <v>2.2810000000000001</v>
      </c>
      <c r="G150" s="9">
        <v>-3.6200000000000003E-2</v>
      </c>
      <c r="K150" s="9">
        <f t="shared" si="4"/>
        <v>37.408999919891357</v>
      </c>
      <c r="L150" s="9">
        <f t="shared" si="5"/>
        <v>3.4140000343322754</v>
      </c>
    </row>
    <row r="151" spans="1:12" x14ac:dyDescent="0.3">
      <c r="A151" s="4">
        <v>1511195837.4430001</v>
      </c>
      <c r="B151" s="8">
        <v>8984</v>
      </c>
      <c r="C151" s="8">
        <v>3274</v>
      </c>
      <c r="D151" s="9">
        <v>-1.5599999999999999E-2</v>
      </c>
      <c r="E151" s="9">
        <v>-1.78E-2</v>
      </c>
      <c r="F151" s="9">
        <v>2.2890000000000001</v>
      </c>
      <c r="G151" s="9">
        <v>-1.6500000000000001E-2</v>
      </c>
      <c r="K151" s="9">
        <f t="shared" si="4"/>
        <v>37.443000078201294</v>
      </c>
      <c r="L151" s="9">
        <f t="shared" si="5"/>
        <v>3.4480001926422119</v>
      </c>
    </row>
    <row r="152" spans="1:12" x14ac:dyDescent="0.3">
      <c r="A152" s="4">
        <v>1511195837.4619999</v>
      </c>
      <c r="B152" s="8">
        <v>8984</v>
      </c>
      <c r="C152" s="8">
        <v>3274</v>
      </c>
      <c r="D152" s="9">
        <v>0.1133</v>
      </c>
      <c r="E152" s="9">
        <v>2.5899999999999999E-2</v>
      </c>
      <c r="F152" s="9">
        <v>2.2890000000000001</v>
      </c>
      <c r="G152" s="9">
        <v>-3.7000000000000002E-3</v>
      </c>
      <c r="K152" s="9">
        <f t="shared" si="4"/>
        <v>37.461999893188477</v>
      </c>
      <c r="L152" s="9">
        <f t="shared" si="5"/>
        <v>3.4670000076293945</v>
      </c>
    </row>
    <row r="153" spans="1:12" x14ac:dyDescent="0.3">
      <c r="A153" s="4">
        <v>1511195837.4920001</v>
      </c>
      <c r="B153" s="8">
        <v>9002</v>
      </c>
      <c r="C153" s="8">
        <v>3280</v>
      </c>
      <c r="D153" s="9">
        <v>5.4000000000000003E-3</v>
      </c>
      <c r="E153" s="9">
        <v>-3.7600000000000001E-2</v>
      </c>
      <c r="F153" s="9">
        <v>2.2949999999999999</v>
      </c>
      <c r="G153" s="9">
        <v>-4.2500000000000003E-2</v>
      </c>
      <c r="K153" s="9">
        <f t="shared" si="4"/>
        <v>37.492000102996826</v>
      </c>
      <c r="L153" s="9">
        <f t="shared" si="5"/>
        <v>3.4970002174377441</v>
      </c>
    </row>
    <row r="154" spans="1:12" x14ac:dyDescent="0.3">
      <c r="A154" s="4">
        <v>1511195837.5120001</v>
      </c>
      <c r="B154" s="8">
        <v>9002</v>
      </c>
      <c r="C154" s="8">
        <v>3280</v>
      </c>
      <c r="D154" s="9">
        <v>-3.6900000000000002E-2</v>
      </c>
      <c r="E154" s="9">
        <v>5.4399999999999997E-2</v>
      </c>
      <c r="F154" s="9">
        <v>2.294</v>
      </c>
      <c r="G154" s="9">
        <v>-3.4099999999999998E-2</v>
      </c>
      <c r="K154" s="9">
        <f t="shared" si="4"/>
        <v>37.51200008392334</v>
      </c>
      <c r="L154" s="9">
        <f t="shared" si="5"/>
        <v>3.5170001983642578</v>
      </c>
    </row>
    <row r="155" spans="1:12" x14ac:dyDescent="0.3">
      <c r="A155" s="4">
        <v>1511195837.5420001</v>
      </c>
      <c r="B155" s="8">
        <v>8971</v>
      </c>
      <c r="C155" s="8">
        <v>3269</v>
      </c>
      <c r="D155" s="9">
        <v>2.7799999999999998E-2</v>
      </c>
      <c r="E155" s="9">
        <v>-7.1300000000000002E-2</v>
      </c>
      <c r="F155" s="9">
        <v>2.3010000000000002</v>
      </c>
      <c r="G155" s="9">
        <v>-2.8000000000000001E-2</v>
      </c>
      <c r="K155" s="9">
        <f t="shared" si="4"/>
        <v>37.54200005531311</v>
      </c>
      <c r="L155" s="9">
        <f t="shared" si="5"/>
        <v>3.5470001697540283</v>
      </c>
    </row>
    <row r="156" spans="1:12" x14ac:dyDescent="0.3">
      <c r="A156" s="4">
        <v>1511195837.5599999</v>
      </c>
      <c r="B156" s="8">
        <v>8971</v>
      </c>
      <c r="C156" s="8">
        <v>3269</v>
      </c>
      <c r="D156" s="9">
        <v>1.5E-3</v>
      </c>
      <c r="E156" s="9">
        <v>1.0500000000000001E-2</v>
      </c>
      <c r="F156" s="9">
        <v>2.3010000000000002</v>
      </c>
      <c r="G156" s="9">
        <v>-3.4799999999999998E-2</v>
      </c>
      <c r="K156" s="9">
        <f t="shared" si="4"/>
        <v>37.559999942779541</v>
      </c>
      <c r="L156" s="9">
        <f t="shared" si="5"/>
        <v>3.565000057220459</v>
      </c>
    </row>
    <row r="157" spans="1:12" x14ac:dyDescent="0.3">
      <c r="A157" s="4">
        <v>1511195837.575</v>
      </c>
      <c r="B157" s="8">
        <v>8971</v>
      </c>
      <c r="C157" s="8">
        <v>3269</v>
      </c>
      <c r="D157" s="9">
        <v>6.6E-3</v>
      </c>
      <c r="E157" s="9">
        <v>-3.0499999999999999E-2</v>
      </c>
      <c r="F157" s="9">
        <v>2.3010000000000002</v>
      </c>
      <c r="G157" s="9">
        <v>5.0000000000000001E-4</v>
      </c>
      <c r="K157" s="9">
        <f t="shared" si="4"/>
        <v>37.575000047683716</v>
      </c>
      <c r="L157" s="9">
        <f t="shared" si="5"/>
        <v>3.5800001621246338</v>
      </c>
    </row>
    <row r="158" spans="1:12" x14ac:dyDescent="0.3">
      <c r="A158" s="4">
        <v>1511195837.6070001</v>
      </c>
      <c r="B158" s="8">
        <v>9028</v>
      </c>
      <c r="C158" s="8">
        <v>3290</v>
      </c>
      <c r="D158" s="9">
        <v>-2.4400000000000002E-2</v>
      </c>
      <c r="E158" s="9">
        <v>-2.2200000000000001E-2</v>
      </c>
      <c r="F158" s="9">
        <v>2.3079999999999998</v>
      </c>
      <c r="G158" s="9">
        <v>4.8999999999999998E-3</v>
      </c>
      <c r="K158" s="9">
        <f t="shared" si="4"/>
        <v>37.607000112533569</v>
      </c>
      <c r="L158" s="9">
        <f t="shared" si="5"/>
        <v>3.6120002269744873</v>
      </c>
    </row>
    <row r="159" spans="1:12" x14ac:dyDescent="0.3">
      <c r="A159" s="4">
        <v>1511195837.6159999</v>
      </c>
      <c r="B159" s="8">
        <v>9028</v>
      </c>
      <c r="C159" s="8">
        <v>3290</v>
      </c>
      <c r="D159" s="9">
        <v>-7.6399999999999996E-2</v>
      </c>
      <c r="E159" s="9">
        <v>-4.9299999999999997E-2</v>
      </c>
      <c r="F159" s="9">
        <v>2.3069999999999999</v>
      </c>
      <c r="G159" s="9">
        <v>-8.5000000000000006E-3</v>
      </c>
      <c r="K159" s="9">
        <f t="shared" si="4"/>
        <v>37.615999937057495</v>
      </c>
      <c r="L159" s="9">
        <f t="shared" si="5"/>
        <v>3.6210000514984131</v>
      </c>
    </row>
    <row r="160" spans="1:12" x14ac:dyDescent="0.3">
      <c r="A160" s="4">
        <v>1511195837.641</v>
      </c>
      <c r="B160" s="8">
        <v>9028</v>
      </c>
      <c r="C160" s="8">
        <v>3290</v>
      </c>
      <c r="D160" s="9">
        <v>-8.5000000000000006E-3</v>
      </c>
      <c r="E160" s="9">
        <v>-1.46E-2</v>
      </c>
      <c r="F160" s="9">
        <v>2.3159999999999998</v>
      </c>
      <c r="G160" s="9">
        <v>-1.0699999999999999E-2</v>
      </c>
      <c r="K160" s="9">
        <f t="shared" si="4"/>
        <v>37.641000032424927</v>
      </c>
      <c r="L160" s="9">
        <f t="shared" si="5"/>
        <v>3.6460001468658447</v>
      </c>
    </row>
    <row r="161" spans="1:12" x14ac:dyDescent="0.3">
      <c r="A161" s="4">
        <v>1511195837.6730001</v>
      </c>
      <c r="B161" s="8">
        <v>8997</v>
      </c>
      <c r="C161" s="8">
        <v>3279</v>
      </c>
      <c r="D161" s="9">
        <v>-4.0300000000000002E-2</v>
      </c>
      <c r="E161" s="9">
        <v>6.5199999999999994E-2</v>
      </c>
      <c r="F161" s="9">
        <v>2.3149999999999999</v>
      </c>
      <c r="G161" s="9">
        <v>1E-4</v>
      </c>
      <c r="K161" s="9">
        <f t="shared" si="4"/>
        <v>37.67300009727478</v>
      </c>
      <c r="L161" s="9">
        <f t="shared" si="5"/>
        <v>3.6780002117156982</v>
      </c>
    </row>
    <row r="162" spans="1:12" x14ac:dyDescent="0.3">
      <c r="A162" s="4">
        <v>1511195837.691</v>
      </c>
      <c r="B162" s="8">
        <v>8997</v>
      </c>
      <c r="C162" s="8">
        <v>3279</v>
      </c>
      <c r="D162" s="9">
        <v>9.6199999999999994E-2</v>
      </c>
      <c r="E162" s="9">
        <v>-3.2000000000000001E-2</v>
      </c>
      <c r="F162" s="9">
        <v>2.3180000000000001</v>
      </c>
      <c r="G162" s="9">
        <v>2.3E-3</v>
      </c>
      <c r="K162" s="9">
        <f t="shared" si="4"/>
        <v>37.690999984741211</v>
      </c>
      <c r="L162" s="9">
        <f t="shared" si="5"/>
        <v>3.6960000991821289</v>
      </c>
    </row>
    <row r="163" spans="1:12" x14ac:dyDescent="0.3">
      <c r="A163" s="4">
        <v>1511195837.7049999</v>
      </c>
      <c r="B163" s="8">
        <v>8997</v>
      </c>
      <c r="C163" s="8">
        <v>3279</v>
      </c>
      <c r="D163" s="9">
        <v>-1.3899999999999999E-2</v>
      </c>
      <c r="E163" s="9">
        <v>-0.1067</v>
      </c>
      <c r="F163" s="9">
        <v>2.3180000000000001</v>
      </c>
      <c r="G163" s="9">
        <v>-1.9300000000000001E-2</v>
      </c>
      <c r="K163" s="9">
        <f t="shared" si="4"/>
        <v>37.704999923706055</v>
      </c>
      <c r="L163" s="9">
        <f t="shared" si="5"/>
        <v>3.7100000381469727</v>
      </c>
    </row>
    <row r="164" spans="1:12" x14ac:dyDescent="0.3">
      <c r="A164" s="4">
        <v>1511195837.7379999</v>
      </c>
      <c r="B164" s="8">
        <v>8976</v>
      </c>
      <c r="C164" s="8">
        <v>3271</v>
      </c>
      <c r="D164" s="9">
        <v>2.6100000000000002E-2</v>
      </c>
      <c r="E164" s="9">
        <v>4.1999999999999997E-3</v>
      </c>
      <c r="F164" s="9">
        <v>2.3170000000000002</v>
      </c>
      <c r="G164" s="9">
        <v>-3.5200000000000002E-2</v>
      </c>
      <c r="K164" s="9">
        <f t="shared" si="4"/>
        <v>37.73799991607666</v>
      </c>
      <c r="L164" s="9">
        <f t="shared" si="5"/>
        <v>3.7430000305175781</v>
      </c>
    </row>
    <row r="165" spans="1:12" x14ac:dyDescent="0.3">
      <c r="A165" s="4">
        <v>1511195837.757</v>
      </c>
      <c r="B165" s="8">
        <v>8976</v>
      </c>
      <c r="C165" s="8">
        <v>3271</v>
      </c>
      <c r="D165" s="9">
        <v>2.7799999999999998E-2</v>
      </c>
      <c r="E165" s="9">
        <v>4.2700000000000002E-2</v>
      </c>
      <c r="F165" s="9">
        <v>2.3170000000000002</v>
      </c>
      <c r="G165" s="9">
        <v>-1.9400000000000001E-2</v>
      </c>
      <c r="K165" s="9">
        <f t="shared" si="4"/>
        <v>37.756999969482422</v>
      </c>
      <c r="L165" s="9">
        <f t="shared" si="5"/>
        <v>3.7620000839233398</v>
      </c>
    </row>
    <row r="166" spans="1:12" x14ac:dyDescent="0.3">
      <c r="A166" s="4">
        <v>1511195837.789</v>
      </c>
      <c r="B166" s="8">
        <v>9032</v>
      </c>
      <c r="C166" s="8">
        <v>3292</v>
      </c>
      <c r="D166" s="9">
        <v>-7.0099999999999996E-2</v>
      </c>
      <c r="E166" s="9">
        <v>-1.6999999999999999E-3</v>
      </c>
      <c r="F166" s="9">
        <v>2.3199999999999998</v>
      </c>
      <c r="G166" s="9">
        <v>-2.06E-2</v>
      </c>
      <c r="K166" s="9">
        <f t="shared" si="4"/>
        <v>37.789000034332275</v>
      </c>
      <c r="L166" s="9">
        <f t="shared" si="5"/>
        <v>3.7940001487731934</v>
      </c>
    </row>
    <row r="167" spans="1:12" x14ac:dyDescent="0.3">
      <c r="A167" s="4">
        <v>1511195837.8099999</v>
      </c>
      <c r="B167" s="8">
        <v>9032</v>
      </c>
      <c r="C167" s="8">
        <v>3292</v>
      </c>
      <c r="D167" s="9">
        <v>0.1384</v>
      </c>
      <c r="E167" s="9">
        <v>-6.4899999999999999E-2</v>
      </c>
      <c r="F167" s="9">
        <v>2.319</v>
      </c>
      <c r="G167" s="9">
        <v>2.1399999999999999E-2</v>
      </c>
      <c r="K167" s="9">
        <f t="shared" si="4"/>
        <v>37.809999942779541</v>
      </c>
      <c r="L167" s="9">
        <f t="shared" si="5"/>
        <v>3.815000057220459</v>
      </c>
    </row>
    <row r="168" spans="1:12" x14ac:dyDescent="0.3">
      <c r="A168" s="4">
        <v>1511195837.8410001</v>
      </c>
      <c r="B168" s="8">
        <v>8997</v>
      </c>
      <c r="C168" s="8">
        <v>3279</v>
      </c>
      <c r="D168" s="9">
        <v>-2.5399999999999999E-2</v>
      </c>
      <c r="E168" s="9">
        <v>1.1999999999999999E-3</v>
      </c>
      <c r="F168" s="9">
        <v>2.3220000000000001</v>
      </c>
      <c r="G168" s="9">
        <v>1.6999999999999999E-3</v>
      </c>
      <c r="K168" s="9">
        <f t="shared" si="4"/>
        <v>37.841000080108643</v>
      </c>
      <c r="L168" s="9">
        <f t="shared" si="5"/>
        <v>3.8460001945495605</v>
      </c>
    </row>
    <row r="169" spans="1:12" x14ac:dyDescent="0.3">
      <c r="A169" s="4">
        <v>1511195837.8610001</v>
      </c>
      <c r="B169" s="8">
        <v>8997</v>
      </c>
      <c r="C169" s="8">
        <v>3279</v>
      </c>
      <c r="D169" s="9">
        <v>-1.7600000000000001E-2</v>
      </c>
      <c r="E169" s="9">
        <v>1.9800000000000002E-2</v>
      </c>
      <c r="F169" s="9">
        <v>2.3210000000000002</v>
      </c>
      <c r="G169" s="9">
        <v>-3.3799999999999997E-2</v>
      </c>
      <c r="K169" s="9">
        <f t="shared" si="4"/>
        <v>37.861000061035156</v>
      </c>
      <c r="L169" s="9">
        <f t="shared" si="5"/>
        <v>3.8660001754760742</v>
      </c>
    </row>
    <row r="170" spans="1:12" x14ac:dyDescent="0.3">
      <c r="A170" s="4">
        <v>1511195837.8929999</v>
      </c>
      <c r="B170" s="8">
        <v>8945</v>
      </c>
      <c r="C170" s="8">
        <v>3260</v>
      </c>
      <c r="D170" s="9">
        <v>5.5899999999999998E-2</v>
      </c>
      <c r="E170" s="9">
        <v>-5.2699999999999997E-2</v>
      </c>
      <c r="F170" s="9">
        <v>2.3199999999999998</v>
      </c>
      <c r="G170" s="9">
        <v>-2.92E-2</v>
      </c>
      <c r="K170" s="9">
        <f t="shared" si="4"/>
        <v>37.892999887466431</v>
      </c>
      <c r="L170" s="9">
        <f t="shared" si="5"/>
        <v>3.8980000019073486</v>
      </c>
    </row>
    <row r="171" spans="1:12" x14ac:dyDescent="0.3">
      <c r="A171" s="4">
        <v>1511195837.914</v>
      </c>
      <c r="B171" s="8">
        <v>8945</v>
      </c>
      <c r="C171" s="8">
        <v>3260</v>
      </c>
      <c r="D171" s="9">
        <v>-5.2999999999999999E-2</v>
      </c>
      <c r="E171" s="9">
        <v>1.0699999999999999E-2</v>
      </c>
      <c r="F171" s="9">
        <v>2.3210000000000002</v>
      </c>
      <c r="G171" s="9">
        <v>-3.1800000000000002E-2</v>
      </c>
      <c r="K171" s="9">
        <f t="shared" si="4"/>
        <v>37.914000034332275</v>
      </c>
      <c r="L171" s="9">
        <f t="shared" si="5"/>
        <v>3.9190001487731934</v>
      </c>
    </row>
    <row r="172" spans="1:12" x14ac:dyDescent="0.3">
      <c r="A172" s="4">
        <v>1511195837.944</v>
      </c>
      <c r="B172" s="8">
        <v>9010</v>
      </c>
      <c r="C172" s="8">
        <v>3284</v>
      </c>
      <c r="D172" s="9">
        <v>1.2E-2</v>
      </c>
      <c r="E172" s="9">
        <v>3.0300000000000001E-2</v>
      </c>
      <c r="F172" s="9">
        <v>2.3250000000000002</v>
      </c>
      <c r="G172" s="9">
        <v>2.0999999999999999E-3</v>
      </c>
      <c r="K172" s="9">
        <f t="shared" si="4"/>
        <v>37.944000005722046</v>
      </c>
      <c r="L172" s="9">
        <f t="shared" si="5"/>
        <v>3.9490001201629639</v>
      </c>
    </row>
    <row r="173" spans="1:12" x14ac:dyDescent="0.3">
      <c r="A173" s="4">
        <v>1511195837.9630001</v>
      </c>
      <c r="B173" s="8">
        <v>9010</v>
      </c>
      <c r="C173" s="8">
        <v>3284</v>
      </c>
      <c r="D173" s="9">
        <v>1.7600000000000001E-2</v>
      </c>
      <c r="E173" s="9">
        <v>-4.2700000000000002E-2</v>
      </c>
      <c r="F173" s="9">
        <v>2.3250000000000002</v>
      </c>
      <c r="G173" s="9">
        <v>1.01E-2</v>
      </c>
      <c r="K173" s="9">
        <f t="shared" si="4"/>
        <v>37.963000059127808</v>
      </c>
      <c r="L173" s="9">
        <f t="shared" si="5"/>
        <v>3.9680001735687256</v>
      </c>
    </row>
    <row r="174" spans="1:12" x14ac:dyDescent="0.3">
      <c r="A174" s="4">
        <v>1511195837.994</v>
      </c>
      <c r="B174" s="8">
        <v>9002</v>
      </c>
      <c r="C174" s="8">
        <v>3280</v>
      </c>
      <c r="D174" s="9">
        <v>-7.7600000000000002E-2</v>
      </c>
      <c r="E174" s="9">
        <v>3.6900000000000002E-2</v>
      </c>
      <c r="F174" s="9">
        <v>2.323</v>
      </c>
      <c r="G174" s="9">
        <v>1.32E-2</v>
      </c>
      <c r="K174" s="9">
        <f t="shared" si="4"/>
        <v>37.99399995803833</v>
      </c>
      <c r="L174" s="9">
        <f t="shared" si="5"/>
        <v>3.999000072479248</v>
      </c>
    </row>
    <row r="175" spans="1:12" x14ac:dyDescent="0.3">
      <c r="A175" s="4">
        <v>1511195838.0139999</v>
      </c>
      <c r="B175" s="8">
        <v>9002</v>
      </c>
      <c r="C175" s="8">
        <v>3280</v>
      </c>
      <c r="D175" s="9">
        <v>-6.7100000000000007E-2</v>
      </c>
      <c r="E175" s="9">
        <v>7.0599999999999996E-2</v>
      </c>
      <c r="F175" s="9">
        <v>2.3220000000000001</v>
      </c>
      <c r="G175" s="9">
        <v>1.24E-2</v>
      </c>
      <c r="K175" s="9">
        <f t="shared" si="4"/>
        <v>38.013999938964844</v>
      </c>
      <c r="L175" s="9">
        <f t="shared" si="5"/>
        <v>4.0190000534057617</v>
      </c>
    </row>
    <row r="176" spans="1:12" x14ac:dyDescent="0.3">
      <c r="A176" s="4">
        <v>1511195838.0480001</v>
      </c>
      <c r="B176" s="8">
        <v>9032</v>
      </c>
      <c r="C176" s="8">
        <v>3292</v>
      </c>
      <c r="D176" s="9">
        <v>-5.96E-2</v>
      </c>
      <c r="E176" s="9">
        <v>4.2700000000000002E-2</v>
      </c>
      <c r="F176" s="9">
        <v>2.3250000000000002</v>
      </c>
      <c r="G176" s="9">
        <v>2.2499999999999999E-2</v>
      </c>
      <c r="K176" s="9">
        <f t="shared" si="4"/>
        <v>38.04800009727478</v>
      </c>
      <c r="L176" s="9">
        <f t="shared" si="5"/>
        <v>4.0530002117156982</v>
      </c>
    </row>
    <row r="177" spans="1:12" x14ac:dyDescent="0.3">
      <c r="A177" s="4">
        <v>1511195838.069</v>
      </c>
      <c r="B177" s="8">
        <v>9032</v>
      </c>
      <c r="C177" s="8">
        <v>3292</v>
      </c>
      <c r="D177" s="9">
        <v>1.6999999999999999E-3</v>
      </c>
      <c r="E177" s="9">
        <v>1.44E-2</v>
      </c>
      <c r="F177" s="9">
        <v>2.323</v>
      </c>
      <c r="G177" s="9">
        <v>-1.32E-2</v>
      </c>
      <c r="K177" s="9">
        <f t="shared" si="4"/>
        <v>38.069000005722046</v>
      </c>
      <c r="L177" s="9">
        <f t="shared" si="5"/>
        <v>4.0740001201629639</v>
      </c>
    </row>
    <row r="178" spans="1:12" x14ac:dyDescent="0.3">
      <c r="A178" s="4">
        <v>1511195838.0999999</v>
      </c>
      <c r="B178" s="8">
        <v>8997</v>
      </c>
      <c r="C178" s="8">
        <v>3279</v>
      </c>
      <c r="D178" s="9">
        <v>8.9999999999999993E-3</v>
      </c>
      <c r="E178" s="9">
        <v>6.3E-2</v>
      </c>
      <c r="F178" s="9">
        <v>2.327</v>
      </c>
      <c r="G178" s="9">
        <v>-1.77E-2</v>
      </c>
      <c r="K178" s="9">
        <f t="shared" si="4"/>
        <v>38.099999904632568</v>
      </c>
      <c r="L178" s="9">
        <f t="shared" si="5"/>
        <v>4.1050000190734863</v>
      </c>
    </row>
    <row r="179" spans="1:12" x14ac:dyDescent="0.3">
      <c r="A179" s="4">
        <v>1511195838.122</v>
      </c>
      <c r="B179" s="8">
        <v>8997</v>
      </c>
      <c r="C179" s="8">
        <v>3279</v>
      </c>
      <c r="D179" s="9">
        <v>7.1000000000000004E-3</v>
      </c>
      <c r="E179" s="9">
        <v>-6.7599999999999993E-2</v>
      </c>
      <c r="F179" s="9">
        <v>2.3260000000000001</v>
      </c>
      <c r="G179" s="9">
        <v>-2.3599999999999999E-2</v>
      </c>
      <c r="K179" s="9">
        <f t="shared" si="4"/>
        <v>38.121999979019165</v>
      </c>
      <c r="L179" s="9">
        <f t="shared" si="5"/>
        <v>4.127000093460083</v>
      </c>
    </row>
    <row r="180" spans="1:12" x14ac:dyDescent="0.3">
      <c r="A180" s="4">
        <v>1511195838.151</v>
      </c>
      <c r="B180" s="8">
        <v>8997</v>
      </c>
      <c r="C180" s="8">
        <v>3279</v>
      </c>
      <c r="D180" s="9">
        <v>6.0100000000000001E-2</v>
      </c>
      <c r="E180" s="9">
        <v>2.7099999999999999E-2</v>
      </c>
      <c r="F180" s="9">
        <v>2.327</v>
      </c>
      <c r="G180" s="9">
        <v>-2.46E-2</v>
      </c>
      <c r="K180" s="9">
        <f t="shared" si="4"/>
        <v>38.151000022888184</v>
      </c>
      <c r="L180" s="9">
        <f t="shared" si="5"/>
        <v>4.1560001373291016</v>
      </c>
    </row>
    <row r="181" spans="1:12" x14ac:dyDescent="0.3">
      <c r="A181" s="4">
        <v>1511195838.171</v>
      </c>
      <c r="B181" s="8">
        <v>8997</v>
      </c>
      <c r="C181" s="8">
        <v>3279</v>
      </c>
      <c r="D181" s="9">
        <v>8.1500000000000003E-2</v>
      </c>
      <c r="E181" s="9">
        <v>-1.6999999999999999E-3</v>
      </c>
      <c r="F181" s="9">
        <v>2.327</v>
      </c>
      <c r="G181" s="9">
        <v>-1.1900000000000001E-2</v>
      </c>
      <c r="K181" s="9">
        <f t="shared" si="4"/>
        <v>38.171000003814697</v>
      </c>
      <c r="L181" s="9">
        <f t="shared" si="5"/>
        <v>4.1760001182556152</v>
      </c>
    </row>
    <row r="182" spans="1:12" x14ac:dyDescent="0.3">
      <c r="A182" s="4">
        <v>1511195838.1889999</v>
      </c>
      <c r="B182" s="8">
        <v>8997</v>
      </c>
      <c r="C182" s="8">
        <v>3279</v>
      </c>
      <c r="D182" s="9">
        <v>6.9999999999999999E-4</v>
      </c>
      <c r="E182" s="9">
        <v>3.7600000000000001E-2</v>
      </c>
      <c r="F182" s="9">
        <v>2.323</v>
      </c>
      <c r="G182" s="9">
        <v>-4.7000000000000002E-3</v>
      </c>
      <c r="K182" s="9">
        <f t="shared" si="4"/>
        <v>38.188999891281128</v>
      </c>
      <c r="L182" s="9">
        <f t="shared" si="5"/>
        <v>4.1940000057220459</v>
      </c>
    </row>
    <row r="183" spans="1:12" x14ac:dyDescent="0.3">
      <c r="A183" s="4">
        <v>1511195838.221</v>
      </c>
      <c r="B183" s="8">
        <v>9045</v>
      </c>
      <c r="C183" s="8">
        <v>3296</v>
      </c>
      <c r="D183" s="9">
        <v>-5.1999999999999998E-2</v>
      </c>
      <c r="E183" s="9">
        <v>0.1162</v>
      </c>
      <c r="F183" s="9">
        <v>2.323</v>
      </c>
      <c r="G183" s="9">
        <v>-1.52E-2</v>
      </c>
      <c r="K183" s="9">
        <f t="shared" si="4"/>
        <v>38.220999956130981</v>
      </c>
      <c r="L183" s="9">
        <f t="shared" si="5"/>
        <v>4.2260000705718994</v>
      </c>
    </row>
    <row r="184" spans="1:12" x14ac:dyDescent="0.3">
      <c r="A184" s="4">
        <v>1511195838.2390001</v>
      </c>
      <c r="B184" s="8">
        <v>9045</v>
      </c>
      <c r="C184" s="8">
        <v>3296</v>
      </c>
      <c r="D184" s="9">
        <v>6.5199999999999994E-2</v>
      </c>
      <c r="E184" s="9">
        <v>2.86E-2</v>
      </c>
      <c r="F184" s="9">
        <v>2.3220000000000001</v>
      </c>
      <c r="G184" s="9">
        <v>3.2199999999999999E-2</v>
      </c>
      <c r="K184" s="9">
        <f t="shared" si="4"/>
        <v>38.239000082015991</v>
      </c>
      <c r="L184" s="9">
        <f t="shared" si="5"/>
        <v>4.2440001964569092</v>
      </c>
    </row>
    <row r="185" spans="1:12" x14ac:dyDescent="0.3">
      <c r="A185" s="4">
        <v>1511195838.27</v>
      </c>
      <c r="B185" s="8">
        <v>9067</v>
      </c>
      <c r="C185" s="8">
        <v>3304</v>
      </c>
      <c r="D185" s="9">
        <v>1.0699999999999999E-2</v>
      </c>
      <c r="E185" s="9">
        <v>8.72E-2</v>
      </c>
      <c r="F185" s="9">
        <v>2.3210000000000002</v>
      </c>
      <c r="G185" s="9">
        <v>1.9599999999999999E-2</v>
      </c>
      <c r="K185" s="9">
        <f t="shared" si="4"/>
        <v>38.269999980926514</v>
      </c>
      <c r="L185" s="9">
        <f t="shared" si="5"/>
        <v>4.2750000953674316</v>
      </c>
    </row>
    <row r="186" spans="1:12" x14ac:dyDescent="0.3">
      <c r="A186" s="4">
        <v>1511195838.2869999</v>
      </c>
      <c r="B186" s="8">
        <v>9067</v>
      </c>
      <c r="C186" s="8">
        <v>3304</v>
      </c>
      <c r="D186" s="9">
        <v>-8.7400000000000005E-2</v>
      </c>
      <c r="E186" s="9">
        <v>-7.2999999999999995E-2</v>
      </c>
      <c r="F186" s="9">
        <v>2.3199999999999998</v>
      </c>
      <c r="G186" s="9">
        <v>-1.5699999999999999E-2</v>
      </c>
      <c r="K186" s="9">
        <f t="shared" si="4"/>
        <v>38.286999940872192</v>
      </c>
      <c r="L186" s="9">
        <f t="shared" si="5"/>
        <v>4.2920000553131104</v>
      </c>
    </row>
    <row r="187" spans="1:12" x14ac:dyDescent="0.3">
      <c r="A187" s="4">
        <v>1511195838.3199999</v>
      </c>
      <c r="B187" s="8">
        <v>9028</v>
      </c>
      <c r="C187" s="8">
        <v>3290</v>
      </c>
      <c r="D187" s="9">
        <v>-3.32E-2</v>
      </c>
      <c r="E187" s="9">
        <v>5.1799999999999999E-2</v>
      </c>
      <c r="F187" s="9">
        <v>2.319</v>
      </c>
      <c r="G187" s="9">
        <v>-2.8000000000000001E-2</v>
      </c>
      <c r="K187" s="9">
        <f t="shared" si="4"/>
        <v>38.319999933242798</v>
      </c>
      <c r="L187" s="9">
        <f t="shared" si="5"/>
        <v>4.3250000476837158</v>
      </c>
    </row>
    <row r="188" spans="1:12" x14ac:dyDescent="0.3">
      <c r="A188" s="4">
        <v>1511195838.3410001</v>
      </c>
      <c r="B188" s="8">
        <v>9028</v>
      </c>
      <c r="C188" s="8">
        <v>3290</v>
      </c>
      <c r="D188" s="9">
        <v>6.0499999999999998E-2</v>
      </c>
      <c r="E188" s="9">
        <v>6.9999999999999999E-4</v>
      </c>
      <c r="F188" s="9">
        <v>2.319</v>
      </c>
      <c r="G188" s="9">
        <v>-3.1E-2</v>
      </c>
      <c r="K188" s="9">
        <f t="shared" si="4"/>
        <v>38.341000080108643</v>
      </c>
      <c r="L188" s="9">
        <f t="shared" si="5"/>
        <v>4.3460001945495605</v>
      </c>
    </row>
    <row r="189" spans="1:12" x14ac:dyDescent="0.3">
      <c r="A189" s="4">
        <v>1511195838.3559999</v>
      </c>
      <c r="B189" s="8">
        <v>9028</v>
      </c>
      <c r="C189" s="8">
        <v>3290</v>
      </c>
      <c r="D189" s="9">
        <v>-7.9799999999999996E-2</v>
      </c>
      <c r="E189" s="9">
        <v>5.4699999999999999E-2</v>
      </c>
      <c r="F189" s="9">
        <v>2.319</v>
      </c>
      <c r="G189" s="9">
        <v>-1.2800000000000001E-2</v>
      </c>
      <c r="K189" s="9">
        <f t="shared" si="4"/>
        <v>38.355999946594238</v>
      </c>
      <c r="L189" s="9">
        <f t="shared" si="5"/>
        <v>4.3610000610351563</v>
      </c>
    </row>
    <row r="190" spans="1:12" x14ac:dyDescent="0.3">
      <c r="A190" s="4">
        <v>1511195838.3870001</v>
      </c>
      <c r="B190" s="8">
        <v>9045</v>
      </c>
      <c r="C190" s="8">
        <v>3296</v>
      </c>
      <c r="D190" s="9">
        <v>1.54E-2</v>
      </c>
      <c r="E190" s="9">
        <v>-3.2199999999999999E-2</v>
      </c>
      <c r="F190" s="9">
        <v>2.319</v>
      </c>
      <c r="G190" s="9">
        <v>-1.61E-2</v>
      </c>
      <c r="K190" s="9">
        <f t="shared" si="4"/>
        <v>38.38700008392334</v>
      </c>
      <c r="L190" s="9">
        <f t="shared" si="5"/>
        <v>4.3920001983642578</v>
      </c>
    </row>
    <row r="191" spans="1:12" x14ac:dyDescent="0.3">
      <c r="A191" s="4">
        <v>1511195838.3959999</v>
      </c>
      <c r="B191" s="8">
        <v>9045</v>
      </c>
      <c r="C191" s="8">
        <v>3296</v>
      </c>
      <c r="D191" s="9">
        <v>-4.1999999999999997E-3</v>
      </c>
      <c r="E191" s="9">
        <v>-3.78E-2</v>
      </c>
      <c r="F191" s="9">
        <v>2.319</v>
      </c>
      <c r="G191" s="9">
        <v>-1.2500000000000001E-2</v>
      </c>
      <c r="K191" s="9">
        <f t="shared" si="4"/>
        <v>38.395999908447266</v>
      </c>
      <c r="L191" s="9">
        <f t="shared" si="5"/>
        <v>4.4010000228881836</v>
      </c>
    </row>
    <row r="192" spans="1:12" x14ac:dyDescent="0.3">
      <c r="A192" s="4">
        <v>1511195838.4200001</v>
      </c>
      <c r="B192" s="8">
        <v>9045</v>
      </c>
      <c r="C192" s="8">
        <v>3296</v>
      </c>
      <c r="D192" s="9">
        <v>1.29E-2</v>
      </c>
      <c r="E192" s="9">
        <v>3.2500000000000001E-2</v>
      </c>
      <c r="F192" s="9">
        <v>2.319</v>
      </c>
      <c r="G192" s="9">
        <v>-1.11E-2</v>
      </c>
      <c r="K192" s="9">
        <f t="shared" si="4"/>
        <v>38.420000076293945</v>
      </c>
      <c r="L192" s="9">
        <f t="shared" si="5"/>
        <v>4.4250001907348633</v>
      </c>
    </row>
    <row r="193" spans="1:12" x14ac:dyDescent="0.3">
      <c r="A193" s="4">
        <v>1511195838.4419999</v>
      </c>
      <c r="B193" s="8">
        <v>9010</v>
      </c>
      <c r="C193" s="8">
        <v>3284</v>
      </c>
      <c r="D193" s="9">
        <v>9.7900000000000001E-2</v>
      </c>
      <c r="E193" s="9">
        <v>-3.8300000000000001E-2</v>
      </c>
      <c r="F193" s="9">
        <v>2.3170000000000002</v>
      </c>
      <c r="G193" s="9">
        <v>2.3400000000000001E-2</v>
      </c>
      <c r="K193" s="9">
        <f t="shared" si="4"/>
        <v>38.441999912261963</v>
      </c>
      <c r="L193" s="9">
        <f t="shared" si="5"/>
        <v>4.4470000267028809</v>
      </c>
    </row>
    <row r="194" spans="1:12" x14ac:dyDescent="0.3">
      <c r="A194" s="4">
        <v>1511195838.461</v>
      </c>
      <c r="B194" s="8">
        <v>9010</v>
      </c>
      <c r="C194" s="8">
        <v>3284</v>
      </c>
      <c r="D194" s="9">
        <v>-1.2E-2</v>
      </c>
      <c r="E194" s="9">
        <v>-6.3E-3</v>
      </c>
      <c r="F194" s="9">
        <v>2.3159999999999998</v>
      </c>
      <c r="G194" s="9">
        <v>2.5700000000000001E-2</v>
      </c>
      <c r="K194" s="9">
        <f t="shared" ref="K194:K257" si="6">A194-$J$1</f>
        <v>38.460999965667725</v>
      </c>
      <c r="L194" s="9">
        <f t="shared" ref="L194:L257" si="7">K194-$K$1</f>
        <v>4.4660000801086426</v>
      </c>
    </row>
    <row r="195" spans="1:12" x14ac:dyDescent="0.3">
      <c r="A195" s="4">
        <v>1511195838.494</v>
      </c>
      <c r="B195" s="8">
        <v>9045</v>
      </c>
      <c r="C195" s="8">
        <v>3296</v>
      </c>
      <c r="D195" s="9">
        <v>-0.1089</v>
      </c>
      <c r="E195" s="9">
        <v>6.3700000000000007E-2</v>
      </c>
      <c r="F195" s="9">
        <v>2.3130000000000002</v>
      </c>
      <c r="G195" s="9">
        <v>1.9199999999999998E-2</v>
      </c>
      <c r="K195" s="9">
        <f t="shared" si="6"/>
        <v>38.49399995803833</v>
      </c>
      <c r="L195" s="9">
        <f t="shared" si="7"/>
        <v>4.499000072479248</v>
      </c>
    </row>
    <row r="196" spans="1:12" x14ac:dyDescent="0.3">
      <c r="A196" s="4">
        <v>1511195838.513</v>
      </c>
      <c r="B196" s="8">
        <v>9045</v>
      </c>
      <c r="C196" s="8">
        <v>3296</v>
      </c>
      <c r="D196" s="9">
        <v>6.9999999999999999E-4</v>
      </c>
      <c r="E196" s="9">
        <v>-9.11E-2</v>
      </c>
      <c r="F196" s="9">
        <v>2.3109999999999999</v>
      </c>
      <c r="G196" s="9">
        <v>2.2100000000000002E-2</v>
      </c>
      <c r="K196" s="9">
        <f t="shared" si="6"/>
        <v>38.513000011444092</v>
      </c>
      <c r="L196" s="9">
        <f t="shared" si="7"/>
        <v>4.5180001258850098</v>
      </c>
    </row>
    <row r="197" spans="1:12" x14ac:dyDescent="0.3">
      <c r="A197" s="4">
        <v>1511195838.5469999</v>
      </c>
      <c r="B197" s="8">
        <v>9084</v>
      </c>
      <c r="C197" s="8">
        <v>3311</v>
      </c>
      <c r="D197" s="9">
        <v>5.7099999999999998E-2</v>
      </c>
      <c r="E197" s="9">
        <v>8.5199999999999998E-2</v>
      </c>
      <c r="F197" s="9">
        <v>2.3090000000000002</v>
      </c>
      <c r="G197" s="9">
        <v>-3.9300000000000002E-2</v>
      </c>
      <c r="K197" s="9">
        <f t="shared" si="6"/>
        <v>38.546999931335449</v>
      </c>
      <c r="L197" s="9">
        <f t="shared" si="7"/>
        <v>4.5520000457763672</v>
      </c>
    </row>
    <row r="198" spans="1:12" x14ac:dyDescent="0.3">
      <c r="A198" s="4">
        <v>1511195838.5550001</v>
      </c>
      <c r="B198" s="8">
        <v>9084</v>
      </c>
      <c r="C198" s="8">
        <v>3311</v>
      </c>
      <c r="D198" s="9">
        <v>2.76E-2</v>
      </c>
      <c r="E198" s="9">
        <v>-9.4999999999999998E-3</v>
      </c>
      <c r="F198" s="9">
        <v>2.3079999999999998</v>
      </c>
      <c r="G198" s="9">
        <v>-3.3599999999999998E-2</v>
      </c>
      <c r="K198" s="9">
        <f t="shared" si="6"/>
        <v>38.555000066757202</v>
      </c>
      <c r="L198" s="9">
        <f t="shared" si="7"/>
        <v>4.5600001811981201</v>
      </c>
    </row>
    <row r="199" spans="1:12" x14ac:dyDescent="0.3">
      <c r="A199" s="4">
        <v>1511195838.5799999</v>
      </c>
      <c r="B199" s="8">
        <v>9084</v>
      </c>
      <c r="C199" s="8">
        <v>3311</v>
      </c>
      <c r="D199" s="9">
        <v>-6.88E-2</v>
      </c>
      <c r="E199" s="9">
        <v>-3.3999999999999998E-3</v>
      </c>
      <c r="F199" s="9">
        <v>2.3079999999999998</v>
      </c>
      <c r="G199" s="9">
        <v>-4.2500000000000003E-2</v>
      </c>
      <c r="K199" s="9">
        <f t="shared" si="6"/>
        <v>38.579999923706055</v>
      </c>
      <c r="L199" s="9">
        <f t="shared" si="7"/>
        <v>4.5850000381469727</v>
      </c>
    </row>
    <row r="200" spans="1:12" x14ac:dyDescent="0.3">
      <c r="A200" s="4">
        <v>1511195838.602</v>
      </c>
      <c r="B200" s="8">
        <v>9002</v>
      </c>
      <c r="C200" s="8">
        <v>3280</v>
      </c>
      <c r="D200" s="9">
        <v>1.3899999999999999E-2</v>
      </c>
      <c r="E200" s="9">
        <v>3.2000000000000002E-3</v>
      </c>
      <c r="F200" s="9">
        <v>2.3079999999999998</v>
      </c>
      <c r="G200" s="9">
        <v>-4.6600000000000003E-2</v>
      </c>
      <c r="K200" s="9">
        <f t="shared" si="6"/>
        <v>38.601999998092651</v>
      </c>
      <c r="L200" s="9">
        <f t="shared" si="7"/>
        <v>4.6070001125335693</v>
      </c>
    </row>
    <row r="201" spans="1:12" x14ac:dyDescent="0.3">
      <c r="A201" s="4">
        <v>1511195838.6210001</v>
      </c>
      <c r="B201" s="8">
        <v>9002</v>
      </c>
      <c r="C201" s="8">
        <v>3280</v>
      </c>
      <c r="D201" s="9">
        <v>7.2300000000000003E-2</v>
      </c>
      <c r="E201" s="9">
        <v>-4.2000000000000003E-2</v>
      </c>
      <c r="F201" s="9">
        <v>2.3090000000000002</v>
      </c>
      <c r="G201" s="9">
        <v>-1.77E-2</v>
      </c>
      <c r="K201" s="9">
        <f t="shared" si="6"/>
        <v>38.621000051498413</v>
      </c>
      <c r="L201" s="9">
        <f t="shared" si="7"/>
        <v>4.6260001659393311</v>
      </c>
    </row>
    <row r="202" spans="1:12" x14ac:dyDescent="0.3">
      <c r="A202" s="4">
        <v>1511195838.635</v>
      </c>
      <c r="B202" s="8">
        <v>9002</v>
      </c>
      <c r="C202" s="8">
        <v>3280</v>
      </c>
      <c r="D202" s="9">
        <v>1.17E-2</v>
      </c>
      <c r="E202" s="9">
        <v>0.1055</v>
      </c>
      <c r="F202" s="9">
        <v>2.3090000000000002</v>
      </c>
      <c r="G202" s="9">
        <v>-1.32E-2</v>
      </c>
      <c r="K202" s="9">
        <f t="shared" si="6"/>
        <v>38.634999990463257</v>
      </c>
      <c r="L202" s="9">
        <f t="shared" si="7"/>
        <v>4.6400001049041748</v>
      </c>
    </row>
    <row r="203" spans="1:12" x14ac:dyDescent="0.3">
      <c r="A203" s="4">
        <v>1511195838.668</v>
      </c>
      <c r="B203" s="8">
        <v>9028</v>
      </c>
      <c r="C203" s="8">
        <v>3290</v>
      </c>
      <c r="D203" s="9">
        <v>0.12839999999999999</v>
      </c>
      <c r="E203" s="9">
        <v>-3.39E-2</v>
      </c>
      <c r="F203" s="9">
        <v>2.3090000000000002</v>
      </c>
      <c r="G203" s="9">
        <v>1.4200000000000001E-2</v>
      </c>
      <c r="K203" s="9">
        <f t="shared" si="6"/>
        <v>38.667999982833862</v>
      </c>
      <c r="L203" s="9">
        <f t="shared" si="7"/>
        <v>4.6730000972747803</v>
      </c>
    </row>
    <row r="204" spans="1:12" x14ac:dyDescent="0.3">
      <c r="A204" s="4">
        <v>1511195838.687</v>
      </c>
      <c r="B204" s="8">
        <v>9028</v>
      </c>
      <c r="C204" s="8">
        <v>3290</v>
      </c>
      <c r="D204" s="9">
        <v>-8.5699999999999998E-2</v>
      </c>
      <c r="E204" s="9">
        <v>5.4000000000000003E-3</v>
      </c>
      <c r="F204" s="9">
        <v>2.3090000000000002</v>
      </c>
      <c r="G204" s="9">
        <v>5.5999999999999999E-3</v>
      </c>
      <c r="K204" s="9">
        <f t="shared" si="6"/>
        <v>38.687000036239624</v>
      </c>
      <c r="L204" s="9">
        <f t="shared" si="7"/>
        <v>4.692000150680542</v>
      </c>
    </row>
    <row r="205" spans="1:12" x14ac:dyDescent="0.3">
      <c r="A205" s="4">
        <v>1511195838.72</v>
      </c>
      <c r="B205" s="8">
        <v>9089</v>
      </c>
      <c r="C205" s="8">
        <v>3312</v>
      </c>
      <c r="D205" s="9">
        <v>-2.0500000000000001E-2</v>
      </c>
      <c r="E205" s="9">
        <v>-6.4199999999999993E-2</v>
      </c>
      <c r="F205" s="9">
        <v>2.3079999999999998</v>
      </c>
      <c r="G205" s="9">
        <v>3.0999999999999999E-3</v>
      </c>
      <c r="K205" s="9">
        <f t="shared" si="6"/>
        <v>38.720000028610229</v>
      </c>
      <c r="L205" s="9">
        <f t="shared" si="7"/>
        <v>4.7250001430511475</v>
      </c>
    </row>
    <row r="206" spans="1:12" x14ac:dyDescent="0.3">
      <c r="A206" s="4">
        <v>1511195838.74</v>
      </c>
      <c r="B206" s="8">
        <v>9089</v>
      </c>
      <c r="C206" s="8">
        <v>3312</v>
      </c>
      <c r="D206" s="9">
        <v>1.83E-2</v>
      </c>
      <c r="E206" s="9">
        <v>4.3200000000000002E-2</v>
      </c>
      <c r="F206" s="9">
        <v>2.3069999999999999</v>
      </c>
      <c r="G206" s="9">
        <v>-1.8200000000000001E-2</v>
      </c>
      <c r="K206" s="9">
        <f t="shared" si="6"/>
        <v>38.740000009536743</v>
      </c>
      <c r="L206" s="9">
        <f t="shared" si="7"/>
        <v>4.7450001239776611</v>
      </c>
    </row>
    <row r="207" spans="1:12" x14ac:dyDescent="0.3">
      <c r="A207" s="4">
        <v>1511195838.756</v>
      </c>
      <c r="B207" s="8">
        <v>9089</v>
      </c>
      <c r="C207" s="8">
        <v>3312</v>
      </c>
      <c r="D207" s="9">
        <v>-1.8599999999999998E-2</v>
      </c>
      <c r="E207" s="9">
        <v>6.8400000000000002E-2</v>
      </c>
      <c r="F207" s="9">
        <v>2.306</v>
      </c>
      <c r="G207" s="9">
        <v>-2.4E-2</v>
      </c>
      <c r="K207" s="9">
        <f t="shared" si="6"/>
        <v>38.75600004196167</v>
      </c>
      <c r="L207" s="9">
        <f t="shared" si="7"/>
        <v>4.7610001564025879</v>
      </c>
    </row>
    <row r="208" spans="1:12" x14ac:dyDescent="0.3">
      <c r="A208" s="4">
        <v>1511195838.786</v>
      </c>
      <c r="B208" s="8">
        <v>9080</v>
      </c>
      <c r="C208" s="8">
        <v>3309</v>
      </c>
      <c r="D208" s="9">
        <v>6.5199999999999994E-2</v>
      </c>
      <c r="E208" s="9">
        <v>2.2000000000000001E-3</v>
      </c>
      <c r="F208" s="9">
        <v>2.3069999999999999</v>
      </c>
      <c r="G208" s="9">
        <v>-6.4799999999999996E-2</v>
      </c>
      <c r="K208" s="9">
        <f t="shared" si="6"/>
        <v>38.78600001335144</v>
      </c>
      <c r="L208" s="9">
        <f t="shared" si="7"/>
        <v>4.7910001277923584</v>
      </c>
    </row>
    <row r="209" spans="1:12" x14ac:dyDescent="0.3">
      <c r="A209" s="4">
        <v>1511195838.7950001</v>
      </c>
      <c r="B209" s="8">
        <v>9080</v>
      </c>
      <c r="C209" s="8">
        <v>3309</v>
      </c>
      <c r="D209" s="9">
        <v>2.5600000000000001E-2</v>
      </c>
      <c r="E209" s="9">
        <v>3.0800000000000001E-2</v>
      </c>
      <c r="F209" s="9">
        <v>2.3069999999999999</v>
      </c>
      <c r="G209" s="9">
        <v>-6.7000000000000004E-2</v>
      </c>
      <c r="K209" s="9">
        <f t="shared" si="6"/>
        <v>38.795000076293945</v>
      </c>
      <c r="L209" s="9">
        <f t="shared" si="7"/>
        <v>4.8000001907348633</v>
      </c>
    </row>
    <row r="210" spans="1:12" x14ac:dyDescent="0.3">
      <c r="A210" s="4">
        <v>1511195838.8210001</v>
      </c>
      <c r="B210" s="8">
        <v>9080</v>
      </c>
      <c r="C210" s="8">
        <v>3309</v>
      </c>
      <c r="D210" s="9">
        <v>2.7099999999999999E-2</v>
      </c>
      <c r="E210" s="9">
        <v>-6.8099999999999994E-2</v>
      </c>
      <c r="F210" s="9">
        <v>2.3079999999999998</v>
      </c>
      <c r="G210" s="9">
        <v>-1.6E-2</v>
      </c>
      <c r="K210" s="9">
        <f t="shared" si="6"/>
        <v>38.821000099182129</v>
      </c>
      <c r="L210" s="9">
        <f t="shared" si="7"/>
        <v>4.8260002136230469</v>
      </c>
    </row>
    <row r="211" spans="1:12" x14ac:dyDescent="0.3">
      <c r="A211" s="4">
        <v>1511195838.8559999</v>
      </c>
      <c r="B211" s="8">
        <v>9102</v>
      </c>
      <c r="C211" s="8">
        <v>3317</v>
      </c>
      <c r="D211" s="9">
        <v>1.0500000000000001E-2</v>
      </c>
      <c r="E211" s="9">
        <v>-6.9999999999999999E-4</v>
      </c>
      <c r="F211" s="9">
        <v>2.3079999999999998</v>
      </c>
      <c r="G211" s="9">
        <v>-2.6200000000000001E-2</v>
      </c>
      <c r="K211" s="9">
        <f t="shared" si="6"/>
        <v>38.855999946594238</v>
      </c>
      <c r="L211" s="9">
        <f t="shared" si="7"/>
        <v>4.8610000610351563</v>
      </c>
    </row>
    <row r="212" spans="1:12" x14ac:dyDescent="0.3">
      <c r="A212" s="4">
        <v>1511195838.865</v>
      </c>
      <c r="B212" s="8">
        <v>9102</v>
      </c>
      <c r="C212" s="8">
        <v>3317</v>
      </c>
      <c r="D212" s="9">
        <v>1.7299999999999999E-2</v>
      </c>
      <c r="E212" s="9">
        <v>1.8599999999999998E-2</v>
      </c>
      <c r="F212" s="9">
        <v>2.3079999999999998</v>
      </c>
      <c r="G212" s="9">
        <v>-3.9699999999999999E-2</v>
      </c>
      <c r="K212" s="9">
        <f t="shared" si="6"/>
        <v>38.865000009536743</v>
      </c>
      <c r="L212" s="9">
        <f t="shared" si="7"/>
        <v>4.8700001239776611</v>
      </c>
    </row>
    <row r="213" spans="1:12" x14ac:dyDescent="0.3">
      <c r="A213" s="4">
        <v>1511195838.892</v>
      </c>
      <c r="B213" s="8">
        <v>9102</v>
      </c>
      <c r="C213" s="8">
        <v>3317</v>
      </c>
      <c r="D213" s="9">
        <v>-3.15E-2</v>
      </c>
      <c r="E213" s="9">
        <v>1.2500000000000001E-2</v>
      </c>
      <c r="F213" s="9">
        <v>2.3069999999999999</v>
      </c>
      <c r="G213" s="9">
        <v>-3.32E-2</v>
      </c>
      <c r="K213" s="9">
        <f t="shared" si="6"/>
        <v>38.891999959945679</v>
      </c>
      <c r="L213" s="9">
        <f t="shared" si="7"/>
        <v>4.8970000743865967</v>
      </c>
    </row>
    <row r="214" spans="1:12" x14ac:dyDescent="0.3">
      <c r="A214" s="4">
        <v>1511195838.9260001</v>
      </c>
      <c r="B214" s="8">
        <v>9136</v>
      </c>
      <c r="C214" s="8">
        <v>3329</v>
      </c>
      <c r="D214" s="9">
        <v>-6.3700000000000007E-2</v>
      </c>
      <c r="E214" s="9">
        <v>6.3E-3</v>
      </c>
      <c r="F214" s="9">
        <v>2.3079999999999998</v>
      </c>
      <c r="G214" s="9">
        <v>-3.0499999999999999E-2</v>
      </c>
      <c r="K214" s="9">
        <f t="shared" si="6"/>
        <v>38.926000118255615</v>
      </c>
      <c r="L214" s="9">
        <f t="shared" si="7"/>
        <v>4.9310002326965332</v>
      </c>
    </row>
    <row r="215" spans="1:12" x14ac:dyDescent="0.3">
      <c r="A215" s="4">
        <v>1511195838.9349999</v>
      </c>
      <c r="B215" s="8">
        <v>9136</v>
      </c>
      <c r="C215" s="8">
        <v>3329</v>
      </c>
      <c r="D215" s="9">
        <v>-3.7400000000000003E-2</v>
      </c>
      <c r="E215" s="9">
        <v>3.6600000000000001E-2</v>
      </c>
      <c r="F215" s="9">
        <v>2.3140000000000001</v>
      </c>
      <c r="G215" s="9">
        <v>-3.1800000000000002E-2</v>
      </c>
      <c r="K215" s="9">
        <f t="shared" si="6"/>
        <v>38.934999942779541</v>
      </c>
      <c r="L215" s="9">
        <f t="shared" si="7"/>
        <v>4.940000057220459</v>
      </c>
    </row>
    <row r="216" spans="1:12" x14ac:dyDescent="0.3">
      <c r="A216" s="4">
        <v>1511195838.9590001</v>
      </c>
      <c r="B216" s="8">
        <v>9136</v>
      </c>
      <c r="C216" s="8">
        <v>3329</v>
      </c>
      <c r="D216" s="9">
        <v>-1.2500000000000001E-2</v>
      </c>
      <c r="E216" s="9">
        <v>3.1699999999999999E-2</v>
      </c>
      <c r="F216" s="9">
        <v>2.3140000000000001</v>
      </c>
      <c r="G216" s="9">
        <v>-5.2999999999999999E-2</v>
      </c>
      <c r="K216" s="9">
        <f t="shared" si="6"/>
        <v>38.959000110626221</v>
      </c>
      <c r="L216" s="9">
        <f t="shared" si="7"/>
        <v>4.9640002250671387</v>
      </c>
    </row>
    <row r="217" spans="1:12" x14ac:dyDescent="0.3">
      <c r="A217" s="4">
        <v>1511195838.9809999</v>
      </c>
      <c r="B217" s="8">
        <v>9110</v>
      </c>
      <c r="C217" s="8">
        <v>3320</v>
      </c>
      <c r="D217" s="9">
        <v>1.5900000000000001E-2</v>
      </c>
      <c r="E217" s="9">
        <v>-4.5199999999999997E-2</v>
      </c>
      <c r="F217" s="9">
        <v>2.3140000000000001</v>
      </c>
      <c r="G217" s="9">
        <v>-4.8500000000000001E-2</v>
      </c>
      <c r="K217" s="9">
        <f t="shared" si="6"/>
        <v>38.980999946594238</v>
      </c>
      <c r="L217" s="9">
        <f t="shared" si="7"/>
        <v>4.9860000610351563</v>
      </c>
    </row>
    <row r="218" spans="1:12" x14ac:dyDescent="0.3">
      <c r="A218" s="4">
        <v>1511195839.0020001</v>
      </c>
      <c r="B218" s="8">
        <v>9110</v>
      </c>
      <c r="C218" s="8">
        <v>3320</v>
      </c>
      <c r="D218" s="9">
        <v>-5.1799999999999999E-2</v>
      </c>
      <c r="E218" s="9">
        <v>6.2E-2</v>
      </c>
      <c r="F218" s="9">
        <v>2.3140000000000001</v>
      </c>
      <c r="G218" s="9">
        <v>-3.5799999999999998E-2</v>
      </c>
      <c r="K218" s="9">
        <f t="shared" si="6"/>
        <v>39.002000093460083</v>
      </c>
      <c r="L218" s="9">
        <f t="shared" si="7"/>
        <v>5.007000207901001</v>
      </c>
    </row>
    <row r="219" spans="1:12" x14ac:dyDescent="0.3">
      <c r="A219" s="4">
        <v>1511195839.0369999</v>
      </c>
      <c r="B219" s="8">
        <v>9119</v>
      </c>
      <c r="C219" s="8">
        <v>3323</v>
      </c>
      <c r="D219" s="9">
        <v>8.3000000000000001E-3</v>
      </c>
      <c r="E219" s="9">
        <v>-1.3899999999999999E-2</v>
      </c>
      <c r="F219" s="9">
        <v>2.3159999999999998</v>
      </c>
      <c r="G219" s="9">
        <v>-4.53E-2</v>
      </c>
      <c r="K219" s="9">
        <f t="shared" si="6"/>
        <v>39.036999940872192</v>
      </c>
      <c r="L219" s="9">
        <f t="shared" si="7"/>
        <v>5.0420000553131104</v>
      </c>
    </row>
    <row r="220" spans="1:12" x14ac:dyDescent="0.3">
      <c r="A220" s="4">
        <v>1511195839.046</v>
      </c>
      <c r="B220" s="8">
        <v>9119</v>
      </c>
      <c r="C220" s="8">
        <v>3323</v>
      </c>
      <c r="D220" s="9">
        <v>4.7100000000000003E-2</v>
      </c>
      <c r="E220" s="9">
        <v>-1.2E-2</v>
      </c>
      <c r="F220" s="9">
        <v>2.3159999999999998</v>
      </c>
      <c r="G220" s="9">
        <v>-5.0200000000000002E-2</v>
      </c>
      <c r="K220" s="9">
        <f t="shared" si="6"/>
        <v>39.046000003814697</v>
      </c>
      <c r="L220" s="9">
        <f t="shared" si="7"/>
        <v>5.0510001182556152</v>
      </c>
    </row>
    <row r="221" spans="1:12" x14ac:dyDescent="0.3">
      <c r="A221" s="4">
        <v>1511195839.0699999</v>
      </c>
      <c r="B221" s="8">
        <v>9119</v>
      </c>
      <c r="C221" s="8">
        <v>3323</v>
      </c>
      <c r="D221" s="9">
        <v>-2.7300000000000001E-2</v>
      </c>
      <c r="E221" s="9">
        <v>6.7900000000000002E-2</v>
      </c>
      <c r="F221" s="9">
        <v>2.3159999999999998</v>
      </c>
      <c r="G221" s="9">
        <v>-3.0800000000000001E-2</v>
      </c>
      <c r="K221" s="9">
        <f t="shared" si="6"/>
        <v>39.069999933242798</v>
      </c>
      <c r="L221" s="9">
        <f t="shared" si="7"/>
        <v>5.0750000476837158</v>
      </c>
    </row>
    <row r="222" spans="1:12" x14ac:dyDescent="0.3">
      <c r="A222" s="4">
        <v>1511195839.102</v>
      </c>
      <c r="B222" s="8">
        <v>9149</v>
      </c>
      <c r="C222" s="8">
        <v>3334</v>
      </c>
      <c r="D222" s="9">
        <v>6.6E-3</v>
      </c>
      <c r="E222" s="9">
        <v>-4.1500000000000002E-2</v>
      </c>
      <c r="F222" s="9">
        <v>2.3170000000000002</v>
      </c>
      <c r="G222" s="9">
        <v>-2.0899999999999998E-2</v>
      </c>
      <c r="K222" s="9">
        <f t="shared" si="6"/>
        <v>39.101999998092651</v>
      </c>
      <c r="L222" s="9">
        <f t="shared" si="7"/>
        <v>5.1070001125335693</v>
      </c>
    </row>
    <row r="223" spans="1:12" x14ac:dyDescent="0.3">
      <c r="A223" s="4">
        <v>1511195839.1210001</v>
      </c>
      <c r="B223" s="8">
        <v>9149</v>
      </c>
      <c r="C223" s="8">
        <v>3334</v>
      </c>
      <c r="D223" s="9">
        <v>3.4700000000000002E-2</v>
      </c>
      <c r="E223" s="9">
        <v>-3.0499999999999999E-2</v>
      </c>
      <c r="F223" s="9">
        <v>2.3170000000000002</v>
      </c>
      <c r="G223" s="9">
        <v>-2.0899999999999998E-2</v>
      </c>
      <c r="K223" s="9">
        <f t="shared" si="6"/>
        <v>39.121000051498413</v>
      </c>
      <c r="L223" s="9">
        <f t="shared" si="7"/>
        <v>5.1260001659393311</v>
      </c>
    </row>
    <row r="224" spans="1:12" x14ac:dyDescent="0.3">
      <c r="A224" s="4">
        <v>1511195839.1359999</v>
      </c>
      <c r="B224" s="8">
        <v>9149</v>
      </c>
      <c r="C224" s="8">
        <v>3334</v>
      </c>
      <c r="D224" s="9">
        <v>-9.5500000000000002E-2</v>
      </c>
      <c r="E224" s="9">
        <v>3.8100000000000002E-2</v>
      </c>
      <c r="F224" s="9">
        <v>2.3170000000000002</v>
      </c>
      <c r="G224" s="9">
        <v>2.3E-3</v>
      </c>
      <c r="K224" s="9">
        <f t="shared" si="6"/>
        <v>39.135999917984009</v>
      </c>
      <c r="L224" s="9">
        <f t="shared" si="7"/>
        <v>5.1410000324249268</v>
      </c>
    </row>
    <row r="225" spans="1:12" x14ac:dyDescent="0.3">
      <c r="A225" s="4">
        <v>1511195839.168</v>
      </c>
      <c r="B225" s="8">
        <v>9154</v>
      </c>
      <c r="C225" s="8">
        <v>3336</v>
      </c>
      <c r="D225" s="9">
        <v>-4.0800000000000003E-2</v>
      </c>
      <c r="E225" s="9">
        <v>3.1699999999999999E-2</v>
      </c>
      <c r="F225" s="9">
        <v>2.3159999999999998</v>
      </c>
      <c r="G225" s="9">
        <v>2.3699999999999999E-2</v>
      </c>
      <c r="K225" s="9">
        <f t="shared" si="6"/>
        <v>39.167999982833862</v>
      </c>
      <c r="L225" s="9">
        <f t="shared" si="7"/>
        <v>5.1730000972747803</v>
      </c>
    </row>
    <row r="226" spans="1:12" x14ac:dyDescent="0.3">
      <c r="A226" s="4">
        <v>1511195839.188</v>
      </c>
      <c r="B226" s="8">
        <v>9154</v>
      </c>
      <c r="C226" s="8">
        <v>3336</v>
      </c>
      <c r="D226" s="9">
        <v>1.6999999999999999E-3</v>
      </c>
      <c r="E226" s="9">
        <v>6.5199999999999994E-2</v>
      </c>
      <c r="F226" s="9">
        <v>2.3159999999999998</v>
      </c>
      <c r="G226" s="9">
        <v>4.0000000000000002E-4</v>
      </c>
      <c r="K226" s="9">
        <f t="shared" si="6"/>
        <v>39.187999963760376</v>
      </c>
      <c r="L226" s="9">
        <f t="shared" si="7"/>
        <v>5.1930000782012939</v>
      </c>
    </row>
    <row r="227" spans="1:12" x14ac:dyDescent="0.3">
      <c r="A227" s="4">
        <v>1511195839.221</v>
      </c>
      <c r="B227" s="8">
        <v>9180</v>
      </c>
      <c r="C227" s="8">
        <v>3345</v>
      </c>
      <c r="D227" s="9">
        <v>4.7100000000000003E-2</v>
      </c>
      <c r="E227" s="9">
        <v>6.8599999999999994E-2</v>
      </c>
      <c r="F227" s="9">
        <v>2.3149999999999999</v>
      </c>
      <c r="G227" s="9">
        <v>-1.03E-2</v>
      </c>
      <c r="K227" s="9">
        <f t="shared" si="6"/>
        <v>39.220999956130981</v>
      </c>
      <c r="L227" s="9">
        <f t="shared" si="7"/>
        <v>5.2260000705718994</v>
      </c>
    </row>
    <row r="228" spans="1:12" x14ac:dyDescent="0.3">
      <c r="A228" s="4">
        <v>1511195839.2379999</v>
      </c>
      <c r="B228" s="8">
        <v>9180</v>
      </c>
      <c r="C228" s="8">
        <v>3345</v>
      </c>
      <c r="D228" s="9">
        <v>5.2200000000000003E-2</v>
      </c>
      <c r="E228" s="9">
        <v>-7.3499999999999996E-2</v>
      </c>
      <c r="F228" s="9">
        <v>2.3149999999999999</v>
      </c>
      <c r="G228" s="9">
        <v>1.1299999999999999E-2</v>
      </c>
      <c r="K228" s="9">
        <f t="shared" si="6"/>
        <v>39.23799991607666</v>
      </c>
      <c r="L228" s="9">
        <f t="shared" si="7"/>
        <v>5.2430000305175781</v>
      </c>
    </row>
    <row r="229" spans="1:12" x14ac:dyDescent="0.3">
      <c r="A229" s="4">
        <v>1511195839.2709999</v>
      </c>
      <c r="B229" s="8">
        <v>9223</v>
      </c>
      <c r="C229" s="8">
        <v>3361</v>
      </c>
      <c r="D229" s="9">
        <v>-9.7999999999999997E-3</v>
      </c>
      <c r="E229" s="9">
        <v>5.3699999999999998E-2</v>
      </c>
      <c r="F229" s="9">
        <v>2.3149999999999999</v>
      </c>
      <c r="G229" s="9">
        <v>-9.2999999999999992E-3</v>
      </c>
      <c r="K229" s="9">
        <f t="shared" si="6"/>
        <v>39.270999908447266</v>
      </c>
      <c r="L229" s="9">
        <f t="shared" si="7"/>
        <v>5.2760000228881836</v>
      </c>
    </row>
    <row r="230" spans="1:12" x14ac:dyDescent="0.3">
      <c r="A230" s="4">
        <v>1511195839.2939999</v>
      </c>
      <c r="B230" s="8">
        <v>9223</v>
      </c>
      <c r="C230" s="8">
        <v>3361</v>
      </c>
      <c r="D230" s="9">
        <v>0.13109999999999999</v>
      </c>
      <c r="E230" s="9">
        <v>-1.7100000000000001E-2</v>
      </c>
      <c r="F230" s="9">
        <v>2.3140000000000001</v>
      </c>
      <c r="G230" s="9">
        <v>-3.5999999999999999E-3</v>
      </c>
      <c r="K230" s="9">
        <f t="shared" si="6"/>
        <v>39.293999910354614</v>
      </c>
      <c r="L230" s="9">
        <f t="shared" si="7"/>
        <v>5.2990000247955322</v>
      </c>
    </row>
    <row r="231" spans="1:12" x14ac:dyDescent="0.3">
      <c r="A231" s="4">
        <v>1511195839.3269999</v>
      </c>
      <c r="B231" s="8">
        <v>9197</v>
      </c>
      <c r="C231" s="8">
        <v>3352</v>
      </c>
      <c r="D231" s="9">
        <v>-4.9299999999999997E-2</v>
      </c>
      <c r="E231" s="9">
        <v>-5.4899999999999997E-2</v>
      </c>
      <c r="F231" s="9">
        <v>2.3140000000000001</v>
      </c>
      <c r="G231" s="9">
        <v>-3.6400000000000002E-2</v>
      </c>
      <c r="K231" s="9">
        <f t="shared" si="6"/>
        <v>39.32699990272522</v>
      </c>
      <c r="L231" s="9">
        <f t="shared" si="7"/>
        <v>5.3320000171661377</v>
      </c>
    </row>
    <row r="232" spans="1:12" x14ac:dyDescent="0.3">
      <c r="A232" s="4">
        <v>1511195839.336</v>
      </c>
      <c r="B232" s="8">
        <v>9197</v>
      </c>
      <c r="C232" s="8">
        <v>3352</v>
      </c>
      <c r="D232" s="9">
        <v>2.4400000000000002E-2</v>
      </c>
      <c r="E232" s="9">
        <v>-1.6400000000000001E-2</v>
      </c>
      <c r="F232" s="9">
        <v>2.3140000000000001</v>
      </c>
      <c r="G232" s="9">
        <v>-2.69E-2</v>
      </c>
      <c r="K232" s="9">
        <f t="shared" si="6"/>
        <v>39.335999965667725</v>
      </c>
      <c r="L232" s="9">
        <f t="shared" si="7"/>
        <v>5.3410000801086426</v>
      </c>
    </row>
    <row r="233" spans="1:12" x14ac:dyDescent="0.3">
      <c r="A233" s="4">
        <v>1511195839.3599999</v>
      </c>
      <c r="B233" s="8">
        <v>9197</v>
      </c>
      <c r="C233" s="8">
        <v>3352</v>
      </c>
      <c r="D233" s="9">
        <v>1.15E-2</v>
      </c>
      <c r="E233" s="9">
        <v>-0.05</v>
      </c>
      <c r="F233" s="9">
        <v>2.3130000000000002</v>
      </c>
      <c r="G233" s="9">
        <v>-3.3599999999999998E-2</v>
      </c>
      <c r="K233" s="9">
        <f t="shared" si="6"/>
        <v>39.359999895095825</v>
      </c>
      <c r="L233" s="9">
        <f t="shared" si="7"/>
        <v>5.3650000095367432</v>
      </c>
    </row>
    <row r="234" spans="1:12" x14ac:dyDescent="0.3">
      <c r="A234" s="4">
        <v>1511195839.382</v>
      </c>
      <c r="B234" s="8">
        <v>9189</v>
      </c>
      <c r="C234" s="8">
        <v>3349</v>
      </c>
      <c r="D234" s="9">
        <v>-3.61E-2</v>
      </c>
      <c r="E234" s="9">
        <v>7.0300000000000001E-2</v>
      </c>
      <c r="F234" s="9">
        <v>2.3130000000000002</v>
      </c>
      <c r="G234" s="9">
        <v>-1.44E-2</v>
      </c>
      <c r="K234" s="9">
        <f t="shared" si="6"/>
        <v>39.381999969482422</v>
      </c>
      <c r="L234" s="9">
        <f t="shared" si="7"/>
        <v>5.3870000839233398</v>
      </c>
    </row>
    <row r="235" spans="1:12" x14ac:dyDescent="0.3">
      <c r="A235" s="4">
        <v>1511195839.401</v>
      </c>
      <c r="B235" s="8">
        <v>9189</v>
      </c>
      <c r="C235" s="8">
        <v>3349</v>
      </c>
      <c r="D235" s="9">
        <v>9.2999999999999992E-3</v>
      </c>
      <c r="E235" s="9">
        <v>0.1072</v>
      </c>
      <c r="F235" s="9">
        <v>2.3130000000000002</v>
      </c>
      <c r="G235" s="9">
        <v>-2.1399999999999999E-2</v>
      </c>
      <c r="K235" s="9">
        <f t="shared" si="6"/>
        <v>39.401000022888184</v>
      </c>
      <c r="L235" s="9">
        <f t="shared" si="7"/>
        <v>5.4060001373291016</v>
      </c>
    </row>
    <row r="236" spans="1:12" x14ac:dyDescent="0.3">
      <c r="A236" s="4">
        <v>1511195839.4159999</v>
      </c>
      <c r="B236" s="8">
        <v>9189</v>
      </c>
      <c r="C236" s="8">
        <v>3349</v>
      </c>
      <c r="D236" s="9">
        <v>4.4200000000000003E-2</v>
      </c>
      <c r="E236" s="9">
        <v>-7.1499999999999994E-2</v>
      </c>
      <c r="F236" s="9">
        <v>2.3130000000000002</v>
      </c>
      <c r="G236" s="9">
        <v>3.5999999999999999E-3</v>
      </c>
      <c r="K236" s="9">
        <f t="shared" si="6"/>
        <v>39.415999889373779</v>
      </c>
      <c r="L236" s="9">
        <f t="shared" si="7"/>
        <v>5.4210000038146973</v>
      </c>
    </row>
    <row r="237" spans="1:12" x14ac:dyDescent="0.3">
      <c r="A237" s="4">
        <v>1511195839.4619999</v>
      </c>
      <c r="B237" s="8">
        <v>9197</v>
      </c>
      <c r="C237" s="8">
        <v>3352</v>
      </c>
      <c r="D237" s="9">
        <v>-5.5899999999999998E-2</v>
      </c>
      <c r="E237" s="9">
        <v>4.9099999999999998E-2</v>
      </c>
      <c r="F237" s="9">
        <v>2.3140000000000001</v>
      </c>
      <c r="G237" s="9">
        <v>2.8000000000000001E-2</v>
      </c>
      <c r="K237" s="9">
        <f t="shared" si="6"/>
        <v>39.461999893188477</v>
      </c>
      <c r="L237" s="9">
        <f t="shared" si="7"/>
        <v>5.4670000076293945</v>
      </c>
    </row>
    <row r="238" spans="1:12" x14ac:dyDescent="0.3">
      <c r="A238" s="4">
        <v>1511195839.4760001</v>
      </c>
      <c r="B238" s="8">
        <v>9197</v>
      </c>
      <c r="C238" s="8">
        <v>3352</v>
      </c>
      <c r="D238" s="9">
        <v>9.64E-2</v>
      </c>
      <c r="E238" s="9">
        <v>-2.2200000000000001E-2</v>
      </c>
      <c r="F238" s="9">
        <v>2.3130000000000002</v>
      </c>
      <c r="G238" s="9">
        <v>3.9100000000000003E-2</v>
      </c>
      <c r="K238" s="9">
        <f t="shared" si="6"/>
        <v>39.476000070571899</v>
      </c>
      <c r="L238" s="9">
        <f t="shared" si="7"/>
        <v>5.4810001850128174</v>
      </c>
    </row>
    <row r="239" spans="1:12" x14ac:dyDescent="0.3">
      <c r="A239" s="4">
        <v>1511195839.4949999</v>
      </c>
      <c r="B239" s="8">
        <v>9197</v>
      </c>
      <c r="C239" s="8">
        <v>3352</v>
      </c>
      <c r="D239" s="9">
        <v>-2.81E-2</v>
      </c>
      <c r="E239" s="9">
        <v>-0.1313</v>
      </c>
      <c r="F239" s="9">
        <v>2.3109999999999999</v>
      </c>
      <c r="G239" s="9">
        <v>2.6200000000000001E-2</v>
      </c>
      <c r="K239" s="9">
        <f t="shared" si="6"/>
        <v>39.494999885559082</v>
      </c>
      <c r="L239" s="9">
        <f t="shared" si="7"/>
        <v>5.5</v>
      </c>
    </row>
    <row r="240" spans="1:12" x14ac:dyDescent="0.3">
      <c r="A240" s="4">
        <v>1511195839.5209999</v>
      </c>
      <c r="B240" s="8">
        <v>9232</v>
      </c>
      <c r="C240" s="8">
        <v>3364</v>
      </c>
      <c r="D240" s="9">
        <v>4.9599999999999998E-2</v>
      </c>
      <c r="E240" s="9">
        <v>-0.31809999999999999</v>
      </c>
      <c r="F240" s="9">
        <v>2.31</v>
      </c>
      <c r="G240" s="9">
        <v>5.8900000000000001E-2</v>
      </c>
      <c r="K240" s="9">
        <f t="shared" si="6"/>
        <v>39.520999908447266</v>
      </c>
      <c r="L240" s="9">
        <f t="shared" si="7"/>
        <v>5.5260000228881836</v>
      </c>
    </row>
    <row r="241" spans="1:12" x14ac:dyDescent="0.3">
      <c r="A241" s="4">
        <v>1511195839.5350001</v>
      </c>
      <c r="B241" s="8">
        <v>9232</v>
      </c>
      <c r="C241" s="8">
        <v>3364</v>
      </c>
      <c r="D241" s="9">
        <v>-4.0800000000000003E-2</v>
      </c>
      <c r="E241" s="9">
        <v>-0.41310000000000002</v>
      </c>
      <c r="F241" s="9">
        <v>2.3109999999999999</v>
      </c>
      <c r="G241" s="9">
        <v>5.0099999999999999E-2</v>
      </c>
      <c r="K241" s="9">
        <f t="shared" si="6"/>
        <v>39.535000085830688</v>
      </c>
      <c r="L241" s="9">
        <f t="shared" si="7"/>
        <v>5.5400002002716064</v>
      </c>
    </row>
    <row r="242" spans="1:12" x14ac:dyDescent="0.3">
      <c r="A242" s="4">
        <v>1511195839.556</v>
      </c>
      <c r="B242" s="8">
        <v>9232</v>
      </c>
      <c r="C242" s="8">
        <v>3364</v>
      </c>
      <c r="D242" s="9">
        <v>-1.5599999999999999E-2</v>
      </c>
      <c r="E242" s="9">
        <v>-0.47660000000000002</v>
      </c>
      <c r="F242" s="9">
        <v>2.31</v>
      </c>
      <c r="G242" s="9">
        <v>1.01E-2</v>
      </c>
      <c r="K242" s="9">
        <f t="shared" si="6"/>
        <v>39.555999994277954</v>
      </c>
      <c r="L242" s="9">
        <f t="shared" si="7"/>
        <v>5.5610001087188721</v>
      </c>
    </row>
    <row r="243" spans="1:12" x14ac:dyDescent="0.3">
      <c r="A243" s="4">
        <v>1511195839.5810001</v>
      </c>
      <c r="B243" s="8">
        <v>9232</v>
      </c>
      <c r="C243" s="8">
        <v>3364</v>
      </c>
      <c r="D243" s="9">
        <v>2E-3</v>
      </c>
      <c r="E243" s="9">
        <v>-0.2878</v>
      </c>
      <c r="F243" s="9">
        <v>2.3079999999999998</v>
      </c>
      <c r="G243" s="9">
        <v>-3.2099999999999997E-2</v>
      </c>
      <c r="K243" s="9">
        <f t="shared" si="6"/>
        <v>39.581000089645386</v>
      </c>
      <c r="L243" s="9">
        <f t="shared" si="7"/>
        <v>5.5860002040863037</v>
      </c>
    </row>
    <row r="244" spans="1:12" x14ac:dyDescent="0.3">
      <c r="A244" s="4">
        <v>1511195839.595</v>
      </c>
      <c r="B244" s="8">
        <v>9232</v>
      </c>
      <c r="C244" s="8">
        <v>3364</v>
      </c>
      <c r="D244" s="9">
        <v>-2.2499999999999999E-2</v>
      </c>
      <c r="E244" s="9">
        <v>-0.2051</v>
      </c>
      <c r="F244" s="9">
        <v>2.3079999999999998</v>
      </c>
      <c r="G244" s="9">
        <v>-3.9899999999999998E-2</v>
      </c>
      <c r="K244" s="9">
        <f t="shared" si="6"/>
        <v>39.595000028610229</v>
      </c>
      <c r="L244" s="9">
        <f t="shared" si="7"/>
        <v>5.6000001430511475</v>
      </c>
    </row>
    <row r="245" spans="1:12" x14ac:dyDescent="0.3">
      <c r="A245" s="4">
        <v>1511195839.6159999</v>
      </c>
      <c r="B245" s="8">
        <v>9232</v>
      </c>
      <c r="C245" s="8">
        <v>3364</v>
      </c>
      <c r="D245" s="9">
        <v>0.1462</v>
      </c>
      <c r="E245" s="9">
        <v>0.20849999999999999</v>
      </c>
      <c r="F245" s="9">
        <v>2.3069999999999999</v>
      </c>
      <c r="G245" s="9">
        <v>-2.8500000000000001E-2</v>
      </c>
      <c r="K245" s="9">
        <f t="shared" si="6"/>
        <v>39.615999937057495</v>
      </c>
      <c r="L245" s="9">
        <f t="shared" si="7"/>
        <v>5.6210000514984131</v>
      </c>
    </row>
    <row r="246" spans="1:12" x14ac:dyDescent="0.3">
      <c r="A246" s="4">
        <v>1511195839.641</v>
      </c>
      <c r="B246" s="8">
        <v>9267</v>
      </c>
      <c r="C246" s="8">
        <v>3377</v>
      </c>
      <c r="D246" s="9">
        <v>-0.125</v>
      </c>
      <c r="E246" s="9">
        <v>-0.1091</v>
      </c>
      <c r="F246" s="9">
        <v>2.3079999999999998</v>
      </c>
      <c r="G246" s="9">
        <v>-3.95E-2</v>
      </c>
      <c r="K246" s="9">
        <f t="shared" si="6"/>
        <v>39.641000032424927</v>
      </c>
      <c r="L246" s="9">
        <f t="shared" si="7"/>
        <v>5.6460001468658447</v>
      </c>
    </row>
    <row r="247" spans="1:12" x14ac:dyDescent="0.3">
      <c r="A247" s="4">
        <v>1511195839.655</v>
      </c>
      <c r="B247" s="8">
        <v>9267</v>
      </c>
      <c r="C247" s="8">
        <v>3377</v>
      </c>
      <c r="D247" s="9">
        <v>-1.2699999999999999E-2</v>
      </c>
      <c r="E247" s="9">
        <v>2.93E-2</v>
      </c>
      <c r="F247" s="9">
        <v>2.3079999999999998</v>
      </c>
      <c r="G247" s="9">
        <v>-4.53E-2</v>
      </c>
      <c r="K247" s="9">
        <f t="shared" si="6"/>
        <v>39.654999971389771</v>
      </c>
      <c r="L247" s="9">
        <f t="shared" si="7"/>
        <v>5.6600000858306885</v>
      </c>
    </row>
    <row r="248" spans="1:12" x14ac:dyDescent="0.3">
      <c r="A248" s="4">
        <v>1511195839.6760001</v>
      </c>
      <c r="B248" s="8">
        <v>9267</v>
      </c>
      <c r="C248" s="8">
        <v>3377</v>
      </c>
      <c r="D248" s="9">
        <v>2.69E-2</v>
      </c>
      <c r="E248" s="9">
        <v>0.21479999999999999</v>
      </c>
      <c r="F248" s="9">
        <v>2.3079999999999998</v>
      </c>
      <c r="G248" s="9">
        <v>-4.5400000000000003E-2</v>
      </c>
      <c r="K248" s="9">
        <f t="shared" si="6"/>
        <v>39.676000118255615</v>
      </c>
      <c r="L248" s="9">
        <f t="shared" si="7"/>
        <v>5.6810002326965332</v>
      </c>
    </row>
    <row r="249" spans="1:12" x14ac:dyDescent="0.3">
      <c r="A249" s="4">
        <v>1511195839.7019999</v>
      </c>
      <c r="B249" s="8">
        <v>9219</v>
      </c>
      <c r="C249" s="8">
        <v>3360</v>
      </c>
      <c r="D249" s="9">
        <v>-3.7000000000000002E-3</v>
      </c>
      <c r="E249" s="9">
        <v>4.2500000000000003E-2</v>
      </c>
      <c r="F249" s="9">
        <v>2.3090000000000002</v>
      </c>
      <c r="G249" s="9">
        <v>-1.7000000000000001E-2</v>
      </c>
      <c r="K249" s="9">
        <f t="shared" si="6"/>
        <v>39.70199990272522</v>
      </c>
      <c r="L249" s="9">
        <f t="shared" si="7"/>
        <v>5.7070000171661377</v>
      </c>
    </row>
    <row r="250" spans="1:12" x14ac:dyDescent="0.3">
      <c r="A250" s="4">
        <v>1511195839.7149999</v>
      </c>
      <c r="B250" s="8">
        <v>9219</v>
      </c>
      <c r="C250" s="8">
        <v>3360</v>
      </c>
      <c r="D250" s="9">
        <v>-2E-3</v>
      </c>
      <c r="E250" s="9">
        <v>-2.2700000000000001E-2</v>
      </c>
      <c r="F250" s="9">
        <v>2.3090000000000002</v>
      </c>
      <c r="G250" s="9">
        <v>-6.7999999999999996E-3</v>
      </c>
      <c r="K250" s="9">
        <f t="shared" si="6"/>
        <v>39.714999914169312</v>
      </c>
      <c r="L250" s="9">
        <f t="shared" si="7"/>
        <v>5.7200000286102295</v>
      </c>
    </row>
    <row r="251" spans="1:12" x14ac:dyDescent="0.3">
      <c r="A251" s="4">
        <v>1511195839.7349999</v>
      </c>
      <c r="B251" s="8">
        <v>9219</v>
      </c>
      <c r="C251" s="8">
        <v>3360</v>
      </c>
      <c r="D251" s="9">
        <v>2.86E-2</v>
      </c>
      <c r="E251" s="9">
        <v>-1.9300000000000001E-2</v>
      </c>
      <c r="F251" s="9">
        <v>2.3090000000000002</v>
      </c>
      <c r="G251" s="9">
        <v>-2.1999999999999999E-2</v>
      </c>
      <c r="K251" s="9">
        <f t="shared" si="6"/>
        <v>39.734999895095825</v>
      </c>
      <c r="L251" s="9">
        <f t="shared" si="7"/>
        <v>5.7400000095367432</v>
      </c>
    </row>
    <row r="252" spans="1:12" x14ac:dyDescent="0.3">
      <c r="A252" s="4">
        <v>1511195839.7620001</v>
      </c>
      <c r="B252" s="8">
        <v>9228</v>
      </c>
      <c r="C252" s="8">
        <v>3363</v>
      </c>
      <c r="D252" s="9">
        <v>2.0000000000000001E-4</v>
      </c>
      <c r="E252" s="9">
        <v>1.9E-2</v>
      </c>
      <c r="F252" s="9">
        <v>2.3090000000000002</v>
      </c>
      <c r="G252" s="9">
        <v>-2.4500000000000001E-2</v>
      </c>
      <c r="K252" s="9">
        <f t="shared" si="6"/>
        <v>39.76200008392334</v>
      </c>
      <c r="L252" s="9">
        <f t="shared" si="7"/>
        <v>5.7670001983642578</v>
      </c>
    </row>
    <row r="253" spans="1:12" x14ac:dyDescent="0.3">
      <c r="A253" s="4">
        <v>1511195839.7750001</v>
      </c>
      <c r="B253" s="8">
        <v>9228</v>
      </c>
      <c r="C253" s="8">
        <v>3363</v>
      </c>
      <c r="D253" s="9">
        <v>9.4999999999999998E-3</v>
      </c>
      <c r="E253" s="9">
        <v>2.1499999999999998E-2</v>
      </c>
      <c r="F253" s="9">
        <v>2.3090000000000002</v>
      </c>
      <c r="G253" s="9">
        <v>-2.2100000000000002E-2</v>
      </c>
      <c r="K253" s="9">
        <f t="shared" si="6"/>
        <v>39.775000095367432</v>
      </c>
      <c r="L253" s="9">
        <f t="shared" si="7"/>
        <v>5.7800002098083496</v>
      </c>
    </row>
    <row r="254" spans="1:12" x14ac:dyDescent="0.3">
      <c r="A254" s="4">
        <v>1511195839.7950001</v>
      </c>
      <c r="B254" s="8">
        <v>9228</v>
      </c>
      <c r="C254" s="8">
        <v>3363</v>
      </c>
      <c r="D254" s="9">
        <v>7.1000000000000004E-3</v>
      </c>
      <c r="E254" s="9">
        <v>-5.8999999999999999E-3</v>
      </c>
      <c r="F254" s="9">
        <v>2.3090000000000002</v>
      </c>
      <c r="G254" s="9">
        <v>-2.2800000000000001E-2</v>
      </c>
      <c r="K254" s="9">
        <f t="shared" si="6"/>
        <v>39.795000076293945</v>
      </c>
      <c r="L254" s="9">
        <f t="shared" si="7"/>
        <v>5.8000001907348633</v>
      </c>
    </row>
    <row r="255" spans="1:12" x14ac:dyDescent="0.3">
      <c r="A255" s="4">
        <v>1511195839.822</v>
      </c>
      <c r="B255" s="8">
        <v>9267</v>
      </c>
      <c r="C255" s="8">
        <v>3377</v>
      </c>
      <c r="D255" s="9">
        <v>1.9300000000000001E-2</v>
      </c>
      <c r="E255" s="9">
        <v>1.2699999999999999E-2</v>
      </c>
      <c r="F255" s="9">
        <v>2.3090000000000002</v>
      </c>
      <c r="G255" s="9">
        <v>-2.4199999999999999E-2</v>
      </c>
      <c r="K255" s="9">
        <f t="shared" si="6"/>
        <v>39.822000026702881</v>
      </c>
      <c r="L255" s="9">
        <f t="shared" si="7"/>
        <v>5.8270001411437988</v>
      </c>
    </row>
    <row r="256" spans="1:12" x14ac:dyDescent="0.3">
      <c r="A256" s="4">
        <v>1511195839.835</v>
      </c>
      <c r="B256" s="8">
        <v>9267</v>
      </c>
      <c r="C256" s="8">
        <v>3377</v>
      </c>
      <c r="D256" s="9">
        <v>1.03E-2</v>
      </c>
      <c r="E256" s="9">
        <v>6.3E-3</v>
      </c>
      <c r="F256" s="9">
        <v>2.31</v>
      </c>
      <c r="G256" s="9">
        <v>-2.0799999999999999E-2</v>
      </c>
      <c r="K256" s="9">
        <f t="shared" si="6"/>
        <v>39.835000038146973</v>
      </c>
      <c r="L256" s="9">
        <f t="shared" si="7"/>
        <v>5.8400001525878906</v>
      </c>
    </row>
    <row r="257" spans="1:12" x14ac:dyDescent="0.3">
      <c r="A257" s="4">
        <v>1511195839.855</v>
      </c>
      <c r="B257" s="8">
        <v>9267</v>
      </c>
      <c r="C257" s="8">
        <v>3377</v>
      </c>
      <c r="D257" s="9">
        <v>1.34E-2</v>
      </c>
      <c r="E257" s="9">
        <v>5.0000000000000001E-4</v>
      </c>
      <c r="F257" s="9">
        <v>2.31</v>
      </c>
      <c r="G257" s="9">
        <v>-2.0799999999999999E-2</v>
      </c>
      <c r="K257" s="9">
        <f t="shared" si="6"/>
        <v>39.855000019073486</v>
      </c>
      <c r="L257" s="9">
        <f t="shared" si="7"/>
        <v>5.8600001335144043</v>
      </c>
    </row>
    <row r="258" spans="1:12" x14ac:dyDescent="0.3">
      <c r="A258" s="4">
        <v>1511195839.882</v>
      </c>
      <c r="B258" s="8">
        <v>9223</v>
      </c>
      <c r="C258" s="8">
        <v>3361</v>
      </c>
      <c r="D258" s="9">
        <v>2.0000000000000001E-4</v>
      </c>
      <c r="E258" s="9">
        <v>7.7999999999999996E-3</v>
      </c>
      <c r="F258" s="9">
        <v>2.31</v>
      </c>
      <c r="G258" s="9">
        <v>-2.1000000000000001E-2</v>
      </c>
      <c r="K258" s="9">
        <f t="shared" ref="K258:K261" si="8">A258-$J$1</f>
        <v>39.881999969482422</v>
      </c>
      <c r="L258" s="9">
        <f t="shared" ref="L258:L261" si="9">K258-$K$1</f>
        <v>5.8870000839233398</v>
      </c>
    </row>
    <row r="259" spans="1:12" x14ac:dyDescent="0.3">
      <c r="A259" s="4">
        <v>1511195839.895</v>
      </c>
      <c r="B259" s="8">
        <v>9223</v>
      </c>
      <c r="C259" s="8">
        <v>3361</v>
      </c>
      <c r="D259" s="9">
        <v>1.2200000000000001E-2</v>
      </c>
      <c r="E259" s="9">
        <v>3.7000000000000002E-3</v>
      </c>
      <c r="F259" s="9">
        <v>2.3090000000000002</v>
      </c>
      <c r="G259" s="9">
        <v>-2.4199999999999999E-2</v>
      </c>
      <c r="K259" s="9">
        <f t="shared" si="8"/>
        <v>39.894999980926514</v>
      </c>
      <c r="L259" s="9">
        <f t="shared" si="9"/>
        <v>5.9000000953674316</v>
      </c>
    </row>
    <row r="260" spans="1:12" x14ac:dyDescent="0.3">
      <c r="A260" s="4">
        <v>1511195839.915</v>
      </c>
      <c r="B260" s="8">
        <v>9223</v>
      </c>
      <c r="C260" s="8">
        <v>3361</v>
      </c>
      <c r="D260" s="9">
        <v>6.6E-3</v>
      </c>
      <c r="E260" s="9">
        <v>0.01</v>
      </c>
      <c r="F260" s="9">
        <v>2.3090000000000002</v>
      </c>
      <c r="G260" s="9">
        <v>-2.46E-2</v>
      </c>
      <c r="K260" s="9">
        <f t="shared" si="8"/>
        <v>39.914999961853027</v>
      </c>
      <c r="L260" s="9">
        <f t="shared" si="9"/>
        <v>5.9200000762939453</v>
      </c>
    </row>
    <row r="261" spans="1:12" x14ac:dyDescent="0.3">
      <c r="A261" s="4">
        <v>1511195839.9419999</v>
      </c>
      <c r="B261" s="8">
        <v>9215</v>
      </c>
      <c r="C261" s="8">
        <v>3358</v>
      </c>
      <c r="D261" s="9">
        <v>6.7999999999999996E-3</v>
      </c>
      <c r="E261" s="9">
        <v>8.5000000000000006E-3</v>
      </c>
      <c r="F261" s="9">
        <v>2.3090000000000002</v>
      </c>
      <c r="G261" s="9">
        <v>-2.1000000000000001E-2</v>
      </c>
      <c r="K261" s="9">
        <f t="shared" si="8"/>
        <v>39.941999912261963</v>
      </c>
      <c r="L261" s="9">
        <f t="shared" si="9"/>
        <v>5.9470000267028809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D A A B Q S w M E F A A C A A g A M l l 3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M l l 3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Z d 0 t E P B Y r k g A A A L s A A A A T A B w A R m 9 y b X V s Y X M v U 2 V j d G l v b j E u b S C i G A A o o B Q A A A A A A A A A A A A A A A A A A A A A A A A A A A B N T r E K w j A U 3 A P 5 h 9 C p B S m 0 4 G J x M d L J r b p l q f W h o e l 7 k v c 6 i P j v h o r o D X d w d 3 D H M I g n N N 1 H q 0 Y r r f j W R 7 g Y A Z a J l n h r A o h W J q G j O Q 6 Q n G N / D l C 2 k S Z L Y Z 6 Q 8 + f B I / B i 7 T z 2 8 Z G 3 P l U s o Q A K 5 5 n d u B N D Z I c + b b g 9 8 C h 0 d 7 + h M t A 1 K 1 Y G 5 x C + X N X r u n g V W n n 8 f 9 C 8 A V B L A Q I t A B Q A A g A I A D J Z d 0 u A L f d N p w A A A P g A A A A S A A A A A A A A A A A A A A A A A A A A A A B D b 2 5 m a W c v U G F j a 2 F n Z S 5 4 b W x Q S w E C L Q A U A A I A C A A y W X d L D 8 r p q 6 Q A A A D p A A A A E w A A A A A A A A A A A A A A A A D z A A A A W 0 N v b n R l b n R f V H l w Z X N d L n h t b F B L A Q I t A B Q A A g A I A D J Z d 0 t E P B Y r k g A A A L s A A A A T A A A A A A A A A A A A A A A A A O Q B A A B G b 3 J t d W x h c y 9 T Z W N 0 a W 9 u M S 5 t U E s F B g A A A A A D A A M A w g A A A M M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H A A A A A A A A / w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W 9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I z V D E w O j A w O j I y L j g y M z Q 0 N j N a I i A v P j x F b n R y e S B U e X B l P S J G a W x s Q 2 9 s d W 1 u T m F t Z X M i I F Z h b H V l P S J z W y Z x d W 9 0 O 0 N v b H V t b j E m c X V v d D t d I i A v P j x F b n R y e S B U e X B l P S J G a W x s R X J y b 3 J D b 2 R l I i B W Y W x 1 Z T 0 i c 1 V u a 2 5 v d 2 4 i I C 8 + P E V u d H J 5 I F R 5 c G U 9 I k Z p b G x D b 2 x 1 b W 5 U e X B l c y I g V m F s d W U 9 I n N C Z z 0 9 I i A v P j x F b n R y e S B U e X B l P S J G a W x s R X J y b 3 J D b 3 V u d C I g V m F s d W U 9 I m w w I i A v P j x F b n R y e S B U e X B l P S J G a W x s Q 2 9 1 b n Q i I F Z h b H V l P S J s M j M z N i I g L z 4 8 R W 5 0 c n k g V H l w Z T 0 i R m l s b F N 0 Y X R 1 c y I g V m F s d W U 9 I n N D b 2 1 w b G V 0 Z S I g L z 4 8 R W 5 0 c n k g V H l w Z T 0 i R m l s b F R h c m d l d C I g V m F s d W U 9 I n N 0 Z X N 0 b W 9 0 a W 9 u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1 v d G l v b i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V z d G 1 v d G l v b i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t b 3 R p b 2 4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V o R Q A 3 9 d H m N / 9 N x Q i N f g A A A A A A g A A A A A A E G Y A A A A B A A A g A A A A o t r o B H d i Y N h / + y y H d d O U l R a 7 d K M k 6 Y l i g V w n i K o 0 V p k A A A A A D o A A A A A C A A A g A A A A q 3 m 0 k 1 T 8 A 4 V O / 2 q S X c N 7 f A D 2 V 9 u L 6 i 2 f P + e Y K Q q C O T R Q A A A A i R S 9 w F E z L o S g 3 A A d B m 0 T T N Q e a 6 3 I J w m r / 2 P c p h K m d A E 7 p M + S y c L n 7 c 7 A 3 9 s 8 g 3 u S i Z u / K n 3 k d k b 2 l v F o 2 v 9 C E w v J X o 8 7 B Z n e S 1 p 7 t K E n J + N A A A A A T 5 6 m E r z P P d B I k o i A e G a z 4 m V e A V + l p r 1 x C a E l q y w d u m U 3 E b g S F I O n w O 0 1 3 W 7 U I k K I K O n + u L 2 + L S z j 5 j 8 D t f F Y C w = = < / D a t a M a s h u p > 
</file>

<file path=customXml/itemProps1.xml><?xml version="1.0" encoding="utf-8"?>
<ds:datastoreItem xmlns:ds="http://schemas.openxmlformats.org/officeDocument/2006/customXml" ds:itemID="{F24732C7-D404-42F3-AC36-6FFC4DBFD5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nair</dc:creator>
  <cp:lastModifiedBy>nishant nair</cp:lastModifiedBy>
  <dcterms:created xsi:type="dcterms:W3CDTF">2017-11-23T09:57:20Z</dcterms:created>
  <dcterms:modified xsi:type="dcterms:W3CDTF">2017-11-23T12:23:39Z</dcterms:modified>
</cp:coreProperties>
</file>