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3520" windowHeight="12315" activeTab="3"/>
  </bookViews>
  <sheets>
    <sheet name="Sheet1" sheetId="1" r:id="rId1"/>
    <sheet name="Sheet2" sheetId="2" r:id="rId2"/>
    <sheet name="Sheet3" sheetId="3" r:id="rId3"/>
    <sheet name="Sheet4" sheetId="4" r:id="rId4"/>
  </sheets>
  <calcPr calcId="145621"/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2" i="4"/>
  <c r="E3" i="4"/>
  <c r="F3" i="4"/>
  <c r="E4" i="4"/>
  <c r="F4" i="4"/>
  <c r="E5" i="4"/>
  <c r="F5" i="4"/>
  <c r="E6" i="4"/>
  <c r="F6" i="4"/>
  <c r="E7" i="4"/>
  <c r="F7" i="4"/>
  <c r="E8" i="4"/>
  <c r="F8" i="4"/>
  <c r="E9" i="4"/>
  <c r="F9" i="4"/>
  <c r="E10" i="4"/>
  <c r="F10" i="4"/>
  <c r="E11" i="4"/>
  <c r="F11" i="4"/>
  <c r="E12" i="4"/>
  <c r="F12" i="4"/>
  <c r="E13" i="4"/>
  <c r="F13" i="4"/>
  <c r="E14" i="4"/>
  <c r="F14" i="4"/>
  <c r="E15" i="4"/>
  <c r="F15" i="4"/>
  <c r="E16" i="4"/>
  <c r="F16" i="4"/>
  <c r="E17" i="4"/>
  <c r="F17" i="4"/>
  <c r="E18" i="4"/>
  <c r="F18" i="4"/>
  <c r="E19" i="4"/>
  <c r="F19" i="4"/>
  <c r="E20" i="4"/>
  <c r="F20" i="4"/>
  <c r="E21" i="4"/>
  <c r="F21" i="4"/>
  <c r="E22" i="4"/>
  <c r="F22" i="4"/>
  <c r="E23" i="4"/>
  <c r="F23" i="4"/>
  <c r="E24" i="4"/>
  <c r="F24" i="4"/>
  <c r="E25" i="4"/>
  <c r="F25" i="4"/>
  <c r="E26" i="4"/>
  <c r="F26" i="4"/>
  <c r="E27" i="4"/>
  <c r="F27" i="4"/>
  <c r="E28" i="4"/>
  <c r="F28" i="4"/>
  <c r="E29" i="4"/>
  <c r="F29" i="4"/>
  <c r="E30" i="4"/>
  <c r="F30" i="4"/>
  <c r="E31" i="4"/>
  <c r="F31" i="4"/>
  <c r="E32" i="4"/>
  <c r="F32" i="4"/>
  <c r="E33" i="4"/>
  <c r="F33" i="4"/>
  <c r="E34" i="4"/>
  <c r="F34" i="4"/>
  <c r="E35" i="4"/>
  <c r="F35" i="4"/>
  <c r="E36" i="4"/>
  <c r="F36" i="4"/>
  <c r="E37" i="4"/>
  <c r="F37" i="4"/>
  <c r="E38" i="4"/>
  <c r="F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E51" i="4"/>
  <c r="F51" i="4"/>
  <c r="E52" i="4"/>
  <c r="F52" i="4"/>
  <c r="E53" i="4"/>
  <c r="F53" i="4"/>
  <c r="E54" i="4"/>
  <c r="F54" i="4"/>
  <c r="E55" i="4"/>
  <c r="F55" i="4"/>
  <c r="E56" i="4"/>
  <c r="F56" i="4"/>
  <c r="E57" i="4"/>
  <c r="F57" i="4"/>
  <c r="E58" i="4"/>
  <c r="F58" i="4"/>
  <c r="E59" i="4"/>
  <c r="F59" i="4"/>
  <c r="E60" i="4"/>
  <c r="F60" i="4"/>
  <c r="E61" i="4"/>
  <c r="F61" i="4"/>
  <c r="E62" i="4"/>
  <c r="F62" i="4"/>
  <c r="E63" i="4"/>
  <c r="F63" i="4"/>
  <c r="E64" i="4"/>
  <c r="F64" i="4"/>
  <c r="E65" i="4"/>
  <c r="F65" i="4"/>
  <c r="E66" i="4"/>
  <c r="F66" i="4"/>
  <c r="E67" i="4"/>
  <c r="F67" i="4"/>
  <c r="E68" i="4"/>
  <c r="F68" i="4"/>
  <c r="E69" i="4"/>
  <c r="F69" i="4"/>
  <c r="E70" i="4"/>
  <c r="F70" i="4"/>
  <c r="E71" i="4"/>
  <c r="F71" i="4"/>
  <c r="E72" i="4"/>
  <c r="F72" i="4"/>
  <c r="E73" i="4"/>
  <c r="F73" i="4"/>
  <c r="E74" i="4"/>
  <c r="F74" i="4"/>
  <c r="E75" i="4"/>
  <c r="F75" i="4"/>
  <c r="E76" i="4"/>
  <c r="F76" i="4"/>
  <c r="E77" i="4"/>
  <c r="F77" i="4"/>
  <c r="E78" i="4"/>
  <c r="F78" i="4"/>
  <c r="E79" i="4"/>
  <c r="F79" i="4"/>
  <c r="E80" i="4"/>
  <c r="F80" i="4"/>
  <c r="E81" i="4"/>
  <c r="F81" i="4"/>
  <c r="E82" i="4"/>
  <c r="F82" i="4"/>
  <c r="E83" i="4"/>
  <c r="F83" i="4"/>
  <c r="E84" i="4"/>
  <c r="F84" i="4"/>
  <c r="E85" i="4"/>
  <c r="F85" i="4"/>
  <c r="E86" i="4"/>
  <c r="F86" i="4"/>
  <c r="E87" i="4"/>
  <c r="F87" i="4"/>
  <c r="E88" i="4"/>
  <c r="F88" i="4"/>
  <c r="E89" i="4"/>
  <c r="F89" i="4"/>
  <c r="E90" i="4"/>
  <c r="F90" i="4"/>
  <c r="E91" i="4"/>
  <c r="F91" i="4"/>
  <c r="E92" i="4"/>
  <c r="F92" i="4"/>
  <c r="E93" i="4"/>
  <c r="F93" i="4"/>
  <c r="E94" i="4"/>
  <c r="F94" i="4"/>
  <c r="E95" i="4"/>
  <c r="F95" i="4"/>
  <c r="E96" i="4"/>
  <c r="F96" i="4"/>
  <c r="E97" i="4"/>
  <c r="F97" i="4"/>
  <c r="E98" i="4"/>
  <c r="F98" i="4"/>
  <c r="E99" i="4"/>
  <c r="F99" i="4"/>
  <c r="E100" i="4"/>
  <c r="F100" i="4"/>
  <c r="E101" i="4"/>
  <c r="F101" i="4"/>
  <c r="E102" i="4"/>
  <c r="F102" i="4"/>
  <c r="E103" i="4"/>
  <c r="F103" i="4"/>
  <c r="E104" i="4"/>
  <c r="F104" i="4"/>
  <c r="E105" i="4"/>
  <c r="F105" i="4"/>
  <c r="E106" i="4"/>
  <c r="F106" i="4"/>
  <c r="E107" i="4"/>
  <c r="F107" i="4"/>
  <c r="E108" i="4"/>
  <c r="F108" i="4"/>
  <c r="E109" i="4"/>
  <c r="F109" i="4"/>
  <c r="E110" i="4"/>
  <c r="F110" i="4"/>
  <c r="E111" i="4"/>
  <c r="F111" i="4"/>
  <c r="E112" i="4"/>
  <c r="F112" i="4"/>
  <c r="E113" i="4"/>
  <c r="F113" i="4"/>
  <c r="E114" i="4"/>
  <c r="F114" i="4"/>
  <c r="E115" i="4"/>
  <c r="F115" i="4"/>
  <c r="E116" i="4"/>
  <c r="F116" i="4"/>
  <c r="E117" i="4"/>
  <c r="F117" i="4"/>
  <c r="E118" i="4"/>
  <c r="F118" i="4"/>
  <c r="E119" i="4"/>
  <c r="F119" i="4"/>
  <c r="E120" i="4"/>
  <c r="F120" i="4"/>
  <c r="E121" i="4"/>
  <c r="F121" i="4"/>
  <c r="E122" i="4"/>
  <c r="F122" i="4"/>
  <c r="E123" i="4"/>
  <c r="F123" i="4"/>
  <c r="E124" i="4"/>
  <c r="F124" i="4"/>
  <c r="E125" i="4"/>
  <c r="F125" i="4"/>
  <c r="E126" i="4"/>
  <c r="F126" i="4"/>
  <c r="E127" i="4"/>
  <c r="F127" i="4"/>
  <c r="E128" i="4"/>
  <c r="F128" i="4"/>
  <c r="E129" i="4"/>
  <c r="F129" i="4"/>
  <c r="E130" i="4"/>
  <c r="F130" i="4"/>
  <c r="E131" i="4"/>
  <c r="F131" i="4"/>
  <c r="E132" i="4"/>
  <c r="F132" i="4"/>
  <c r="E133" i="4"/>
  <c r="F133" i="4"/>
  <c r="E134" i="4"/>
  <c r="F134" i="4"/>
  <c r="E135" i="4"/>
  <c r="F135" i="4"/>
  <c r="E136" i="4"/>
  <c r="F136" i="4"/>
  <c r="E137" i="4"/>
  <c r="F137" i="4"/>
  <c r="E138" i="4"/>
  <c r="F138" i="4"/>
  <c r="E139" i="4"/>
  <c r="F139" i="4"/>
  <c r="F2" i="4"/>
  <c r="E2" i="4"/>
  <c r="C44" i="4"/>
  <c r="C45" i="4"/>
  <c r="C46" i="4"/>
  <c r="C47" i="4"/>
  <c r="B67" i="1"/>
  <c r="C67" i="1"/>
  <c r="D67" i="1"/>
  <c r="E67" i="1"/>
  <c r="F67" i="1"/>
  <c r="G67" i="1"/>
  <c r="B68" i="1"/>
  <c r="C68" i="1"/>
  <c r="D68" i="1"/>
  <c r="E68" i="1"/>
  <c r="F68" i="1"/>
  <c r="G68" i="1"/>
  <c r="B69" i="1"/>
  <c r="C69" i="1"/>
  <c r="D69" i="1"/>
  <c r="E69" i="1"/>
  <c r="F69" i="1"/>
  <c r="G69" i="1"/>
  <c r="B70" i="1"/>
  <c r="C70" i="1"/>
  <c r="D70" i="1"/>
  <c r="E70" i="1"/>
  <c r="F70" i="1"/>
  <c r="G70" i="1"/>
  <c r="B71" i="1"/>
  <c r="C71" i="1"/>
  <c r="D71" i="1"/>
  <c r="E71" i="1"/>
  <c r="F71" i="1"/>
  <c r="G71" i="1"/>
  <c r="B72" i="1"/>
  <c r="C72" i="1"/>
  <c r="D72" i="1"/>
  <c r="E72" i="1"/>
  <c r="F72" i="1"/>
  <c r="G72" i="1"/>
  <c r="B73" i="1"/>
  <c r="C73" i="1"/>
  <c r="D73" i="1"/>
  <c r="E73" i="1"/>
  <c r="F73" i="1"/>
  <c r="G73" i="1"/>
  <c r="B74" i="1"/>
  <c r="C74" i="1"/>
  <c r="D74" i="1"/>
  <c r="E74" i="1"/>
  <c r="F74" i="1"/>
  <c r="G74" i="1"/>
  <c r="B75" i="1"/>
  <c r="C75" i="1"/>
  <c r="D75" i="1"/>
  <c r="E75" i="1"/>
  <c r="F75" i="1"/>
  <c r="G75" i="1"/>
  <c r="B76" i="1"/>
  <c r="C76" i="1"/>
  <c r="D76" i="1"/>
  <c r="E76" i="1"/>
  <c r="F76" i="1"/>
  <c r="G76" i="1"/>
  <c r="B77" i="1"/>
  <c r="C77" i="1"/>
  <c r="D77" i="1"/>
  <c r="E77" i="1"/>
  <c r="F77" i="1"/>
  <c r="G77" i="1"/>
  <c r="B78" i="1"/>
  <c r="C78" i="1"/>
  <c r="D78" i="1"/>
  <c r="E78" i="1"/>
  <c r="F78" i="1"/>
  <c r="G78" i="1"/>
  <c r="B79" i="1"/>
  <c r="C79" i="1"/>
  <c r="D79" i="1"/>
  <c r="E79" i="1"/>
  <c r="F79" i="1"/>
  <c r="G79" i="1"/>
  <c r="B80" i="1"/>
  <c r="C80" i="1"/>
  <c r="D80" i="1"/>
  <c r="E80" i="1"/>
  <c r="F80" i="1"/>
  <c r="G80" i="1"/>
  <c r="B81" i="1"/>
  <c r="C81" i="1"/>
  <c r="D81" i="1"/>
  <c r="E81" i="1"/>
  <c r="F81" i="1"/>
  <c r="G81" i="1"/>
  <c r="B82" i="1"/>
  <c r="C82" i="1"/>
  <c r="D82" i="1"/>
  <c r="E82" i="1"/>
  <c r="F82" i="1"/>
  <c r="G82" i="1"/>
  <c r="B83" i="1"/>
  <c r="C83" i="1"/>
  <c r="D83" i="1"/>
  <c r="E83" i="1"/>
  <c r="F83" i="1"/>
  <c r="G83" i="1"/>
  <c r="B84" i="1"/>
  <c r="C84" i="1"/>
  <c r="D84" i="1"/>
  <c r="E84" i="1"/>
  <c r="F84" i="1"/>
  <c r="G84" i="1"/>
  <c r="B85" i="1"/>
  <c r="C85" i="1"/>
  <c r="D85" i="1"/>
  <c r="E85" i="1"/>
  <c r="F85" i="1"/>
  <c r="G85" i="1"/>
  <c r="B86" i="1"/>
  <c r="C86" i="1"/>
  <c r="D86" i="1"/>
  <c r="E86" i="1"/>
  <c r="F86" i="1"/>
  <c r="G86" i="1"/>
  <c r="B87" i="1"/>
  <c r="C87" i="1"/>
  <c r="D87" i="1"/>
  <c r="E87" i="1"/>
  <c r="F87" i="1"/>
  <c r="G87" i="1"/>
  <c r="B88" i="1"/>
  <c r="C88" i="1"/>
  <c r="D88" i="1"/>
  <c r="E88" i="1"/>
  <c r="F88" i="1"/>
  <c r="G88" i="1"/>
  <c r="B89" i="1"/>
  <c r="C89" i="1"/>
  <c r="D89" i="1"/>
  <c r="E89" i="1"/>
  <c r="F89" i="1"/>
  <c r="G89" i="1"/>
  <c r="B90" i="1"/>
  <c r="C90" i="1"/>
  <c r="D90" i="1"/>
  <c r="E90" i="1"/>
  <c r="F90" i="1"/>
  <c r="G90" i="1"/>
  <c r="B91" i="1"/>
  <c r="C91" i="1"/>
  <c r="D91" i="1"/>
  <c r="E91" i="1"/>
  <c r="F91" i="1"/>
  <c r="G91" i="1"/>
  <c r="B92" i="1"/>
  <c r="C92" i="1"/>
  <c r="D92" i="1"/>
  <c r="E92" i="1"/>
  <c r="F92" i="1"/>
  <c r="G92" i="1"/>
  <c r="B93" i="1"/>
  <c r="C93" i="1"/>
  <c r="D93" i="1"/>
  <c r="E93" i="1"/>
  <c r="F93" i="1"/>
  <c r="G93" i="1"/>
  <c r="B94" i="1"/>
  <c r="C94" i="1"/>
  <c r="D94" i="1"/>
  <c r="E94" i="1"/>
  <c r="F94" i="1"/>
  <c r="G94" i="1"/>
  <c r="B95" i="1"/>
  <c r="C95" i="1"/>
  <c r="D95" i="1"/>
  <c r="E95" i="1"/>
  <c r="F95" i="1"/>
  <c r="G95" i="1"/>
  <c r="B96" i="1"/>
  <c r="C96" i="1"/>
  <c r="D96" i="1"/>
  <c r="E96" i="1"/>
  <c r="F96" i="1"/>
  <c r="G96" i="1"/>
  <c r="B97" i="1"/>
  <c r="C97" i="1"/>
  <c r="D97" i="1"/>
  <c r="E97" i="1"/>
  <c r="F97" i="1"/>
  <c r="G97" i="1"/>
  <c r="B98" i="1"/>
  <c r="C98" i="1"/>
  <c r="D98" i="1"/>
  <c r="E98" i="1"/>
  <c r="F98" i="1"/>
  <c r="G98" i="1"/>
  <c r="B99" i="1"/>
  <c r="C99" i="1"/>
  <c r="D99" i="1"/>
  <c r="E99" i="1"/>
  <c r="F99" i="1"/>
  <c r="G99" i="1"/>
  <c r="B100" i="1"/>
  <c r="C100" i="1"/>
  <c r="D100" i="1"/>
  <c r="E100" i="1"/>
  <c r="F100" i="1"/>
  <c r="G100" i="1"/>
  <c r="B101" i="1"/>
  <c r="C101" i="1"/>
  <c r="D101" i="1"/>
  <c r="E101" i="1"/>
  <c r="F101" i="1"/>
  <c r="G101" i="1"/>
  <c r="B102" i="1"/>
  <c r="C102" i="1"/>
  <c r="D102" i="1"/>
  <c r="E102" i="1"/>
  <c r="F102" i="1"/>
  <c r="G102" i="1"/>
  <c r="B103" i="1"/>
  <c r="C103" i="1"/>
  <c r="D103" i="1"/>
  <c r="E103" i="1"/>
  <c r="F103" i="1"/>
  <c r="G103" i="1"/>
  <c r="B104" i="1"/>
  <c r="C104" i="1"/>
  <c r="D104" i="1"/>
  <c r="E104" i="1"/>
  <c r="F104" i="1"/>
  <c r="G104" i="1"/>
  <c r="B105" i="1"/>
  <c r="C105" i="1"/>
  <c r="D105" i="1"/>
  <c r="E105" i="1"/>
  <c r="F105" i="1"/>
  <c r="G105" i="1"/>
  <c r="B106" i="1"/>
  <c r="C106" i="1"/>
  <c r="D106" i="1"/>
  <c r="E106" i="1"/>
  <c r="F106" i="1"/>
  <c r="G106" i="1"/>
  <c r="B107" i="1"/>
  <c r="C107" i="1"/>
  <c r="D107" i="1"/>
  <c r="E107" i="1"/>
  <c r="F107" i="1"/>
  <c r="G107" i="1"/>
  <c r="B108" i="1"/>
  <c r="C108" i="1"/>
  <c r="D108" i="1"/>
  <c r="E108" i="1"/>
  <c r="F108" i="1"/>
  <c r="G108" i="1"/>
  <c r="B109" i="1"/>
  <c r="C109" i="1"/>
  <c r="D109" i="1"/>
  <c r="E109" i="1"/>
  <c r="F109" i="1"/>
  <c r="G109" i="1"/>
  <c r="B110" i="1"/>
  <c r="C110" i="1"/>
  <c r="D110" i="1"/>
  <c r="E110" i="1"/>
  <c r="F110" i="1"/>
  <c r="G110" i="1"/>
  <c r="B111" i="1"/>
  <c r="C111" i="1"/>
  <c r="D111" i="1"/>
  <c r="E111" i="1"/>
  <c r="F111" i="1"/>
  <c r="G111" i="1"/>
  <c r="B112" i="1"/>
  <c r="C112" i="1"/>
  <c r="D112" i="1"/>
  <c r="E112" i="1"/>
  <c r="F112" i="1"/>
  <c r="G112" i="1"/>
  <c r="B113" i="1"/>
  <c r="C113" i="1"/>
  <c r="D113" i="1"/>
  <c r="E113" i="1"/>
  <c r="F113" i="1"/>
  <c r="G113" i="1"/>
  <c r="B114" i="1"/>
  <c r="C114" i="1"/>
  <c r="D114" i="1"/>
  <c r="E114" i="1"/>
  <c r="F114" i="1"/>
  <c r="G114" i="1"/>
  <c r="B115" i="1"/>
  <c r="C115" i="1"/>
  <c r="D115" i="1"/>
  <c r="E115" i="1"/>
  <c r="F115" i="1"/>
  <c r="G115" i="1"/>
  <c r="B116" i="1"/>
  <c r="C116" i="1"/>
  <c r="D116" i="1"/>
  <c r="E116" i="1"/>
  <c r="F116" i="1"/>
  <c r="G116" i="1"/>
  <c r="B117" i="1"/>
  <c r="C117" i="1"/>
  <c r="D117" i="1"/>
  <c r="E117" i="1"/>
  <c r="F117" i="1"/>
  <c r="G117" i="1"/>
  <c r="B118" i="1"/>
  <c r="C118" i="1"/>
  <c r="D118" i="1"/>
  <c r="E118" i="1"/>
  <c r="F118" i="1"/>
  <c r="G118" i="1"/>
  <c r="B119" i="1"/>
  <c r="C119" i="1"/>
  <c r="D119" i="1"/>
  <c r="E119" i="1"/>
  <c r="F119" i="1"/>
  <c r="G119" i="1"/>
  <c r="B120" i="1"/>
  <c r="C120" i="1"/>
  <c r="D120" i="1"/>
  <c r="E120" i="1"/>
  <c r="F120" i="1"/>
  <c r="G120" i="1"/>
  <c r="B121" i="1"/>
  <c r="C121" i="1"/>
  <c r="D121" i="1"/>
  <c r="E121" i="1"/>
  <c r="F121" i="1"/>
  <c r="G121" i="1"/>
  <c r="B122" i="1"/>
  <c r="C122" i="1"/>
  <c r="D122" i="1"/>
  <c r="E122" i="1"/>
  <c r="F122" i="1"/>
  <c r="G122" i="1"/>
  <c r="B123" i="1"/>
  <c r="C123" i="1"/>
  <c r="D123" i="1"/>
  <c r="E123" i="1"/>
  <c r="F123" i="1"/>
  <c r="G123" i="1"/>
  <c r="B124" i="1"/>
  <c r="C124" i="1"/>
  <c r="D124" i="1"/>
  <c r="E124" i="1"/>
  <c r="F124" i="1"/>
  <c r="G124" i="1"/>
  <c r="B125" i="1"/>
  <c r="C125" i="1"/>
  <c r="D125" i="1"/>
  <c r="E125" i="1"/>
  <c r="F125" i="1"/>
  <c r="G125" i="1"/>
  <c r="B126" i="1"/>
  <c r="C126" i="1"/>
  <c r="D126" i="1"/>
  <c r="E126" i="1"/>
  <c r="F126" i="1"/>
  <c r="G126" i="1"/>
  <c r="B127" i="1"/>
  <c r="C127" i="1"/>
  <c r="D127" i="1"/>
  <c r="E127" i="1"/>
  <c r="F127" i="1"/>
  <c r="G127" i="1"/>
  <c r="B128" i="1"/>
  <c r="C128" i="1"/>
  <c r="D128" i="1"/>
  <c r="E128" i="1"/>
  <c r="F128" i="1"/>
  <c r="G128" i="1"/>
  <c r="B129" i="1"/>
  <c r="C129" i="1"/>
  <c r="D129" i="1"/>
  <c r="E129" i="1"/>
  <c r="F129" i="1"/>
  <c r="G129" i="1"/>
  <c r="B130" i="1"/>
  <c r="C130" i="1"/>
  <c r="D130" i="1"/>
  <c r="E130" i="1"/>
  <c r="F130" i="1"/>
  <c r="G130" i="1"/>
  <c r="B131" i="1"/>
  <c r="C131" i="1"/>
  <c r="D131" i="1"/>
  <c r="E131" i="1"/>
  <c r="F131" i="1"/>
  <c r="G131" i="1"/>
  <c r="B132" i="1"/>
  <c r="C132" i="1"/>
  <c r="D132" i="1"/>
  <c r="E132" i="1"/>
  <c r="F132" i="1"/>
  <c r="G132" i="1"/>
  <c r="B133" i="1"/>
  <c r="C133" i="1"/>
  <c r="D133" i="1"/>
  <c r="E133" i="1"/>
  <c r="F133" i="1"/>
  <c r="G133" i="1"/>
  <c r="B134" i="1"/>
  <c r="C134" i="1"/>
  <c r="D134" i="1"/>
  <c r="E134" i="1"/>
  <c r="F134" i="1"/>
  <c r="G134" i="1"/>
  <c r="B135" i="1"/>
  <c r="C135" i="1"/>
  <c r="D135" i="1"/>
  <c r="E135" i="1"/>
  <c r="F135" i="1"/>
  <c r="G135" i="1"/>
  <c r="B136" i="1"/>
  <c r="C136" i="1"/>
  <c r="D136" i="1"/>
  <c r="E136" i="1"/>
  <c r="F136" i="1"/>
  <c r="G136" i="1"/>
  <c r="B137" i="1"/>
  <c r="C137" i="1"/>
  <c r="D137" i="1"/>
  <c r="E137" i="1"/>
  <c r="F137" i="1"/>
  <c r="G137" i="1"/>
  <c r="B138" i="1"/>
  <c r="C138" i="1"/>
  <c r="D138" i="1"/>
  <c r="E138" i="1"/>
  <c r="F138" i="1"/>
  <c r="G138" i="1"/>
  <c r="B139" i="1"/>
  <c r="C139" i="1"/>
  <c r="D139" i="1"/>
  <c r="E139" i="1"/>
  <c r="F139" i="1"/>
  <c r="G139" i="1"/>
  <c r="C66" i="1"/>
  <c r="D66" i="1"/>
  <c r="E66" i="1"/>
  <c r="F66" i="1"/>
  <c r="G66" i="1"/>
  <c r="B66" i="1"/>
  <c r="B3" i="2"/>
  <c r="C3" i="2"/>
  <c r="D3" i="2"/>
  <c r="E3" i="2"/>
  <c r="F3" i="2"/>
  <c r="G3" i="2"/>
  <c r="B4" i="2"/>
  <c r="C4" i="2"/>
  <c r="D4" i="2"/>
  <c r="E4" i="2"/>
  <c r="F4" i="2"/>
  <c r="G4" i="2"/>
  <c r="B5" i="2"/>
  <c r="C5" i="2"/>
  <c r="D5" i="2"/>
  <c r="E5" i="2"/>
  <c r="F5" i="2"/>
  <c r="G5" i="2"/>
  <c r="B6" i="2"/>
  <c r="C6" i="2"/>
  <c r="D6" i="2"/>
  <c r="E6" i="2"/>
  <c r="F6" i="2"/>
  <c r="G6" i="2"/>
  <c r="B7" i="2"/>
  <c r="C7" i="2"/>
  <c r="D7" i="2"/>
  <c r="E7" i="2"/>
  <c r="F7" i="2"/>
  <c r="G7" i="2"/>
  <c r="B8" i="2"/>
  <c r="C8" i="2"/>
  <c r="D8" i="2"/>
  <c r="E8" i="2"/>
  <c r="F8" i="2"/>
  <c r="G8" i="2"/>
  <c r="B9" i="2"/>
  <c r="C9" i="2"/>
  <c r="D9" i="2"/>
  <c r="E9" i="2"/>
  <c r="F9" i="2"/>
  <c r="G9" i="2"/>
  <c r="B10" i="2"/>
  <c r="C10" i="2"/>
  <c r="D10" i="2"/>
  <c r="E10" i="2"/>
  <c r="F10" i="2"/>
  <c r="G10" i="2"/>
  <c r="B11" i="2"/>
  <c r="C11" i="2"/>
  <c r="D11" i="2"/>
  <c r="E11" i="2"/>
  <c r="F11" i="2"/>
  <c r="G11" i="2"/>
  <c r="B12" i="2"/>
  <c r="C12" i="2"/>
  <c r="D12" i="2"/>
  <c r="E12" i="2"/>
  <c r="F12" i="2"/>
  <c r="G12" i="2"/>
  <c r="B13" i="2"/>
  <c r="C13" i="2"/>
  <c r="D13" i="2"/>
  <c r="E13" i="2"/>
  <c r="F13" i="2"/>
  <c r="G13" i="2"/>
  <c r="B14" i="2"/>
  <c r="C14" i="2"/>
  <c r="D14" i="2"/>
  <c r="E14" i="2"/>
  <c r="F14" i="2"/>
  <c r="G14" i="2"/>
  <c r="B15" i="2"/>
  <c r="C15" i="2"/>
  <c r="D15" i="2"/>
  <c r="E15" i="2"/>
  <c r="F15" i="2"/>
  <c r="G15" i="2"/>
  <c r="B16" i="2"/>
  <c r="C16" i="2"/>
  <c r="D16" i="2"/>
  <c r="E16" i="2"/>
  <c r="F16" i="2"/>
  <c r="G16" i="2"/>
  <c r="B17" i="2"/>
  <c r="C17" i="2"/>
  <c r="D17" i="2"/>
  <c r="E17" i="2"/>
  <c r="F17" i="2"/>
  <c r="G17" i="2"/>
  <c r="B18" i="2"/>
  <c r="C18" i="2"/>
  <c r="D18" i="2"/>
  <c r="E18" i="2"/>
  <c r="F18" i="2"/>
  <c r="G18" i="2"/>
  <c r="B19" i="2"/>
  <c r="C19" i="2"/>
  <c r="D19" i="2"/>
  <c r="E19" i="2"/>
  <c r="F19" i="2"/>
  <c r="G19" i="2"/>
  <c r="B20" i="2"/>
  <c r="C20" i="2"/>
  <c r="D20" i="2"/>
  <c r="E20" i="2"/>
  <c r="F20" i="2"/>
  <c r="G20" i="2"/>
  <c r="B21" i="2"/>
  <c r="C21" i="2"/>
  <c r="D21" i="2"/>
  <c r="E21" i="2"/>
  <c r="F21" i="2"/>
  <c r="G21" i="2"/>
  <c r="B22" i="2"/>
  <c r="C22" i="2"/>
  <c r="D22" i="2"/>
  <c r="E22" i="2"/>
  <c r="F22" i="2"/>
  <c r="G22" i="2"/>
  <c r="B23" i="2"/>
  <c r="C23" i="2"/>
  <c r="D23" i="2"/>
  <c r="E23" i="2"/>
  <c r="F23" i="2"/>
  <c r="G23" i="2"/>
  <c r="B24" i="2"/>
  <c r="C24" i="2"/>
  <c r="D24" i="2"/>
  <c r="E24" i="2"/>
  <c r="F24" i="2"/>
  <c r="G24" i="2"/>
  <c r="B25" i="2"/>
  <c r="C25" i="2"/>
  <c r="D25" i="2"/>
  <c r="E25" i="2"/>
  <c r="F25" i="2"/>
  <c r="G25" i="2"/>
  <c r="B26" i="2"/>
  <c r="C26" i="2"/>
  <c r="D26" i="2"/>
  <c r="E26" i="2"/>
  <c r="F26" i="2"/>
  <c r="G26" i="2"/>
  <c r="B27" i="2"/>
  <c r="C27" i="2"/>
  <c r="D27" i="2"/>
  <c r="E27" i="2"/>
  <c r="F27" i="2"/>
  <c r="G27" i="2"/>
  <c r="B28" i="2"/>
  <c r="C28" i="2"/>
  <c r="D28" i="2"/>
  <c r="E28" i="2"/>
  <c r="F28" i="2"/>
  <c r="G28" i="2"/>
  <c r="B29" i="2"/>
  <c r="C29" i="2"/>
  <c r="D29" i="2"/>
  <c r="E29" i="2"/>
  <c r="F29" i="2"/>
  <c r="G29" i="2"/>
  <c r="B30" i="2"/>
  <c r="C30" i="2"/>
  <c r="D30" i="2"/>
  <c r="E30" i="2"/>
  <c r="F30" i="2"/>
  <c r="G30" i="2"/>
  <c r="B31" i="2"/>
  <c r="C31" i="2"/>
  <c r="D31" i="2"/>
  <c r="E31" i="2"/>
  <c r="F31" i="2"/>
  <c r="G31" i="2"/>
  <c r="B32" i="2"/>
  <c r="C32" i="2"/>
  <c r="D32" i="2"/>
  <c r="E32" i="2"/>
  <c r="F32" i="2"/>
  <c r="G32" i="2"/>
  <c r="B33" i="2"/>
  <c r="C33" i="2"/>
  <c r="D33" i="2"/>
  <c r="E33" i="2"/>
  <c r="F33" i="2"/>
  <c r="G33" i="2"/>
  <c r="B34" i="2"/>
  <c r="C34" i="2"/>
  <c r="D34" i="2"/>
  <c r="E34" i="2"/>
  <c r="F34" i="2"/>
  <c r="G34" i="2"/>
  <c r="B35" i="2"/>
  <c r="C35" i="2"/>
  <c r="D35" i="2"/>
  <c r="E35" i="2"/>
  <c r="F35" i="2"/>
  <c r="G35" i="2"/>
  <c r="B36" i="2"/>
  <c r="C36" i="2"/>
  <c r="D36" i="2"/>
  <c r="E36" i="2"/>
  <c r="F36" i="2"/>
  <c r="G36" i="2"/>
  <c r="B37" i="2"/>
  <c r="C37" i="2"/>
  <c r="D37" i="2"/>
  <c r="E37" i="2"/>
  <c r="F37" i="2"/>
  <c r="G37" i="2"/>
  <c r="B38" i="2"/>
  <c r="C38" i="2"/>
  <c r="D38" i="2"/>
  <c r="E38" i="2"/>
  <c r="F38" i="2"/>
  <c r="G38" i="2"/>
  <c r="B39" i="2"/>
  <c r="C39" i="2"/>
  <c r="D39" i="2"/>
  <c r="E39" i="2"/>
  <c r="F39" i="2"/>
  <c r="G39" i="2"/>
  <c r="B40" i="2"/>
  <c r="C40" i="2"/>
  <c r="D40" i="2"/>
  <c r="E40" i="2"/>
  <c r="F40" i="2"/>
  <c r="G40" i="2"/>
  <c r="B41" i="2"/>
  <c r="C41" i="2"/>
  <c r="D41" i="2"/>
  <c r="E41" i="2"/>
  <c r="F41" i="2"/>
  <c r="G41" i="2"/>
  <c r="B42" i="2"/>
  <c r="C42" i="2"/>
  <c r="D42" i="2"/>
  <c r="E42" i="2"/>
  <c r="F42" i="2"/>
  <c r="G42" i="2"/>
  <c r="B43" i="2"/>
  <c r="C43" i="2"/>
  <c r="D43" i="2"/>
  <c r="E43" i="2"/>
  <c r="F43" i="2"/>
  <c r="G43" i="2"/>
  <c r="B44" i="2"/>
  <c r="C44" i="2"/>
  <c r="D44" i="2"/>
  <c r="E44" i="2"/>
  <c r="F44" i="2"/>
  <c r="G44" i="2"/>
  <c r="B45" i="2"/>
  <c r="C45" i="2"/>
  <c r="D45" i="2"/>
  <c r="E45" i="2"/>
  <c r="F45" i="2"/>
  <c r="G45" i="2"/>
  <c r="B46" i="2"/>
  <c r="C46" i="2"/>
  <c r="D46" i="2"/>
  <c r="E46" i="2"/>
  <c r="F46" i="2"/>
  <c r="G46" i="2"/>
  <c r="B47" i="2"/>
  <c r="C47" i="2"/>
  <c r="D47" i="2"/>
  <c r="E47" i="2"/>
  <c r="F47" i="2"/>
  <c r="G47" i="2"/>
  <c r="B48" i="2"/>
  <c r="C48" i="2"/>
  <c r="D48" i="2"/>
  <c r="E48" i="2"/>
  <c r="F48" i="2"/>
  <c r="G48" i="2"/>
  <c r="B49" i="2"/>
  <c r="C49" i="2"/>
  <c r="D49" i="2"/>
  <c r="E49" i="2"/>
  <c r="F49" i="2"/>
  <c r="G49" i="2"/>
  <c r="B50" i="2"/>
  <c r="C50" i="2"/>
  <c r="D50" i="2"/>
  <c r="E50" i="2"/>
  <c r="F50" i="2"/>
  <c r="G50" i="2"/>
  <c r="B51" i="2"/>
  <c r="C51" i="2"/>
  <c r="D51" i="2"/>
  <c r="E51" i="2"/>
  <c r="F51" i="2"/>
  <c r="G51" i="2"/>
  <c r="B52" i="2"/>
  <c r="C52" i="2"/>
  <c r="D52" i="2"/>
  <c r="E52" i="2"/>
  <c r="F52" i="2"/>
  <c r="G52" i="2"/>
  <c r="B53" i="2"/>
  <c r="C53" i="2"/>
  <c r="D53" i="2"/>
  <c r="E53" i="2"/>
  <c r="F53" i="2"/>
  <c r="G53" i="2"/>
  <c r="B54" i="2"/>
  <c r="C54" i="2"/>
  <c r="D54" i="2"/>
  <c r="E54" i="2"/>
  <c r="F54" i="2"/>
  <c r="G54" i="2"/>
  <c r="B55" i="2"/>
  <c r="C55" i="2"/>
  <c r="D55" i="2"/>
  <c r="E55" i="2"/>
  <c r="F55" i="2"/>
  <c r="G55" i="2"/>
  <c r="B56" i="2"/>
  <c r="C56" i="2"/>
  <c r="D56" i="2"/>
  <c r="E56" i="2"/>
  <c r="F56" i="2"/>
  <c r="G56" i="2"/>
  <c r="B57" i="2"/>
  <c r="C57" i="2"/>
  <c r="D57" i="2"/>
  <c r="E57" i="2"/>
  <c r="F57" i="2"/>
  <c r="G57" i="2"/>
  <c r="B58" i="2"/>
  <c r="C58" i="2"/>
  <c r="D58" i="2"/>
  <c r="E58" i="2"/>
  <c r="F58" i="2"/>
  <c r="G58" i="2"/>
  <c r="B59" i="2"/>
  <c r="C59" i="2"/>
  <c r="D59" i="2"/>
  <c r="E59" i="2"/>
  <c r="F59" i="2"/>
  <c r="G59" i="2"/>
  <c r="B60" i="2"/>
  <c r="C60" i="2"/>
  <c r="D60" i="2"/>
  <c r="E60" i="2"/>
  <c r="F60" i="2"/>
  <c r="G60" i="2"/>
  <c r="B61" i="2"/>
  <c r="C61" i="2"/>
  <c r="D61" i="2"/>
  <c r="E61" i="2"/>
  <c r="F61" i="2"/>
  <c r="G61" i="2"/>
  <c r="B62" i="2"/>
  <c r="C62" i="2"/>
  <c r="D62" i="2"/>
  <c r="E62" i="2"/>
  <c r="F62" i="2"/>
  <c r="G62" i="2"/>
  <c r="B63" i="2"/>
  <c r="C63" i="2"/>
  <c r="D63" i="2"/>
  <c r="E63" i="2"/>
  <c r="F63" i="2"/>
  <c r="G63" i="2"/>
  <c r="B64" i="2"/>
  <c r="C64" i="2"/>
  <c r="D64" i="2"/>
  <c r="E64" i="2"/>
  <c r="F64" i="2"/>
  <c r="G64" i="2"/>
  <c r="B65" i="2"/>
  <c r="C65" i="2"/>
  <c r="D65" i="2"/>
  <c r="E65" i="2"/>
  <c r="F65" i="2"/>
  <c r="G65" i="2"/>
  <c r="B66" i="2"/>
  <c r="C66" i="2"/>
  <c r="D66" i="2"/>
  <c r="E66" i="2"/>
  <c r="F66" i="2"/>
  <c r="G66" i="2"/>
  <c r="B67" i="2"/>
  <c r="C67" i="2"/>
  <c r="D67" i="2"/>
  <c r="E67" i="2"/>
  <c r="F67" i="2"/>
  <c r="G67" i="2"/>
  <c r="B68" i="2"/>
  <c r="C68" i="2"/>
  <c r="D68" i="2"/>
  <c r="E68" i="2"/>
  <c r="F68" i="2"/>
  <c r="G68" i="2"/>
  <c r="B69" i="2"/>
  <c r="C69" i="2"/>
  <c r="D69" i="2"/>
  <c r="E69" i="2"/>
  <c r="F69" i="2"/>
  <c r="G69" i="2"/>
  <c r="B70" i="2"/>
  <c r="C70" i="2"/>
  <c r="D70" i="2"/>
  <c r="E70" i="2"/>
  <c r="F70" i="2"/>
  <c r="G70" i="2"/>
  <c r="B71" i="2"/>
  <c r="C71" i="2"/>
  <c r="D71" i="2"/>
  <c r="E71" i="2"/>
  <c r="F71" i="2"/>
  <c r="G71" i="2"/>
  <c r="B72" i="2"/>
  <c r="C72" i="2"/>
  <c r="D72" i="2"/>
  <c r="E72" i="2"/>
  <c r="F72" i="2"/>
  <c r="G72" i="2"/>
  <c r="B73" i="2"/>
  <c r="C73" i="2"/>
  <c r="D73" i="2"/>
  <c r="E73" i="2"/>
  <c r="F73" i="2"/>
  <c r="G73" i="2"/>
  <c r="B74" i="2"/>
  <c r="C74" i="2"/>
  <c r="D74" i="2"/>
  <c r="E74" i="2"/>
  <c r="F74" i="2"/>
  <c r="G74" i="2"/>
  <c r="B75" i="2"/>
  <c r="C75" i="2"/>
  <c r="D75" i="2"/>
  <c r="E75" i="2"/>
  <c r="F75" i="2"/>
  <c r="G75" i="2"/>
  <c r="B76" i="2"/>
  <c r="C76" i="2"/>
  <c r="D76" i="2"/>
  <c r="E76" i="2"/>
  <c r="F76" i="2"/>
  <c r="G76" i="2"/>
  <c r="B77" i="2"/>
  <c r="C77" i="2"/>
  <c r="D77" i="2"/>
  <c r="E77" i="2"/>
  <c r="F77" i="2"/>
  <c r="G77" i="2"/>
  <c r="B78" i="2"/>
  <c r="C78" i="2"/>
  <c r="D78" i="2"/>
  <c r="E78" i="2"/>
  <c r="F78" i="2"/>
  <c r="G78" i="2"/>
  <c r="B79" i="2"/>
  <c r="C79" i="2"/>
  <c r="D79" i="2"/>
  <c r="E79" i="2"/>
  <c r="F79" i="2"/>
  <c r="G79" i="2"/>
  <c r="B80" i="2"/>
  <c r="C80" i="2"/>
  <c r="D80" i="2"/>
  <c r="E80" i="2"/>
  <c r="F80" i="2"/>
  <c r="G80" i="2"/>
  <c r="B81" i="2"/>
  <c r="C81" i="2"/>
  <c r="D81" i="2"/>
  <c r="E81" i="2"/>
  <c r="F81" i="2"/>
  <c r="G81" i="2"/>
  <c r="B82" i="2"/>
  <c r="C82" i="2"/>
  <c r="D82" i="2"/>
  <c r="E82" i="2"/>
  <c r="F82" i="2"/>
  <c r="G82" i="2"/>
  <c r="B83" i="2"/>
  <c r="C83" i="2"/>
  <c r="D83" i="2"/>
  <c r="E83" i="2"/>
  <c r="F83" i="2"/>
  <c r="G83" i="2"/>
  <c r="B84" i="2"/>
  <c r="C84" i="2"/>
  <c r="D84" i="2"/>
  <c r="E84" i="2"/>
  <c r="F84" i="2"/>
  <c r="G84" i="2"/>
  <c r="B85" i="2"/>
  <c r="C85" i="2"/>
  <c r="D85" i="2"/>
  <c r="E85" i="2"/>
  <c r="F85" i="2"/>
  <c r="G85" i="2"/>
  <c r="B86" i="2"/>
  <c r="C86" i="2"/>
  <c r="D86" i="2"/>
  <c r="E86" i="2"/>
  <c r="F86" i="2"/>
  <c r="G86" i="2"/>
  <c r="B87" i="2"/>
  <c r="C87" i="2"/>
  <c r="D87" i="2"/>
  <c r="E87" i="2"/>
  <c r="F87" i="2"/>
  <c r="G87" i="2"/>
  <c r="B88" i="2"/>
  <c r="C88" i="2"/>
  <c r="D88" i="2"/>
  <c r="E88" i="2"/>
  <c r="F88" i="2"/>
  <c r="G88" i="2"/>
  <c r="B89" i="2"/>
  <c r="C89" i="2"/>
  <c r="D89" i="2"/>
  <c r="E89" i="2"/>
  <c r="F89" i="2"/>
  <c r="G89" i="2"/>
  <c r="B90" i="2"/>
  <c r="C90" i="2"/>
  <c r="D90" i="2"/>
  <c r="E90" i="2"/>
  <c r="F90" i="2"/>
  <c r="G90" i="2"/>
  <c r="B91" i="2"/>
  <c r="C91" i="2"/>
  <c r="D91" i="2"/>
  <c r="E91" i="2"/>
  <c r="F91" i="2"/>
  <c r="G91" i="2"/>
  <c r="B92" i="2"/>
  <c r="C92" i="2"/>
  <c r="D92" i="2"/>
  <c r="E92" i="2"/>
  <c r="F92" i="2"/>
  <c r="G92" i="2"/>
  <c r="B93" i="2"/>
  <c r="C93" i="2"/>
  <c r="D93" i="2"/>
  <c r="E93" i="2"/>
  <c r="F93" i="2"/>
  <c r="G93" i="2"/>
  <c r="B94" i="2"/>
  <c r="C94" i="2"/>
  <c r="D94" i="2"/>
  <c r="E94" i="2"/>
  <c r="F94" i="2"/>
  <c r="G94" i="2"/>
  <c r="B95" i="2"/>
  <c r="C95" i="2"/>
  <c r="D95" i="2"/>
  <c r="E95" i="2"/>
  <c r="F95" i="2"/>
  <c r="G95" i="2"/>
  <c r="B96" i="2"/>
  <c r="C96" i="2"/>
  <c r="D96" i="2"/>
  <c r="E96" i="2"/>
  <c r="F96" i="2"/>
  <c r="G96" i="2"/>
  <c r="B97" i="2"/>
  <c r="C97" i="2"/>
  <c r="D97" i="2"/>
  <c r="E97" i="2"/>
  <c r="F97" i="2"/>
  <c r="G97" i="2"/>
  <c r="B98" i="2"/>
  <c r="C98" i="2"/>
  <c r="D98" i="2"/>
  <c r="E98" i="2"/>
  <c r="F98" i="2"/>
  <c r="G98" i="2"/>
  <c r="B99" i="2"/>
  <c r="C99" i="2"/>
  <c r="D99" i="2"/>
  <c r="E99" i="2"/>
  <c r="F99" i="2"/>
  <c r="G99" i="2"/>
  <c r="B100" i="2"/>
  <c r="C100" i="2"/>
  <c r="D100" i="2"/>
  <c r="E100" i="2"/>
  <c r="F100" i="2"/>
  <c r="G100" i="2"/>
  <c r="B101" i="2"/>
  <c r="C101" i="2"/>
  <c r="D101" i="2"/>
  <c r="E101" i="2"/>
  <c r="F101" i="2"/>
  <c r="G101" i="2"/>
  <c r="B102" i="2"/>
  <c r="C102" i="2"/>
  <c r="D102" i="2"/>
  <c r="E102" i="2"/>
  <c r="F102" i="2"/>
  <c r="G102" i="2"/>
  <c r="B103" i="2"/>
  <c r="C103" i="2"/>
  <c r="D103" i="2"/>
  <c r="E103" i="2"/>
  <c r="F103" i="2"/>
  <c r="G103" i="2"/>
  <c r="B104" i="2"/>
  <c r="C104" i="2"/>
  <c r="D104" i="2"/>
  <c r="E104" i="2"/>
  <c r="F104" i="2"/>
  <c r="G104" i="2"/>
  <c r="B105" i="2"/>
  <c r="C105" i="2"/>
  <c r="D105" i="2"/>
  <c r="E105" i="2"/>
  <c r="F105" i="2"/>
  <c r="G105" i="2"/>
  <c r="B106" i="2"/>
  <c r="C106" i="2"/>
  <c r="D106" i="2"/>
  <c r="E106" i="2"/>
  <c r="F106" i="2"/>
  <c r="G106" i="2"/>
  <c r="B107" i="2"/>
  <c r="C107" i="2"/>
  <c r="D107" i="2"/>
  <c r="E107" i="2"/>
  <c r="F107" i="2"/>
  <c r="G107" i="2"/>
  <c r="B108" i="2"/>
  <c r="C108" i="2"/>
  <c r="D108" i="2"/>
  <c r="E108" i="2"/>
  <c r="F108" i="2"/>
  <c r="G108" i="2"/>
  <c r="B109" i="2"/>
  <c r="C109" i="2"/>
  <c r="D109" i="2"/>
  <c r="E109" i="2"/>
  <c r="F109" i="2"/>
  <c r="G109" i="2"/>
  <c r="B110" i="2"/>
  <c r="C110" i="2"/>
  <c r="D110" i="2"/>
  <c r="E110" i="2"/>
  <c r="F110" i="2"/>
  <c r="G110" i="2"/>
  <c r="B111" i="2"/>
  <c r="C111" i="2"/>
  <c r="D111" i="2"/>
  <c r="E111" i="2"/>
  <c r="F111" i="2"/>
  <c r="G111" i="2"/>
  <c r="B112" i="2"/>
  <c r="C112" i="2"/>
  <c r="D112" i="2"/>
  <c r="E112" i="2"/>
  <c r="F112" i="2"/>
  <c r="G112" i="2"/>
  <c r="B113" i="2"/>
  <c r="C113" i="2"/>
  <c r="D113" i="2"/>
  <c r="E113" i="2"/>
  <c r="F113" i="2"/>
  <c r="G113" i="2"/>
  <c r="B114" i="2"/>
  <c r="C114" i="2"/>
  <c r="D114" i="2"/>
  <c r="E114" i="2"/>
  <c r="F114" i="2"/>
  <c r="G114" i="2"/>
  <c r="B115" i="2"/>
  <c r="C115" i="2"/>
  <c r="D115" i="2"/>
  <c r="E115" i="2"/>
  <c r="F115" i="2"/>
  <c r="G115" i="2"/>
  <c r="B116" i="2"/>
  <c r="C116" i="2"/>
  <c r="D116" i="2"/>
  <c r="E116" i="2"/>
  <c r="F116" i="2"/>
  <c r="G116" i="2"/>
  <c r="B117" i="2"/>
  <c r="C117" i="2"/>
  <c r="D117" i="2"/>
  <c r="E117" i="2"/>
  <c r="F117" i="2"/>
  <c r="G117" i="2"/>
  <c r="B118" i="2"/>
  <c r="C118" i="2"/>
  <c r="D118" i="2"/>
  <c r="E118" i="2"/>
  <c r="F118" i="2"/>
  <c r="G118" i="2"/>
  <c r="B119" i="2"/>
  <c r="C119" i="2"/>
  <c r="D119" i="2"/>
  <c r="E119" i="2"/>
  <c r="F119" i="2"/>
  <c r="G119" i="2"/>
  <c r="B120" i="2"/>
  <c r="C120" i="2"/>
  <c r="D120" i="2"/>
  <c r="E120" i="2"/>
  <c r="F120" i="2"/>
  <c r="G120" i="2"/>
  <c r="B121" i="2"/>
  <c r="C121" i="2"/>
  <c r="D121" i="2"/>
  <c r="E121" i="2"/>
  <c r="F121" i="2"/>
  <c r="G121" i="2"/>
  <c r="B122" i="2"/>
  <c r="C122" i="2"/>
  <c r="D122" i="2"/>
  <c r="E122" i="2"/>
  <c r="F122" i="2"/>
  <c r="G122" i="2"/>
  <c r="B123" i="2"/>
  <c r="C123" i="2"/>
  <c r="D123" i="2"/>
  <c r="E123" i="2"/>
  <c r="F123" i="2"/>
  <c r="G123" i="2"/>
  <c r="B124" i="2"/>
  <c r="C124" i="2"/>
  <c r="D124" i="2"/>
  <c r="E124" i="2"/>
  <c r="F124" i="2"/>
  <c r="G124" i="2"/>
  <c r="B125" i="2"/>
  <c r="C125" i="2"/>
  <c r="D125" i="2"/>
  <c r="E125" i="2"/>
  <c r="F125" i="2"/>
  <c r="G125" i="2"/>
  <c r="B126" i="2"/>
  <c r="C126" i="2"/>
  <c r="D126" i="2"/>
  <c r="E126" i="2"/>
  <c r="F126" i="2"/>
  <c r="G126" i="2"/>
  <c r="B127" i="2"/>
  <c r="C127" i="2"/>
  <c r="D127" i="2"/>
  <c r="E127" i="2"/>
  <c r="F127" i="2"/>
  <c r="G127" i="2"/>
  <c r="B128" i="2"/>
  <c r="C128" i="2"/>
  <c r="D128" i="2"/>
  <c r="E128" i="2"/>
  <c r="F128" i="2"/>
  <c r="G128" i="2"/>
  <c r="B129" i="2"/>
  <c r="C129" i="2"/>
  <c r="D129" i="2"/>
  <c r="E129" i="2"/>
  <c r="F129" i="2"/>
  <c r="G129" i="2"/>
  <c r="B130" i="2"/>
  <c r="C130" i="2"/>
  <c r="D130" i="2"/>
  <c r="E130" i="2"/>
  <c r="F130" i="2"/>
  <c r="G130" i="2"/>
  <c r="B131" i="2"/>
  <c r="C131" i="2"/>
  <c r="D131" i="2"/>
  <c r="E131" i="2"/>
  <c r="F131" i="2"/>
  <c r="G131" i="2"/>
  <c r="B132" i="2"/>
  <c r="C132" i="2"/>
  <c r="D132" i="2"/>
  <c r="E132" i="2"/>
  <c r="F132" i="2"/>
  <c r="G132" i="2"/>
  <c r="B133" i="2"/>
  <c r="C133" i="2"/>
  <c r="D133" i="2"/>
  <c r="E133" i="2"/>
  <c r="F133" i="2"/>
  <c r="G133" i="2"/>
  <c r="B134" i="2"/>
  <c r="C134" i="2"/>
  <c r="D134" i="2"/>
  <c r="E134" i="2"/>
  <c r="F134" i="2"/>
  <c r="G134" i="2"/>
  <c r="B135" i="2"/>
  <c r="C135" i="2"/>
  <c r="D135" i="2"/>
  <c r="E135" i="2"/>
  <c r="F135" i="2"/>
  <c r="G135" i="2"/>
  <c r="B136" i="2"/>
  <c r="C136" i="2"/>
  <c r="D136" i="2"/>
  <c r="E136" i="2"/>
  <c r="F136" i="2"/>
  <c r="G136" i="2"/>
  <c r="B137" i="2"/>
  <c r="C137" i="2"/>
  <c r="D137" i="2"/>
  <c r="E137" i="2"/>
  <c r="F137" i="2"/>
  <c r="G137" i="2"/>
  <c r="B138" i="2"/>
  <c r="C138" i="2"/>
  <c r="D138" i="2"/>
  <c r="E138" i="2"/>
  <c r="F138" i="2"/>
  <c r="G138" i="2"/>
  <c r="B139" i="2"/>
  <c r="C139" i="2"/>
  <c r="D139" i="2"/>
  <c r="E139" i="2"/>
  <c r="F139" i="2"/>
  <c r="G139" i="2"/>
  <c r="D139" i="4"/>
  <c r="C139" i="4"/>
  <c r="D138" i="4"/>
  <c r="C138" i="4"/>
  <c r="D137" i="4"/>
  <c r="C137" i="4"/>
  <c r="D136" i="4"/>
  <c r="C136" i="4"/>
  <c r="D135" i="4"/>
  <c r="C135" i="4"/>
  <c r="D134" i="4"/>
  <c r="C134" i="4"/>
  <c r="D133" i="4"/>
  <c r="C133" i="4"/>
  <c r="D132" i="4"/>
  <c r="C132" i="4"/>
  <c r="D131" i="4"/>
  <c r="C131" i="4"/>
  <c r="D130" i="4"/>
  <c r="C130" i="4"/>
  <c r="D129" i="4"/>
  <c r="C129" i="4"/>
  <c r="D128" i="4"/>
  <c r="C128" i="4"/>
  <c r="D127" i="4"/>
  <c r="C127" i="4"/>
  <c r="D126" i="4"/>
  <c r="C126" i="4"/>
  <c r="D125" i="4"/>
  <c r="C125" i="4"/>
  <c r="D124" i="4"/>
  <c r="C124" i="4"/>
  <c r="D123" i="4"/>
  <c r="C123" i="4"/>
  <c r="D122" i="4"/>
  <c r="C122" i="4"/>
  <c r="D121" i="4"/>
  <c r="C121" i="4"/>
  <c r="D120" i="4"/>
  <c r="C120" i="4"/>
  <c r="D119" i="4"/>
  <c r="C119" i="4"/>
  <c r="D118" i="4"/>
  <c r="C118" i="4"/>
  <c r="D117" i="4"/>
  <c r="C117" i="4"/>
  <c r="D116" i="4"/>
  <c r="C116" i="4"/>
  <c r="D115" i="4"/>
  <c r="C115" i="4"/>
  <c r="D114" i="4"/>
  <c r="C114" i="4"/>
  <c r="D113" i="4"/>
  <c r="C113" i="4"/>
  <c r="D112" i="4"/>
  <c r="C112" i="4"/>
  <c r="D111" i="4"/>
  <c r="C111" i="4"/>
  <c r="D110" i="4"/>
  <c r="C110" i="4"/>
  <c r="D109" i="4"/>
  <c r="C109" i="4"/>
  <c r="D108" i="4"/>
  <c r="C108" i="4"/>
  <c r="D107" i="4"/>
  <c r="C107" i="4"/>
  <c r="D106" i="4"/>
  <c r="C106" i="4"/>
  <c r="D105" i="4"/>
  <c r="C105" i="4"/>
  <c r="D104" i="4"/>
  <c r="C104" i="4"/>
  <c r="D103" i="4"/>
  <c r="C103" i="4"/>
  <c r="D102" i="4"/>
  <c r="C102" i="4"/>
  <c r="D101" i="4"/>
  <c r="C101" i="4"/>
  <c r="D100" i="4"/>
  <c r="C100" i="4"/>
  <c r="D99" i="4"/>
  <c r="C99" i="4"/>
  <c r="D98" i="4"/>
  <c r="C98" i="4"/>
  <c r="D97" i="4"/>
  <c r="C97" i="4"/>
  <c r="D96" i="4"/>
  <c r="C96" i="4"/>
  <c r="D95" i="4"/>
  <c r="C95" i="4"/>
  <c r="D94" i="4"/>
  <c r="C94" i="4"/>
  <c r="D93" i="4"/>
  <c r="C93" i="4"/>
  <c r="D92" i="4"/>
  <c r="C92" i="4"/>
  <c r="D91" i="4"/>
  <c r="C91" i="4"/>
  <c r="D90" i="4"/>
  <c r="C90" i="4"/>
  <c r="D89" i="4"/>
  <c r="C89" i="4"/>
  <c r="D88" i="4"/>
  <c r="C88" i="4"/>
  <c r="D87" i="4"/>
  <c r="C87" i="4"/>
  <c r="D86" i="4"/>
  <c r="C86" i="4"/>
  <c r="D85" i="4"/>
  <c r="C85" i="4"/>
  <c r="D84" i="4"/>
  <c r="C84" i="4"/>
  <c r="D83" i="4"/>
  <c r="C83" i="4"/>
  <c r="D82" i="4"/>
  <c r="C82" i="4"/>
  <c r="D81" i="4"/>
  <c r="C81" i="4"/>
  <c r="D80" i="4"/>
  <c r="C80" i="4"/>
  <c r="D79" i="4"/>
  <c r="C79" i="4"/>
  <c r="D78" i="4"/>
  <c r="C78" i="4"/>
  <c r="D77" i="4"/>
  <c r="C77" i="4"/>
  <c r="D76" i="4"/>
  <c r="C76" i="4"/>
  <c r="D75" i="4"/>
  <c r="C75" i="4"/>
  <c r="D74" i="4"/>
  <c r="C74" i="4"/>
  <c r="D73" i="4"/>
  <c r="C73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D63" i="4"/>
  <c r="C63" i="4"/>
  <c r="D62" i="4"/>
  <c r="C62" i="4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C48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C3" i="3"/>
  <c r="D3" i="3"/>
  <c r="E3" i="3"/>
  <c r="F3" i="3"/>
  <c r="G3" i="3"/>
  <c r="C4" i="3"/>
  <c r="D4" i="3"/>
  <c r="E4" i="3"/>
  <c r="F4" i="3"/>
  <c r="G4" i="3"/>
  <c r="C5" i="3"/>
  <c r="D5" i="3"/>
  <c r="E5" i="3"/>
  <c r="F5" i="3"/>
  <c r="G5" i="3"/>
  <c r="C6" i="3"/>
  <c r="D6" i="3"/>
  <c r="E6" i="3"/>
  <c r="F6" i="3"/>
  <c r="G6" i="3"/>
  <c r="C7" i="3"/>
  <c r="D7" i="3"/>
  <c r="E7" i="3"/>
  <c r="F7" i="3"/>
  <c r="G7" i="3"/>
  <c r="C8" i="3"/>
  <c r="D8" i="3"/>
  <c r="E8" i="3"/>
  <c r="F8" i="3"/>
  <c r="G8" i="3"/>
  <c r="C9" i="3"/>
  <c r="D9" i="3"/>
  <c r="E9" i="3"/>
  <c r="F9" i="3"/>
  <c r="G9" i="3"/>
  <c r="C10" i="3"/>
  <c r="D10" i="3"/>
  <c r="E10" i="3"/>
  <c r="F10" i="3"/>
  <c r="G10" i="3"/>
  <c r="C11" i="3"/>
  <c r="D11" i="3"/>
  <c r="E11" i="3"/>
  <c r="F11" i="3"/>
  <c r="G11" i="3"/>
  <c r="C12" i="3"/>
  <c r="D12" i="3"/>
  <c r="E12" i="3"/>
  <c r="F12" i="3"/>
  <c r="G12" i="3"/>
  <c r="C13" i="3"/>
  <c r="D13" i="3"/>
  <c r="E13" i="3"/>
  <c r="F13" i="3"/>
  <c r="G13" i="3"/>
  <c r="C14" i="3"/>
  <c r="D14" i="3"/>
  <c r="E14" i="3"/>
  <c r="F14" i="3"/>
  <c r="G14" i="3"/>
  <c r="C15" i="3"/>
  <c r="D15" i="3"/>
  <c r="E15" i="3"/>
  <c r="F15" i="3"/>
  <c r="G15" i="3"/>
  <c r="C16" i="3"/>
  <c r="D16" i="3"/>
  <c r="E16" i="3"/>
  <c r="F16" i="3"/>
  <c r="G16" i="3"/>
  <c r="C17" i="3"/>
  <c r="D17" i="3"/>
  <c r="E17" i="3"/>
  <c r="F17" i="3"/>
  <c r="G17" i="3"/>
  <c r="C18" i="3"/>
  <c r="D18" i="3"/>
  <c r="E18" i="3"/>
  <c r="F18" i="3"/>
  <c r="G18" i="3"/>
  <c r="C19" i="3"/>
  <c r="D19" i="3"/>
  <c r="E19" i="3"/>
  <c r="F19" i="3"/>
  <c r="G19" i="3"/>
  <c r="C20" i="3"/>
  <c r="D20" i="3"/>
  <c r="E20" i="3"/>
  <c r="F20" i="3"/>
  <c r="G20" i="3"/>
  <c r="C21" i="3"/>
  <c r="D21" i="3"/>
  <c r="E21" i="3"/>
  <c r="F21" i="3"/>
  <c r="G21" i="3"/>
  <c r="C22" i="3"/>
  <c r="D22" i="3"/>
  <c r="E22" i="3"/>
  <c r="F22" i="3"/>
  <c r="G22" i="3"/>
  <c r="C23" i="3"/>
  <c r="D23" i="3"/>
  <c r="E23" i="3"/>
  <c r="F23" i="3"/>
  <c r="G23" i="3"/>
  <c r="C24" i="3"/>
  <c r="D24" i="3"/>
  <c r="E24" i="3"/>
  <c r="F24" i="3"/>
  <c r="G24" i="3"/>
  <c r="C25" i="3"/>
  <c r="D25" i="3"/>
  <c r="E25" i="3"/>
  <c r="F25" i="3"/>
  <c r="G25" i="3"/>
  <c r="C26" i="3"/>
  <c r="D26" i="3"/>
  <c r="E26" i="3"/>
  <c r="F26" i="3"/>
  <c r="G26" i="3"/>
  <c r="C27" i="3"/>
  <c r="D27" i="3"/>
  <c r="E27" i="3"/>
  <c r="F27" i="3"/>
  <c r="G27" i="3"/>
  <c r="C28" i="3"/>
  <c r="D28" i="3"/>
  <c r="E28" i="3"/>
  <c r="F28" i="3"/>
  <c r="G28" i="3"/>
  <c r="C29" i="3"/>
  <c r="D29" i="3"/>
  <c r="E29" i="3"/>
  <c r="F29" i="3"/>
  <c r="G29" i="3"/>
  <c r="C30" i="3"/>
  <c r="D30" i="3"/>
  <c r="E30" i="3"/>
  <c r="F30" i="3"/>
  <c r="G30" i="3"/>
  <c r="C31" i="3"/>
  <c r="D31" i="3"/>
  <c r="E31" i="3"/>
  <c r="F31" i="3"/>
  <c r="G31" i="3"/>
  <c r="C32" i="3"/>
  <c r="D32" i="3"/>
  <c r="E32" i="3"/>
  <c r="F32" i="3"/>
  <c r="G32" i="3"/>
  <c r="C33" i="3"/>
  <c r="D33" i="3"/>
  <c r="E33" i="3"/>
  <c r="F33" i="3"/>
  <c r="G33" i="3"/>
  <c r="C34" i="3"/>
  <c r="D34" i="3"/>
  <c r="E34" i="3"/>
  <c r="F34" i="3"/>
  <c r="G34" i="3"/>
  <c r="C35" i="3"/>
  <c r="D35" i="3"/>
  <c r="E35" i="3"/>
  <c r="F35" i="3"/>
  <c r="G35" i="3"/>
  <c r="C36" i="3"/>
  <c r="D36" i="3"/>
  <c r="E36" i="3"/>
  <c r="F36" i="3"/>
  <c r="G36" i="3"/>
  <c r="C37" i="3"/>
  <c r="D37" i="3"/>
  <c r="E37" i="3"/>
  <c r="F37" i="3"/>
  <c r="G37" i="3"/>
  <c r="C38" i="3"/>
  <c r="D38" i="3"/>
  <c r="E38" i="3"/>
  <c r="F38" i="3"/>
  <c r="G38" i="3"/>
  <c r="C39" i="3"/>
  <c r="D39" i="3"/>
  <c r="E39" i="3"/>
  <c r="F39" i="3"/>
  <c r="G39" i="3"/>
  <c r="C40" i="3"/>
  <c r="D40" i="3"/>
  <c r="E40" i="3"/>
  <c r="F40" i="3"/>
  <c r="G40" i="3"/>
  <c r="C41" i="3"/>
  <c r="D41" i="3"/>
  <c r="E41" i="3"/>
  <c r="F41" i="3"/>
  <c r="G41" i="3"/>
  <c r="C42" i="3"/>
  <c r="D42" i="3"/>
  <c r="E42" i="3"/>
  <c r="F42" i="3"/>
  <c r="G42" i="3"/>
  <c r="C43" i="3"/>
  <c r="D43" i="3"/>
  <c r="E43" i="3"/>
  <c r="F43" i="3"/>
  <c r="G43" i="3"/>
  <c r="C44" i="3"/>
  <c r="D44" i="3"/>
  <c r="E44" i="3"/>
  <c r="F44" i="3"/>
  <c r="G44" i="3"/>
  <c r="C45" i="3"/>
  <c r="D45" i="3"/>
  <c r="E45" i="3"/>
  <c r="F45" i="3"/>
  <c r="G45" i="3"/>
  <c r="C46" i="3"/>
  <c r="D46" i="3"/>
  <c r="E46" i="3"/>
  <c r="F46" i="3"/>
  <c r="G46" i="3"/>
  <c r="C47" i="3"/>
  <c r="D47" i="3"/>
  <c r="E47" i="3"/>
  <c r="F47" i="3"/>
  <c r="G47" i="3"/>
  <c r="C48" i="3"/>
  <c r="D48" i="3"/>
  <c r="E48" i="3"/>
  <c r="F48" i="3"/>
  <c r="G48" i="3"/>
  <c r="C49" i="3"/>
  <c r="D49" i="3"/>
  <c r="E49" i="3"/>
  <c r="F49" i="3"/>
  <c r="G49" i="3"/>
  <c r="C50" i="3"/>
  <c r="D50" i="3"/>
  <c r="E50" i="3"/>
  <c r="F50" i="3"/>
  <c r="G50" i="3"/>
  <c r="C51" i="3"/>
  <c r="D51" i="3"/>
  <c r="E51" i="3"/>
  <c r="F51" i="3"/>
  <c r="G51" i="3"/>
  <c r="C52" i="3"/>
  <c r="D52" i="3"/>
  <c r="E52" i="3"/>
  <c r="F52" i="3"/>
  <c r="G52" i="3"/>
  <c r="C53" i="3"/>
  <c r="D53" i="3"/>
  <c r="E53" i="3"/>
  <c r="F53" i="3"/>
  <c r="G53" i="3"/>
  <c r="C54" i="3"/>
  <c r="D54" i="3"/>
  <c r="E54" i="3"/>
  <c r="F54" i="3"/>
  <c r="G54" i="3"/>
  <c r="C55" i="3"/>
  <c r="D55" i="3"/>
  <c r="E55" i="3"/>
  <c r="F55" i="3"/>
  <c r="G55" i="3"/>
  <c r="C56" i="3"/>
  <c r="D56" i="3"/>
  <c r="E56" i="3"/>
  <c r="F56" i="3"/>
  <c r="G56" i="3"/>
  <c r="C57" i="3"/>
  <c r="D57" i="3"/>
  <c r="E57" i="3"/>
  <c r="F57" i="3"/>
  <c r="G57" i="3"/>
  <c r="C58" i="3"/>
  <c r="D58" i="3"/>
  <c r="E58" i="3"/>
  <c r="F58" i="3"/>
  <c r="G58" i="3"/>
  <c r="C59" i="3"/>
  <c r="D59" i="3"/>
  <c r="E59" i="3"/>
  <c r="F59" i="3"/>
  <c r="G59" i="3"/>
  <c r="C60" i="3"/>
  <c r="D60" i="3"/>
  <c r="E60" i="3"/>
  <c r="F60" i="3"/>
  <c r="G60" i="3"/>
  <c r="C61" i="3"/>
  <c r="D61" i="3"/>
  <c r="E61" i="3"/>
  <c r="F61" i="3"/>
  <c r="G61" i="3"/>
  <c r="C62" i="3"/>
  <c r="D62" i="3"/>
  <c r="E62" i="3"/>
  <c r="F62" i="3"/>
  <c r="G62" i="3"/>
  <c r="C63" i="3"/>
  <c r="D63" i="3"/>
  <c r="E63" i="3"/>
  <c r="F63" i="3"/>
  <c r="G63" i="3"/>
  <c r="C64" i="3"/>
  <c r="D64" i="3"/>
  <c r="E64" i="3"/>
  <c r="F64" i="3"/>
  <c r="G64" i="3"/>
  <c r="C65" i="3"/>
  <c r="D65" i="3"/>
  <c r="E65" i="3"/>
  <c r="F65" i="3"/>
  <c r="G65" i="3"/>
  <c r="C66" i="3"/>
  <c r="D66" i="3"/>
  <c r="E66" i="3"/>
  <c r="F66" i="3"/>
  <c r="G66" i="3"/>
  <c r="C67" i="3"/>
  <c r="D67" i="3"/>
  <c r="E67" i="3"/>
  <c r="F67" i="3"/>
  <c r="G67" i="3"/>
  <c r="C68" i="3"/>
  <c r="D68" i="3"/>
  <c r="E68" i="3"/>
  <c r="F68" i="3"/>
  <c r="G68" i="3"/>
  <c r="C69" i="3"/>
  <c r="D69" i="3"/>
  <c r="E69" i="3"/>
  <c r="F69" i="3"/>
  <c r="G69" i="3"/>
  <c r="C70" i="3"/>
  <c r="D70" i="3"/>
  <c r="E70" i="3"/>
  <c r="F70" i="3"/>
  <c r="G70" i="3"/>
  <c r="C71" i="3"/>
  <c r="D71" i="3"/>
  <c r="E71" i="3"/>
  <c r="F71" i="3"/>
  <c r="G71" i="3"/>
  <c r="C72" i="3"/>
  <c r="D72" i="3"/>
  <c r="E72" i="3"/>
  <c r="F72" i="3"/>
  <c r="G72" i="3"/>
  <c r="C73" i="3"/>
  <c r="D73" i="3"/>
  <c r="E73" i="3"/>
  <c r="F73" i="3"/>
  <c r="G73" i="3"/>
  <c r="C74" i="3"/>
  <c r="D74" i="3"/>
  <c r="E74" i="3"/>
  <c r="F74" i="3"/>
  <c r="G74" i="3"/>
  <c r="C75" i="3"/>
  <c r="D75" i="3"/>
  <c r="E75" i="3"/>
  <c r="F75" i="3"/>
  <c r="G75" i="3"/>
  <c r="C76" i="3"/>
  <c r="D76" i="3"/>
  <c r="E76" i="3"/>
  <c r="F76" i="3"/>
  <c r="G76" i="3"/>
  <c r="C77" i="3"/>
  <c r="D77" i="3"/>
  <c r="E77" i="3"/>
  <c r="F77" i="3"/>
  <c r="G77" i="3"/>
  <c r="C78" i="3"/>
  <c r="D78" i="3"/>
  <c r="E78" i="3"/>
  <c r="F78" i="3"/>
  <c r="G78" i="3"/>
  <c r="C79" i="3"/>
  <c r="D79" i="3"/>
  <c r="E79" i="3"/>
  <c r="F79" i="3"/>
  <c r="G79" i="3"/>
  <c r="C80" i="3"/>
  <c r="D80" i="3"/>
  <c r="E80" i="3"/>
  <c r="F80" i="3"/>
  <c r="G80" i="3"/>
  <c r="C81" i="3"/>
  <c r="D81" i="3"/>
  <c r="E81" i="3"/>
  <c r="F81" i="3"/>
  <c r="G81" i="3"/>
  <c r="C82" i="3"/>
  <c r="D82" i="3"/>
  <c r="E82" i="3"/>
  <c r="F82" i="3"/>
  <c r="G82" i="3"/>
  <c r="C83" i="3"/>
  <c r="D83" i="3"/>
  <c r="E83" i="3"/>
  <c r="F83" i="3"/>
  <c r="G83" i="3"/>
  <c r="C84" i="3"/>
  <c r="D84" i="3"/>
  <c r="E84" i="3"/>
  <c r="F84" i="3"/>
  <c r="G84" i="3"/>
  <c r="C85" i="3"/>
  <c r="D85" i="3"/>
  <c r="E85" i="3"/>
  <c r="F85" i="3"/>
  <c r="G85" i="3"/>
  <c r="C86" i="3"/>
  <c r="D86" i="3"/>
  <c r="E86" i="3"/>
  <c r="F86" i="3"/>
  <c r="G86" i="3"/>
  <c r="C87" i="3"/>
  <c r="D87" i="3"/>
  <c r="E87" i="3"/>
  <c r="F87" i="3"/>
  <c r="G87" i="3"/>
  <c r="C88" i="3"/>
  <c r="D88" i="3"/>
  <c r="E88" i="3"/>
  <c r="F88" i="3"/>
  <c r="G88" i="3"/>
  <c r="C89" i="3"/>
  <c r="D89" i="3"/>
  <c r="E89" i="3"/>
  <c r="F89" i="3"/>
  <c r="G89" i="3"/>
  <c r="C90" i="3"/>
  <c r="D90" i="3"/>
  <c r="E90" i="3"/>
  <c r="F90" i="3"/>
  <c r="G90" i="3"/>
  <c r="C91" i="3"/>
  <c r="D91" i="3"/>
  <c r="E91" i="3"/>
  <c r="F91" i="3"/>
  <c r="G91" i="3"/>
  <c r="C92" i="3"/>
  <c r="D92" i="3"/>
  <c r="E92" i="3"/>
  <c r="F92" i="3"/>
  <c r="G92" i="3"/>
  <c r="C93" i="3"/>
  <c r="D93" i="3"/>
  <c r="E93" i="3"/>
  <c r="F93" i="3"/>
  <c r="G93" i="3"/>
  <c r="C94" i="3"/>
  <c r="D94" i="3"/>
  <c r="E94" i="3"/>
  <c r="F94" i="3"/>
  <c r="G94" i="3"/>
  <c r="C95" i="3"/>
  <c r="D95" i="3"/>
  <c r="E95" i="3"/>
  <c r="F95" i="3"/>
  <c r="G95" i="3"/>
  <c r="C96" i="3"/>
  <c r="D96" i="3"/>
  <c r="E96" i="3"/>
  <c r="F96" i="3"/>
  <c r="G96" i="3"/>
  <c r="C97" i="3"/>
  <c r="D97" i="3"/>
  <c r="E97" i="3"/>
  <c r="F97" i="3"/>
  <c r="G97" i="3"/>
  <c r="C98" i="3"/>
  <c r="D98" i="3"/>
  <c r="E98" i="3"/>
  <c r="F98" i="3"/>
  <c r="G98" i="3"/>
  <c r="C99" i="3"/>
  <c r="D99" i="3"/>
  <c r="E99" i="3"/>
  <c r="F99" i="3"/>
  <c r="G99" i="3"/>
  <c r="C100" i="3"/>
  <c r="D100" i="3"/>
  <c r="E100" i="3"/>
  <c r="F100" i="3"/>
  <c r="G100" i="3"/>
  <c r="C101" i="3"/>
  <c r="D101" i="3"/>
  <c r="E101" i="3"/>
  <c r="F101" i="3"/>
  <c r="G101" i="3"/>
  <c r="C102" i="3"/>
  <c r="D102" i="3"/>
  <c r="E102" i="3"/>
  <c r="F102" i="3"/>
  <c r="G102" i="3"/>
  <c r="C103" i="3"/>
  <c r="D103" i="3"/>
  <c r="E103" i="3"/>
  <c r="F103" i="3"/>
  <c r="G103" i="3"/>
  <c r="C104" i="3"/>
  <c r="D104" i="3"/>
  <c r="E104" i="3"/>
  <c r="F104" i="3"/>
  <c r="G104" i="3"/>
  <c r="C105" i="3"/>
  <c r="D105" i="3"/>
  <c r="E105" i="3"/>
  <c r="F105" i="3"/>
  <c r="G105" i="3"/>
  <c r="C106" i="3"/>
  <c r="D106" i="3"/>
  <c r="E106" i="3"/>
  <c r="F106" i="3"/>
  <c r="G106" i="3"/>
  <c r="C107" i="3"/>
  <c r="D107" i="3"/>
  <c r="E107" i="3"/>
  <c r="F107" i="3"/>
  <c r="G107" i="3"/>
  <c r="C108" i="3"/>
  <c r="D108" i="3"/>
  <c r="E108" i="3"/>
  <c r="F108" i="3"/>
  <c r="G108" i="3"/>
  <c r="C109" i="3"/>
  <c r="D109" i="3"/>
  <c r="E109" i="3"/>
  <c r="F109" i="3"/>
  <c r="G109" i="3"/>
  <c r="C110" i="3"/>
  <c r="D110" i="3"/>
  <c r="E110" i="3"/>
  <c r="F110" i="3"/>
  <c r="G110" i="3"/>
  <c r="C111" i="3"/>
  <c r="D111" i="3"/>
  <c r="E111" i="3"/>
  <c r="F111" i="3"/>
  <c r="G111" i="3"/>
  <c r="C112" i="3"/>
  <c r="D112" i="3"/>
  <c r="E112" i="3"/>
  <c r="F112" i="3"/>
  <c r="G112" i="3"/>
  <c r="C113" i="3"/>
  <c r="D113" i="3"/>
  <c r="E113" i="3"/>
  <c r="F113" i="3"/>
  <c r="G113" i="3"/>
  <c r="C114" i="3"/>
  <c r="D114" i="3"/>
  <c r="E114" i="3"/>
  <c r="F114" i="3"/>
  <c r="G114" i="3"/>
  <c r="C115" i="3"/>
  <c r="D115" i="3"/>
  <c r="E115" i="3"/>
  <c r="F115" i="3"/>
  <c r="G115" i="3"/>
  <c r="C116" i="3"/>
  <c r="D116" i="3"/>
  <c r="E116" i="3"/>
  <c r="F116" i="3"/>
  <c r="G116" i="3"/>
  <c r="C117" i="3"/>
  <c r="D117" i="3"/>
  <c r="E117" i="3"/>
  <c r="F117" i="3"/>
  <c r="G117" i="3"/>
  <c r="C118" i="3"/>
  <c r="D118" i="3"/>
  <c r="E118" i="3"/>
  <c r="F118" i="3"/>
  <c r="G118" i="3"/>
  <c r="C119" i="3"/>
  <c r="D119" i="3"/>
  <c r="E119" i="3"/>
  <c r="F119" i="3"/>
  <c r="G119" i="3"/>
  <c r="C120" i="3"/>
  <c r="D120" i="3"/>
  <c r="E120" i="3"/>
  <c r="F120" i="3"/>
  <c r="G120" i="3"/>
  <c r="C121" i="3"/>
  <c r="D121" i="3"/>
  <c r="E121" i="3"/>
  <c r="F121" i="3"/>
  <c r="G121" i="3"/>
  <c r="C122" i="3"/>
  <c r="D122" i="3"/>
  <c r="E122" i="3"/>
  <c r="F122" i="3"/>
  <c r="G122" i="3"/>
  <c r="C123" i="3"/>
  <c r="D123" i="3"/>
  <c r="E123" i="3"/>
  <c r="F123" i="3"/>
  <c r="G123" i="3"/>
  <c r="C124" i="3"/>
  <c r="D124" i="3"/>
  <c r="E124" i="3"/>
  <c r="F124" i="3"/>
  <c r="G124" i="3"/>
  <c r="C125" i="3"/>
  <c r="D125" i="3"/>
  <c r="E125" i="3"/>
  <c r="F125" i="3"/>
  <c r="G125" i="3"/>
  <c r="C126" i="3"/>
  <c r="D126" i="3"/>
  <c r="E126" i="3"/>
  <c r="F126" i="3"/>
  <c r="G126" i="3"/>
  <c r="C127" i="3"/>
  <c r="D127" i="3"/>
  <c r="E127" i="3"/>
  <c r="F127" i="3"/>
  <c r="G127" i="3"/>
  <c r="C128" i="3"/>
  <c r="D128" i="3"/>
  <c r="E128" i="3"/>
  <c r="F128" i="3"/>
  <c r="G128" i="3"/>
  <c r="C129" i="3"/>
  <c r="D129" i="3"/>
  <c r="E129" i="3"/>
  <c r="F129" i="3"/>
  <c r="G129" i="3"/>
  <c r="C130" i="3"/>
  <c r="D130" i="3"/>
  <c r="E130" i="3"/>
  <c r="F130" i="3"/>
  <c r="G130" i="3"/>
  <c r="C131" i="3"/>
  <c r="D131" i="3"/>
  <c r="E131" i="3"/>
  <c r="F131" i="3"/>
  <c r="G131" i="3"/>
  <c r="C132" i="3"/>
  <c r="D132" i="3"/>
  <c r="E132" i="3"/>
  <c r="F132" i="3"/>
  <c r="G132" i="3"/>
  <c r="C133" i="3"/>
  <c r="D133" i="3"/>
  <c r="E133" i="3"/>
  <c r="F133" i="3"/>
  <c r="G133" i="3"/>
  <c r="C134" i="3"/>
  <c r="D134" i="3"/>
  <c r="E134" i="3"/>
  <c r="F134" i="3"/>
  <c r="G134" i="3"/>
  <c r="C135" i="3"/>
  <c r="D135" i="3"/>
  <c r="E135" i="3"/>
  <c r="F135" i="3"/>
  <c r="G135" i="3"/>
  <c r="C136" i="3"/>
  <c r="D136" i="3"/>
  <c r="E136" i="3"/>
  <c r="F136" i="3"/>
  <c r="G136" i="3"/>
  <c r="C137" i="3"/>
  <c r="D137" i="3"/>
  <c r="E137" i="3"/>
  <c r="F137" i="3"/>
  <c r="G137" i="3"/>
  <c r="C138" i="3"/>
  <c r="D138" i="3"/>
  <c r="E138" i="3"/>
  <c r="F138" i="3"/>
  <c r="G138" i="3"/>
  <c r="C139" i="3"/>
  <c r="D139" i="3"/>
  <c r="E139" i="3"/>
  <c r="F139" i="3"/>
  <c r="G139" i="3"/>
  <c r="G2" i="3"/>
  <c r="F2" i="3"/>
  <c r="E2" i="3"/>
  <c r="D2" i="3"/>
  <c r="C2" i="3"/>
  <c r="G2" i="2"/>
  <c r="F2" i="2"/>
  <c r="E2" i="2"/>
  <c r="D2" i="2"/>
  <c r="C2" i="2"/>
  <c r="B2" i="2"/>
</calcChain>
</file>

<file path=xl/sharedStrings.xml><?xml version="1.0" encoding="utf-8"?>
<sst xmlns="http://schemas.openxmlformats.org/spreadsheetml/2006/main" count="28" uniqueCount="7">
  <si>
    <t>Time</t>
  </si>
  <si>
    <t>Year</t>
  </si>
  <si>
    <t>Month</t>
  </si>
  <si>
    <t>Day</t>
  </si>
  <si>
    <t>Hours</t>
  </si>
  <si>
    <t>Minutes</t>
  </si>
  <si>
    <t>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</si>
</sst>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"/>
  <sheetViews>
    <sheetView topLeftCell="A103" workbookViewId="0">
      <selection activeCell="A72" sqref="A72:XFD7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>
        <v>1E-3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</row>
    <row r="4" spans="1:7" x14ac:dyDescent="0.25">
      <c r="A4">
        <v>2E-3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>
        <v>3.0000000000000001E-3</v>
      </c>
      <c r="B5">
        <v>0</v>
      </c>
      <c r="C5">
        <v>0</v>
      </c>
      <c r="D5">
        <v>0</v>
      </c>
      <c r="E5">
        <v>0</v>
      </c>
      <c r="F5">
        <v>1</v>
      </c>
      <c r="G5">
        <v>1</v>
      </c>
    </row>
    <row r="6" spans="1:7" x14ac:dyDescent="0.25">
      <c r="A6">
        <v>4.0000000000000001E-3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</row>
    <row r="7" spans="1:7" x14ac:dyDescent="0.25">
      <c r="A7">
        <v>5.0000000000000001E-3</v>
      </c>
      <c r="B7">
        <v>0</v>
      </c>
      <c r="C7">
        <v>0</v>
      </c>
      <c r="D7">
        <v>0</v>
      </c>
      <c r="E7">
        <v>1</v>
      </c>
      <c r="F7">
        <v>0</v>
      </c>
      <c r="G7">
        <v>1</v>
      </c>
    </row>
    <row r="8" spans="1:7" x14ac:dyDescent="0.25">
      <c r="A8">
        <v>6.0000000000000001E-3</v>
      </c>
      <c r="B8">
        <v>0</v>
      </c>
      <c r="C8">
        <v>0</v>
      </c>
      <c r="D8">
        <v>0</v>
      </c>
      <c r="E8">
        <v>1</v>
      </c>
      <c r="F8">
        <v>1</v>
      </c>
      <c r="G8">
        <v>0</v>
      </c>
    </row>
    <row r="9" spans="1:7" x14ac:dyDescent="0.25">
      <c r="A9">
        <v>7.0000000000000001E-3</v>
      </c>
      <c r="B9">
        <v>0</v>
      </c>
      <c r="C9">
        <v>0</v>
      </c>
      <c r="D9">
        <v>0</v>
      </c>
      <c r="E9">
        <v>1</v>
      </c>
      <c r="F9">
        <v>1</v>
      </c>
      <c r="G9">
        <v>1</v>
      </c>
    </row>
    <row r="10" spans="1:7" x14ac:dyDescent="0.25">
      <c r="A10">
        <v>8.0000000000000002E-3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</row>
    <row r="11" spans="1:7" x14ac:dyDescent="0.25">
      <c r="A11">
        <v>8.9999999999999993E-3</v>
      </c>
      <c r="B11">
        <v>0</v>
      </c>
      <c r="C11">
        <v>0</v>
      </c>
      <c r="D11">
        <v>1</v>
      </c>
      <c r="E11">
        <v>0</v>
      </c>
      <c r="F11">
        <v>0</v>
      </c>
      <c r="G11">
        <v>1</v>
      </c>
    </row>
    <row r="12" spans="1:7" x14ac:dyDescent="0.25">
      <c r="A12">
        <v>0.01</v>
      </c>
      <c r="B12">
        <v>0</v>
      </c>
      <c r="C12">
        <v>0</v>
      </c>
      <c r="D12">
        <v>1</v>
      </c>
      <c r="E12">
        <v>0</v>
      </c>
      <c r="F12">
        <v>1</v>
      </c>
      <c r="G12">
        <v>0</v>
      </c>
    </row>
    <row r="13" spans="1:7" x14ac:dyDescent="0.25">
      <c r="A13">
        <v>1.0999999999999999E-2</v>
      </c>
      <c r="B13">
        <v>0</v>
      </c>
      <c r="C13">
        <v>0</v>
      </c>
      <c r="D13">
        <v>1</v>
      </c>
      <c r="E13">
        <v>0</v>
      </c>
      <c r="F13">
        <v>1</v>
      </c>
      <c r="G13">
        <v>1</v>
      </c>
    </row>
    <row r="14" spans="1:7" x14ac:dyDescent="0.25">
      <c r="A14">
        <v>1.2E-2</v>
      </c>
      <c r="B14">
        <v>0</v>
      </c>
      <c r="C14">
        <v>0</v>
      </c>
      <c r="D14">
        <v>1</v>
      </c>
      <c r="E14">
        <v>1</v>
      </c>
      <c r="F14">
        <v>0</v>
      </c>
      <c r="G14">
        <v>0</v>
      </c>
    </row>
    <row r="15" spans="1:7" x14ac:dyDescent="0.25">
      <c r="A15">
        <v>1.2999999999999999E-2</v>
      </c>
      <c r="B15">
        <v>0</v>
      </c>
      <c r="C15">
        <v>0</v>
      </c>
      <c r="D15">
        <v>1</v>
      </c>
      <c r="E15">
        <v>1</v>
      </c>
      <c r="F15">
        <v>0</v>
      </c>
      <c r="G15">
        <v>1</v>
      </c>
    </row>
    <row r="16" spans="1:7" x14ac:dyDescent="0.25">
      <c r="A16">
        <v>1.4E-2</v>
      </c>
      <c r="B16">
        <v>0</v>
      </c>
      <c r="C16">
        <v>0</v>
      </c>
      <c r="D16">
        <v>1</v>
      </c>
      <c r="E16">
        <v>1</v>
      </c>
      <c r="F16">
        <v>1</v>
      </c>
      <c r="G16">
        <v>0</v>
      </c>
    </row>
    <row r="17" spans="1:7" x14ac:dyDescent="0.25">
      <c r="A17">
        <v>1.4999999999999999E-2</v>
      </c>
      <c r="B17">
        <v>0</v>
      </c>
      <c r="C17">
        <v>0</v>
      </c>
      <c r="D17">
        <v>1</v>
      </c>
      <c r="E17">
        <v>1</v>
      </c>
      <c r="F17">
        <v>1</v>
      </c>
      <c r="G17">
        <v>1</v>
      </c>
    </row>
    <row r="18" spans="1:7" x14ac:dyDescent="0.25">
      <c r="A18">
        <v>1.6E-2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</row>
    <row r="19" spans="1:7" x14ac:dyDescent="0.25">
      <c r="A19">
        <v>1.7000000000000001E-2</v>
      </c>
      <c r="B19">
        <v>0</v>
      </c>
      <c r="C19">
        <v>1</v>
      </c>
      <c r="D19">
        <v>0</v>
      </c>
      <c r="E19">
        <v>0</v>
      </c>
      <c r="F19">
        <v>0</v>
      </c>
      <c r="G19">
        <v>1</v>
      </c>
    </row>
    <row r="20" spans="1:7" x14ac:dyDescent="0.25">
      <c r="A20">
        <v>1.7999999999999999E-2</v>
      </c>
      <c r="B20">
        <v>0</v>
      </c>
      <c r="C20">
        <v>1</v>
      </c>
      <c r="D20">
        <v>0</v>
      </c>
      <c r="E20">
        <v>0</v>
      </c>
      <c r="F20">
        <v>1</v>
      </c>
      <c r="G20">
        <v>0</v>
      </c>
    </row>
    <row r="21" spans="1:7" x14ac:dyDescent="0.25">
      <c r="A21">
        <v>1.9E-2</v>
      </c>
      <c r="B21">
        <v>0</v>
      </c>
      <c r="C21">
        <v>1</v>
      </c>
      <c r="D21">
        <v>0</v>
      </c>
      <c r="E21">
        <v>0</v>
      </c>
      <c r="F21">
        <v>1</v>
      </c>
      <c r="G21">
        <v>1</v>
      </c>
    </row>
    <row r="22" spans="1:7" x14ac:dyDescent="0.25">
      <c r="A22">
        <v>0.02</v>
      </c>
      <c r="B22">
        <v>0</v>
      </c>
      <c r="C22">
        <v>1</v>
      </c>
      <c r="D22">
        <v>0</v>
      </c>
      <c r="E22">
        <v>1</v>
      </c>
      <c r="F22">
        <v>0</v>
      </c>
      <c r="G22">
        <v>0</v>
      </c>
    </row>
    <row r="23" spans="1:7" x14ac:dyDescent="0.25">
      <c r="A23">
        <v>2.1000000000000001E-2</v>
      </c>
      <c r="B23">
        <v>0</v>
      </c>
      <c r="C23">
        <v>1</v>
      </c>
      <c r="D23">
        <v>0</v>
      </c>
      <c r="E23">
        <v>1</v>
      </c>
      <c r="F23">
        <v>0</v>
      </c>
      <c r="G23">
        <v>1</v>
      </c>
    </row>
    <row r="24" spans="1:7" x14ac:dyDescent="0.25">
      <c r="A24">
        <v>2.1999999999999999E-2</v>
      </c>
      <c r="B24">
        <v>0</v>
      </c>
      <c r="C24">
        <v>1</v>
      </c>
      <c r="D24">
        <v>0</v>
      </c>
      <c r="E24">
        <v>1</v>
      </c>
      <c r="F24">
        <v>1</v>
      </c>
      <c r="G24">
        <v>0</v>
      </c>
    </row>
    <row r="25" spans="1:7" x14ac:dyDescent="0.25">
      <c r="A25">
        <v>2.3E-2</v>
      </c>
      <c r="B25">
        <v>0</v>
      </c>
      <c r="C25">
        <v>1</v>
      </c>
      <c r="D25">
        <v>0</v>
      </c>
      <c r="E25">
        <v>1</v>
      </c>
      <c r="F25">
        <v>1</v>
      </c>
      <c r="G25">
        <v>1</v>
      </c>
    </row>
    <row r="26" spans="1:7" x14ac:dyDescent="0.25">
      <c r="A26">
        <v>2.4E-2</v>
      </c>
      <c r="B26">
        <v>0</v>
      </c>
      <c r="C26">
        <v>1</v>
      </c>
      <c r="D26">
        <v>1</v>
      </c>
      <c r="E26">
        <v>0</v>
      </c>
      <c r="F26">
        <v>0</v>
      </c>
      <c r="G26">
        <v>0</v>
      </c>
    </row>
    <row r="27" spans="1:7" x14ac:dyDescent="0.25">
      <c r="A27">
        <v>2.5000000000000001E-2</v>
      </c>
      <c r="B27">
        <v>0</v>
      </c>
      <c r="C27">
        <v>1</v>
      </c>
      <c r="D27">
        <v>1</v>
      </c>
      <c r="E27">
        <v>0</v>
      </c>
      <c r="F27">
        <v>0</v>
      </c>
      <c r="G27">
        <v>1</v>
      </c>
    </row>
    <row r="28" spans="1:7" x14ac:dyDescent="0.25">
      <c r="A28">
        <v>2.5999999999999999E-2</v>
      </c>
      <c r="B28">
        <v>0</v>
      </c>
      <c r="C28">
        <v>1</v>
      </c>
      <c r="D28">
        <v>1</v>
      </c>
      <c r="E28">
        <v>0</v>
      </c>
      <c r="F28">
        <v>1</v>
      </c>
      <c r="G28">
        <v>0</v>
      </c>
    </row>
    <row r="29" spans="1:7" x14ac:dyDescent="0.25">
      <c r="A29">
        <v>2.7E-2</v>
      </c>
      <c r="B29">
        <v>0</v>
      </c>
      <c r="C29">
        <v>1</v>
      </c>
      <c r="D29">
        <v>1</v>
      </c>
      <c r="E29">
        <v>0</v>
      </c>
      <c r="F29">
        <v>1</v>
      </c>
      <c r="G29">
        <v>1</v>
      </c>
    </row>
    <row r="30" spans="1:7" x14ac:dyDescent="0.25">
      <c r="A30">
        <v>2.8000000000000001E-2</v>
      </c>
      <c r="B30">
        <v>0</v>
      </c>
      <c r="C30">
        <v>1</v>
      </c>
      <c r="D30">
        <v>1</v>
      </c>
      <c r="E30">
        <v>1</v>
      </c>
      <c r="F30">
        <v>0</v>
      </c>
      <c r="G30">
        <v>0</v>
      </c>
    </row>
    <row r="31" spans="1:7" x14ac:dyDescent="0.25">
      <c r="A31">
        <v>2.9000000000000001E-2</v>
      </c>
      <c r="B31">
        <v>0</v>
      </c>
      <c r="C31">
        <v>1</v>
      </c>
      <c r="D31">
        <v>1</v>
      </c>
      <c r="E31">
        <v>1</v>
      </c>
      <c r="F31">
        <v>0</v>
      </c>
      <c r="G31">
        <v>1</v>
      </c>
    </row>
    <row r="32" spans="1:7" x14ac:dyDescent="0.25">
      <c r="A32">
        <v>0.03</v>
      </c>
      <c r="B32">
        <v>0</v>
      </c>
      <c r="C32">
        <v>1</v>
      </c>
      <c r="D32">
        <v>1</v>
      </c>
      <c r="E32">
        <v>1</v>
      </c>
      <c r="F32">
        <v>1</v>
      </c>
      <c r="G32">
        <v>0</v>
      </c>
    </row>
    <row r="33" spans="1:7" x14ac:dyDescent="0.25">
      <c r="A33">
        <v>3.1E-2</v>
      </c>
      <c r="B33">
        <v>0</v>
      </c>
      <c r="C33">
        <v>1</v>
      </c>
      <c r="D33">
        <v>1</v>
      </c>
      <c r="E33">
        <v>1</v>
      </c>
      <c r="F33">
        <v>1</v>
      </c>
      <c r="G33">
        <v>1</v>
      </c>
    </row>
    <row r="34" spans="1:7" x14ac:dyDescent="0.25">
      <c r="A34">
        <v>3.2000000000000001E-2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>
        <v>3.3000000000000002E-2</v>
      </c>
      <c r="B35">
        <v>1</v>
      </c>
      <c r="C35">
        <v>0</v>
      </c>
      <c r="D35">
        <v>0</v>
      </c>
      <c r="E35">
        <v>0</v>
      </c>
      <c r="F35">
        <v>0</v>
      </c>
      <c r="G35">
        <v>1</v>
      </c>
    </row>
    <row r="36" spans="1:7" x14ac:dyDescent="0.25">
      <c r="A36">
        <v>3.4000000000000002E-2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>
        <v>3.5000000000000003E-2</v>
      </c>
      <c r="B37">
        <v>1</v>
      </c>
      <c r="C37">
        <v>0</v>
      </c>
      <c r="D37">
        <v>0</v>
      </c>
      <c r="E37">
        <v>0</v>
      </c>
      <c r="F37">
        <v>1</v>
      </c>
      <c r="G37">
        <v>1</v>
      </c>
    </row>
    <row r="38" spans="1:7" x14ac:dyDescent="0.25">
      <c r="A38">
        <v>3.5999999999999997E-2</v>
      </c>
      <c r="B38">
        <v>1</v>
      </c>
      <c r="C38">
        <v>0</v>
      </c>
      <c r="D38">
        <v>0</v>
      </c>
      <c r="E38">
        <v>1</v>
      </c>
      <c r="F38">
        <v>0</v>
      </c>
      <c r="G38">
        <v>0</v>
      </c>
    </row>
    <row r="39" spans="1:7" x14ac:dyDescent="0.25">
      <c r="A39">
        <v>3.6999999999999998E-2</v>
      </c>
      <c r="B39">
        <v>1</v>
      </c>
      <c r="C39">
        <v>0</v>
      </c>
      <c r="D39">
        <v>0</v>
      </c>
      <c r="E39">
        <v>1</v>
      </c>
      <c r="F39">
        <v>0</v>
      </c>
      <c r="G39">
        <v>1</v>
      </c>
    </row>
    <row r="40" spans="1:7" x14ac:dyDescent="0.25">
      <c r="A40">
        <v>3.7999999999999999E-2</v>
      </c>
      <c r="B40">
        <v>1</v>
      </c>
      <c r="C40">
        <v>0</v>
      </c>
      <c r="D40">
        <v>0</v>
      </c>
      <c r="E40">
        <v>1</v>
      </c>
      <c r="F40">
        <v>1</v>
      </c>
      <c r="G40">
        <v>0</v>
      </c>
    </row>
    <row r="41" spans="1:7" x14ac:dyDescent="0.25">
      <c r="A41">
        <v>3.9E-2</v>
      </c>
      <c r="B41">
        <v>1</v>
      </c>
      <c r="C41">
        <v>0</v>
      </c>
      <c r="D41">
        <v>0</v>
      </c>
      <c r="E41">
        <v>1</v>
      </c>
      <c r="F41">
        <v>1</v>
      </c>
      <c r="G41">
        <v>1</v>
      </c>
    </row>
    <row r="42" spans="1:7" x14ac:dyDescent="0.25">
      <c r="A42">
        <v>0.04</v>
      </c>
      <c r="B42">
        <v>1</v>
      </c>
      <c r="C42">
        <v>0</v>
      </c>
      <c r="D42">
        <v>1</v>
      </c>
      <c r="E42">
        <v>0</v>
      </c>
      <c r="F42">
        <v>0</v>
      </c>
      <c r="G42">
        <v>0</v>
      </c>
    </row>
    <row r="43" spans="1:7" x14ac:dyDescent="0.25">
      <c r="A43">
        <v>4.1000000000000002E-2</v>
      </c>
      <c r="B43">
        <v>1</v>
      </c>
      <c r="C43">
        <v>0</v>
      </c>
      <c r="D43">
        <v>1</v>
      </c>
      <c r="E43">
        <v>0</v>
      </c>
      <c r="F43">
        <v>0</v>
      </c>
      <c r="G43">
        <v>1</v>
      </c>
    </row>
    <row r="44" spans="1:7" x14ac:dyDescent="0.25">
      <c r="A44">
        <v>4.2000000000000003E-2</v>
      </c>
      <c r="B44">
        <v>1</v>
      </c>
      <c r="C44">
        <v>0</v>
      </c>
      <c r="D44">
        <v>1</v>
      </c>
      <c r="E44">
        <v>0</v>
      </c>
      <c r="F44">
        <v>1</v>
      </c>
      <c r="G44">
        <v>0</v>
      </c>
    </row>
    <row r="45" spans="1:7" x14ac:dyDescent="0.25">
      <c r="A45">
        <v>4.2999999999999997E-2</v>
      </c>
      <c r="B45">
        <v>1</v>
      </c>
      <c r="C45">
        <v>0</v>
      </c>
      <c r="D45">
        <v>1</v>
      </c>
      <c r="E45">
        <v>0</v>
      </c>
      <c r="F45">
        <v>1</v>
      </c>
      <c r="G45">
        <v>1</v>
      </c>
    </row>
    <row r="46" spans="1:7" x14ac:dyDescent="0.25">
      <c r="A46">
        <v>4.3999999999999997E-2</v>
      </c>
      <c r="B46">
        <v>1</v>
      </c>
      <c r="C46">
        <v>0</v>
      </c>
      <c r="D46">
        <v>1</v>
      </c>
      <c r="E46">
        <v>1</v>
      </c>
      <c r="F46">
        <v>0</v>
      </c>
      <c r="G46">
        <v>0</v>
      </c>
    </row>
    <row r="47" spans="1:7" x14ac:dyDescent="0.25">
      <c r="A47">
        <v>4.4999999999999998E-2</v>
      </c>
      <c r="B47">
        <v>1</v>
      </c>
      <c r="C47">
        <v>0</v>
      </c>
      <c r="D47">
        <v>1</v>
      </c>
      <c r="E47">
        <v>1</v>
      </c>
      <c r="F47">
        <v>0</v>
      </c>
      <c r="G47">
        <v>1</v>
      </c>
    </row>
    <row r="48" spans="1:7" x14ac:dyDescent="0.25">
      <c r="A48">
        <v>4.5999999999999999E-2</v>
      </c>
      <c r="B48">
        <v>1</v>
      </c>
      <c r="C48">
        <v>0</v>
      </c>
      <c r="D48">
        <v>1</v>
      </c>
      <c r="E48">
        <v>1</v>
      </c>
      <c r="F48">
        <v>1</v>
      </c>
      <c r="G48">
        <v>0</v>
      </c>
    </row>
    <row r="49" spans="1:7" x14ac:dyDescent="0.25">
      <c r="A49">
        <v>4.7E-2</v>
      </c>
      <c r="B49">
        <v>1</v>
      </c>
      <c r="C49">
        <v>0</v>
      </c>
      <c r="D49">
        <v>1</v>
      </c>
      <c r="E49">
        <v>1</v>
      </c>
      <c r="F49">
        <v>1</v>
      </c>
      <c r="G49">
        <v>1</v>
      </c>
    </row>
    <row r="50" spans="1:7" x14ac:dyDescent="0.25">
      <c r="A50">
        <v>4.8000000000000001E-2</v>
      </c>
      <c r="B50">
        <v>1</v>
      </c>
      <c r="C50">
        <v>1</v>
      </c>
      <c r="D50">
        <v>0</v>
      </c>
      <c r="E50">
        <v>0</v>
      </c>
      <c r="F50">
        <v>0</v>
      </c>
      <c r="G50">
        <v>0</v>
      </c>
    </row>
    <row r="51" spans="1:7" x14ac:dyDescent="0.25">
      <c r="A51">
        <v>4.9000000000000002E-2</v>
      </c>
      <c r="B51">
        <v>1</v>
      </c>
      <c r="C51">
        <v>1</v>
      </c>
      <c r="D51">
        <v>0</v>
      </c>
      <c r="E51">
        <v>0</v>
      </c>
      <c r="F51">
        <v>0</v>
      </c>
      <c r="G51">
        <v>1</v>
      </c>
    </row>
    <row r="52" spans="1:7" x14ac:dyDescent="0.25">
      <c r="A52">
        <v>0.05</v>
      </c>
      <c r="B52">
        <v>1</v>
      </c>
      <c r="C52">
        <v>1</v>
      </c>
      <c r="D52">
        <v>0</v>
      </c>
      <c r="E52">
        <v>0</v>
      </c>
      <c r="F52">
        <v>1</v>
      </c>
      <c r="G52">
        <v>0</v>
      </c>
    </row>
    <row r="53" spans="1:7" x14ac:dyDescent="0.25">
      <c r="A53">
        <v>5.0999999999999997E-2</v>
      </c>
      <c r="B53">
        <v>1</v>
      </c>
      <c r="C53">
        <v>1</v>
      </c>
      <c r="D53">
        <v>0</v>
      </c>
      <c r="E53">
        <v>0</v>
      </c>
      <c r="F53">
        <v>1</v>
      </c>
      <c r="G53">
        <v>1</v>
      </c>
    </row>
    <row r="54" spans="1:7" x14ac:dyDescent="0.25">
      <c r="A54">
        <v>5.1999999999999998E-2</v>
      </c>
      <c r="B54">
        <v>1</v>
      </c>
      <c r="C54">
        <v>1</v>
      </c>
      <c r="D54">
        <v>0</v>
      </c>
      <c r="E54">
        <v>1</v>
      </c>
      <c r="F54">
        <v>0</v>
      </c>
      <c r="G54">
        <v>0</v>
      </c>
    </row>
    <row r="55" spans="1:7" x14ac:dyDescent="0.25">
      <c r="A55">
        <v>5.2999999999999999E-2</v>
      </c>
      <c r="B55">
        <v>1</v>
      </c>
      <c r="C55">
        <v>1</v>
      </c>
      <c r="D55">
        <v>0</v>
      </c>
      <c r="E55">
        <v>1</v>
      </c>
      <c r="F55">
        <v>0</v>
      </c>
      <c r="G55">
        <v>1</v>
      </c>
    </row>
    <row r="56" spans="1:7" x14ac:dyDescent="0.25">
      <c r="A56">
        <v>5.3999999999999999E-2</v>
      </c>
      <c r="B56">
        <v>1</v>
      </c>
      <c r="C56">
        <v>1</v>
      </c>
      <c r="D56">
        <v>0</v>
      </c>
      <c r="E56">
        <v>1</v>
      </c>
      <c r="F56">
        <v>1</v>
      </c>
      <c r="G56">
        <v>0</v>
      </c>
    </row>
    <row r="57" spans="1:7" x14ac:dyDescent="0.25">
      <c r="A57">
        <v>5.5E-2</v>
      </c>
      <c r="B57">
        <v>1</v>
      </c>
      <c r="C57">
        <v>1</v>
      </c>
      <c r="D57">
        <v>0</v>
      </c>
      <c r="E57">
        <v>1</v>
      </c>
      <c r="F57">
        <v>1</v>
      </c>
      <c r="G57">
        <v>1</v>
      </c>
    </row>
    <row r="58" spans="1:7" x14ac:dyDescent="0.25">
      <c r="A58">
        <v>5.6000000000000001E-2</v>
      </c>
      <c r="B58">
        <v>1</v>
      </c>
      <c r="C58">
        <v>1</v>
      </c>
      <c r="D58">
        <v>1</v>
      </c>
      <c r="E58">
        <v>0</v>
      </c>
      <c r="F58">
        <v>0</v>
      </c>
      <c r="G58">
        <v>0</v>
      </c>
    </row>
    <row r="59" spans="1:7" x14ac:dyDescent="0.25">
      <c r="A59">
        <v>5.7000000000000002E-2</v>
      </c>
      <c r="B59">
        <v>1</v>
      </c>
      <c r="C59">
        <v>1</v>
      </c>
      <c r="D59">
        <v>1</v>
      </c>
      <c r="E59">
        <v>0</v>
      </c>
      <c r="F59">
        <v>0</v>
      </c>
      <c r="G59">
        <v>1</v>
      </c>
    </row>
    <row r="60" spans="1:7" x14ac:dyDescent="0.25">
      <c r="A60">
        <v>5.8000000000000003E-2</v>
      </c>
      <c r="B60">
        <v>1</v>
      </c>
      <c r="C60">
        <v>1</v>
      </c>
      <c r="D60">
        <v>1</v>
      </c>
      <c r="E60">
        <v>0</v>
      </c>
      <c r="F60">
        <v>1</v>
      </c>
      <c r="G60">
        <v>0</v>
      </c>
    </row>
    <row r="61" spans="1:7" x14ac:dyDescent="0.25">
      <c r="A61">
        <v>5.8999999999999997E-2</v>
      </c>
      <c r="B61">
        <v>1</v>
      </c>
      <c r="C61">
        <v>1</v>
      </c>
      <c r="D61">
        <v>1</v>
      </c>
      <c r="E61">
        <v>0</v>
      </c>
      <c r="F61">
        <v>1</v>
      </c>
      <c r="G61">
        <v>1</v>
      </c>
    </row>
    <row r="62" spans="1:7" x14ac:dyDescent="0.25">
      <c r="A62">
        <v>0.06</v>
      </c>
      <c r="B62">
        <v>1</v>
      </c>
      <c r="C62">
        <v>1</v>
      </c>
      <c r="D62">
        <v>1</v>
      </c>
      <c r="E62">
        <v>1</v>
      </c>
      <c r="F62">
        <v>0</v>
      </c>
      <c r="G62">
        <v>0</v>
      </c>
    </row>
    <row r="63" spans="1:7" x14ac:dyDescent="0.25">
      <c r="A63">
        <v>6.0999999999999999E-2</v>
      </c>
      <c r="B63">
        <v>1</v>
      </c>
      <c r="C63">
        <v>1</v>
      </c>
      <c r="D63">
        <v>1</v>
      </c>
      <c r="E63">
        <v>1</v>
      </c>
      <c r="F63">
        <v>0</v>
      </c>
      <c r="G63">
        <v>1</v>
      </c>
    </row>
    <row r="64" spans="1:7" x14ac:dyDescent="0.25">
      <c r="A64">
        <v>6.2E-2</v>
      </c>
      <c r="B64">
        <v>1</v>
      </c>
      <c r="C64">
        <v>1</v>
      </c>
      <c r="D64">
        <v>1</v>
      </c>
      <c r="E64">
        <v>1</v>
      </c>
      <c r="F64">
        <v>1</v>
      </c>
      <c r="G64">
        <v>0</v>
      </c>
    </row>
    <row r="65" spans="1:7" x14ac:dyDescent="0.25">
      <c r="A65">
        <v>6.3E-2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</row>
    <row r="66" spans="1:7" x14ac:dyDescent="0.25">
      <c r="A66">
        <v>6.4000000000000001E-2</v>
      </c>
      <c r="B66">
        <f ca="1">RANDBETWEEN(0,1)</f>
        <v>1</v>
      </c>
      <c r="C66">
        <f t="shared" ref="C66:G81" ca="1" si="0">RANDBETWEEN(0,1)</f>
        <v>1</v>
      </c>
      <c r="D66">
        <f t="shared" ca="1" si="0"/>
        <v>0</v>
      </c>
      <c r="E66">
        <f t="shared" ca="1" si="0"/>
        <v>1</v>
      </c>
      <c r="F66">
        <f t="shared" ca="1" si="0"/>
        <v>0</v>
      </c>
      <c r="G66">
        <f t="shared" ca="1" si="0"/>
        <v>1</v>
      </c>
    </row>
    <row r="67" spans="1:7" x14ac:dyDescent="0.25">
      <c r="A67">
        <v>6.5000000000000002E-2</v>
      </c>
      <c r="B67">
        <f t="shared" ref="B67:G98" ca="1" si="1">RANDBETWEEN(0,1)</f>
        <v>0</v>
      </c>
      <c r="C67">
        <f t="shared" ca="1" si="0"/>
        <v>1</v>
      </c>
      <c r="D67">
        <f t="shared" ca="1" si="0"/>
        <v>0</v>
      </c>
      <c r="E67">
        <f t="shared" ca="1" si="0"/>
        <v>0</v>
      </c>
      <c r="F67">
        <f t="shared" ca="1" si="0"/>
        <v>1</v>
      </c>
      <c r="G67">
        <f t="shared" ca="1" si="0"/>
        <v>1</v>
      </c>
    </row>
    <row r="68" spans="1:7" x14ac:dyDescent="0.25">
      <c r="A68">
        <v>6.6000000000000003E-2</v>
      </c>
      <c r="B68">
        <f t="shared" ca="1" si="1"/>
        <v>0</v>
      </c>
      <c r="C68">
        <f t="shared" ca="1" si="0"/>
        <v>1</v>
      </c>
      <c r="D68">
        <f t="shared" ca="1" si="0"/>
        <v>1</v>
      </c>
      <c r="E68">
        <f t="shared" ca="1" si="0"/>
        <v>1</v>
      </c>
      <c r="F68">
        <f t="shared" ca="1" si="0"/>
        <v>0</v>
      </c>
      <c r="G68">
        <f t="shared" ca="1" si="0"/>
        <v>1</v>
      </c>
    </row>
    <row r="69" spans="1:7" x14ac:dyDescent="0.25">
      <c r="A69">
        <v>6.7000000000000004E-2</v>
      </c>
      <c r="B69">
        <f t="shared" ca="1" si="1"/>
        <v>1</v>
      </c>
      <c r="C69">
        <f t="shared" ca="1" si="0"/>
        <v>1</v>
      </c>
      <c r="D69">
        <f t="shared" ca="1" si="0"/>
        <v>0</v>
      </c>
      <c r="E69">
        <f t="shared" ca="1" si="0"/>
        <v>1</v>
      </c>
      <c r="F69">
        <f t="shared" ca="1" si="0"/>
        <v>1</v>
      </c>
      <c r="G69">
        <f t="shared" ca="1" si="0"/>
        <v>0</v>
      </c>
    </row>
    <row r="70" spans="1:7" x14ac:dyDescent="0.25">
      <c r="A70">
        <v>6.8000000000000005E-2</v>
      </c>
      <c r="B70">
        <f t="shared" ca="1" si="1"/>
        <v>0</v>
      </c>
      <c r="C70">
        <f t="shared" ca="1" si="0"/>
        <v>1</v>
      </c>
      <c r="D70">
        <f t="shared" ca="1" si="0"/>
        <v>1</v>
      </c>
      <c r="E70">
        <f t="shared" ca="1" si="0"/>
        <v>0</v>
      </c>
      <c r="F70">
        <f t="shared" ca="1" si="0"/>
        <v>1</v>
      </c>
      <c r="G70">
        <f t="shared" ca="1" si="0"/>
        <v>0</v>
      </c>
    </row>
    <row r="71" spans="1:7" x14ac:dyDescent="0.25">
      <c r="A71">
        <v>6.9000000000000006E-2</v>
      </c>
      <c r="B71">
        <f t="shared" ca="1" si="1"/>
        <v>1</v>
      </c>
      <c r="C71">
        <f t="shared" ca="1" si="0"/>
        <v>0</v>
      </c>
      <c r="D71">
        <f t="shared" ca="1" si="0"/>
        <v>1</v>
      </c>
      <c r="E71">
        <f t="shared" ca="1" si="0"/>
        <v>0</v>
      </c>
      <c r="F71">
        <f t="shared" ca="1" si="0"/>
        <v>0</v>
      </c>
      <c r="G71">
        <f t="shared" ca="1" si="0"/>
        <v>0</v>
      </c>
    </row>
    <row r="72" spans="1:7" x14ac:dyDescent="0.25">
      <c r="A72">
        <v>7.0000000000000007E-2</v>
      </c>
      <c r="B72">
        <f t="shared" ca="1" si="1"/>
        <v>0</v>
      </c>
      <c r="C72">
        <f t="shared" ca="1" si="0"/>
        <v>0</v>
      </c>
      <c r="D72">
        <f t="shared" ca="1" si="0"/>
        <v>1</v>
      </c>
      <c r="E72">
        <f t="shared" ca="1" si="0"/>
        <v>0</v>
      </c>
      <c r="F72">
        <f t="shared" ca="1" si="0"/>
        <v>0</v>
      </c>
      <c r="G72">
        <f t="shared" ca="1" si="0"/>
        <v>0</v>
      </c>
    </row>
    <row r="73" spans="1:7" x14ac:dyDescent="0.25">
      <c r="A73">
        <v>7.0999999999999994E-2</v>
      </c>
      <c r="B73">
        <f t="shared" ca="1" si="1"/>
        <v>1</v>
      </c>
      <c r="C73">
        <f t="shared" ca="1" si="0"/>
        <v>0</v>
      </c>
      <c r="D73">
        <f t="shared" ca="1" si="0"/>
        <v>1</v>
      </c>
      <c r="E73">
        <f t="shared" ca="1" si="0"/>
        <v>0</v>
      </c>
      <c r="F73">
        <f t="shared" ca="1" si="0"/>
        <v>1</v>
      </c>
      <c r="G73">
        <f t="shared" ca="1" si="0"/>
        <v>0</v>
      </c>
    </row>
    <row r="74" spans="1:7" x14ac:dyDescent="0.25">
      <c r="A74">
        <v>7.1999999999999995E-2</v>
      </c>
      <c r="B74">
        <f t="shared" ca="1" si="1"/>
        <v>1</v>
      </c>
      <c r="C74">
        <f t="shared" ca="1" si="0"/>
        <v>0</v>
      </c>
      <c r="D74">
        <f t="shared" ca="1" si="0"/>
        <v>0</v>
      </c>
      <c r="E74">
        <f t="shared" ca="1" si="0"/>
        <v>0</v>
      </c>
      <c r="F74">
        <f t="shared" ca="1" si="0"/>
        <v>0</v>
      </c>
      <c r="G74">
        <f t="shared" ca="1" si="0"/>
        <v>1</v>
      </c>
    </row>
    <row r="75" spans="1:7" x14ac:dyDescent="0.25">
      <c r="A75">
        <v>7.2999999999999995E-2</v>
      </c>
      <c r="B75">
        <f t="shared" ca="1" si="1"/>
        <v>1</v>
      </c>
      <c r="C75">
        <f t="shared" ca="1" si="0"/>
        <v>1</v>
      </c>
      <c r="D75">
        <f t="shared" ca="1" si="0"/>
        <v>0</v>
      </c>
      <c r="E75">
        <f t="shared" ca="1" si="0"/>
        <v>1</v>
      </c>
      <c r="F75">
        <f t="shared" ca="1" si="0"/>
        <v>1</v>
      </c>
      <c r="G75">
        <f t="shared" ca="1" si="0"/>
        <v>1</v>
      </c>
    </row>
    <row r="76" spans="1:7" x14ac:dyDescent="0.25">
      <c r="A76">
        <v>7.3999999999999996E-2</v>
      </c>
      <c r="B76">
        <f t="shared" ca="1" si="1"/>
        <v>0</v>
      </c>
      <c r="C76">
        <f t="shared" ca="1" si="0"/>
        <v>0</v>
      </c>
      <c r="D76">
        <f t="shared" ca="1" si="0"/>
        <v>0</v>
      </c>
      <c r="E76">
        <f t="shared" ca="1" si="0"/>
        <v>1</v>
      </c>
      <c r="F76">
        <f t="shared" ca="1" si="0"/>
        <v>1</v>
      </c>
      <c r="G76">
        <f t="shared" ca="1" si="0"/>
        <v>1</v>
      </c>
    </row>
    <row r="77" spans="1:7" x14ac:dyDescent="0.25">
      <c r="A77">
        <v>7.4999999999999997E-2</v>
      </c>
      <c r="B77">
        <f t="shared" ca="1" si="1"/>
        <v>1</v>
      </c>
      <c r="C77">
        <f t="shared" ca="1" si="0"/>
        <v>1</v>
      </c>
      <c r="D77">
        <f t="shared" ca="1" si="0"/>
        <v>1</v>
      </c>
      <c r="E77">
        <f t="shared" ca="1" si="0"/>
        <v>1</v>
      </c>
      <c r="F77">
        <f t="shared" ca="1" si="0"/>
        <v>1</v>
      </c>
      <c r="G77">
        <f t="shared" ca="1" si="0"/>
        <v>1</v>
      </c>
    </row>
    <row r="78" spans="1:7" x14ac:dyDescent="0.25">
      <c r="A78">
        <v>7.5999999999999998E-2</v>
      </c>
      <c r="B78">
        <f t="shared" ca="1" si="1"/>
        <v>0</v>
      </c>
      <c r="C78">
        <f t="shared" ca="1" si="0"/>
        <v>1</v>
      </c>
      <c r="D78">
        <f t="shared" ca="1" si="0"/>
        <v>0</v>
      </c>
      <c r="E78">
        <f t="shared" ca="1" si="0"/>
        <v>1</v>
      </c>
      <c r="F78">
        <f t="shared" ca="1" si="0"/>
        <v>1</v>
      </c>
      <c r="G78">
        <f t="shared" ca="1" si="0"/>
        <v>0</v>
      </c>
    </row>
    <row r="79" spans="1:7" x14ac:dyDescent="0.25">
      <c r="A79">
        <v>7.6999999999999999E-2</v>
      </c>
      <c r="B79">
        <f t="shared" ca="1" si="1"/>
        <v>0</v>
      </c>
      <c r="C79">
        <f t="shared" ca="1" si="0"/>
        <v>1</v>
      </c>
      <c r="D79">
        <f t="shared" ca="1" si="0"/>
        <v>0</v>
      </c>
      <c r="E79">
        <f t="shared" ca="1" si="0"/>
        <v>1</v>
      </c>
      <c r="F79">
        <f t="shared" ca="1" si="0"/>
        <v>1</v>
      </c>
      <c r="G79">
        <f t="shared" ca="1" si="0"/>
        <v>1</v>
      </c>
    </row>
    <row r="80" spans="1:7" x14ac:dyDescent="0.25">
      <c r="A80">
        <v>7.8E-2</v>
      </c>
      <c r="B80">
        <f t="shared" ca="1" si="1"/>
        <v>1</v>
      </c>
      <c r="C80">
        <f t="shared" ca="1" si="0"/>
        <v>0</v>
      </c>
      <c r="D80">
        <f t="shared" ca="1" si="0"/>
        <v>1</v>
      </c>
      <c r="E80">
        <f t="shared" ca="1" si="0"/>
        <v>1</v>
      </c>
      <c r="F80">
        <f t="shared" ca="1" si="0"/>
        <v>0</v>
      </c>
      <c r="G80">
        <f t="shared" ca="1" si="0"/>
        <v>1</v>
      </c>
    </row>
    <row r="81" spans="1:7" x14ac:dyDescent="0.25">
      <c r="A81">
        <v>7.9000000000000001E-2</v>
      </c>
      <c r="B81">
        <f t="shared" ca="1" si="1"/>
        <v>0</v>
      </c>
      <c r="C81">
        <f t="shared" ca="1" si="0"/>
        <v>1</v>
      </c>
      <c r="D81">
        <f t="shared" ca="1" si="0"/>
        <v>0</v>
      </c>
      <c r="E81">
        <f t="shared" ca="1" si="0"/>
        <v>1</v>
      </c>
      <c r="F81">
        <f t="shared" ca="1" si="0"/>
        <v>0</v>
      </c>
      <c r="G81">
        <f t="shared" ca="1" si="0"/>
        <v>1</v>
      </c>
    </row>
    <row r="82" spans="1:7" x14ac:dyDescent="0.25">
      <c r="A82">
        <v>0.08</v>
      </c>
      <c r="B82">
        <f t="shared" ca="1" si="1"/>
        <v>1</v>
      </c>
      <c r="C82">
        <f t="shared" ca="1" si="1"/>
        <v>0</v>
      </c>
      <c r="D82">
        <f t="shared" ca="1" si="1"/>
        <v>1</v>
      </c>
      <c r="E82">
        <f t="shared" ca="1" si="1"/>
        <v>1</v>
      </c>
      <c r="F82">
        <f t="shared" ca="1" si="1"/>
        <v>0</v>
      </c>
      <c r="G82">
        <f t="shared" ca="1" si="1"/>
        <v>0</v>
      </c>
    </row>
    <row r="83" spans="1:7" x14ac:dyDescent="0.25">
      <c r="A83">
        <v>8.1000000000000003E-2</v>
      </c>
      <c r="B83">
        <f t="shared" ca="1" si="1"/>
        <v>1</v>
      </c>
      <c r="C83">
        <f t="shared" ca="1" si="1"/>
        <v>0</v>
      </c>
      <c r="D83">
        <f t="shared" ca="1" si="1"/>
        <v>0</v>
      </c>
      <c r="E83">
        <f t="shared" ca="1" si="1"/>
        <v>0</v>
      </c>
      <c r="F83">
        <f t="shared" ca="1" si="1"/>
        <v>0</v>
      </c>
      <c r="G83">
        <f t="shared" ca="1" si="1"/>
        <v>1</v>
      </c>
    </row>
    <row r="84" spans="1:7" x14ac:dyDescent="0.25">
      <c r="A84">
        <v>8.2000000000000003E-2</v>
      </c>
      <c r="B84">
        <f t="shared" ca="1" si="1"/>
        <v>1</v>
      </c>
      <c r="C84">
        <f t="shared" ca="1" si="1"/>
        <v>0</v>
      </c>
      <c r="D84">
        <f t="shared" ca="1" si="1"/>
        <v>1</v>
      </c>
      <c r="E84">
        <f t="shared" ca="1" si="1"/>
        <v>1</v>
      </c>
      <c r="F84">
        <f t="shared" ca="1" si="1"/>
        <v>1</v>
      </c>
      <c r="G84">
        <f t="shared" ca="1" si="1"/>
        <v>0</v>
      </c>
    </row>
    <row r="85" spans="1:7" x14ac:dyDescent="0.25">
      <c r="A85">
        <v>8.3000000000000004E-2</v>
      </c>
      <c r="B85">
        <f t="shared" ca="1" si="1"/>
        <v>1</v>
      </c>
      <c r="C85">
        <f t="shared" ca="1" si="1"/>
        <v>1</v>
      </c>
      <c r="D85">
        <f t="shared" ca="1" si="1"/>
        <v>0</v>
      </c>
      <c r="E85">
        <f t="shared" ca="1" si="1"/>
        <v>0</v>
      </c>
      <c r="F85">
        <f t="shared" ca="1" si="1"/>
        <v>0</v>
      </c>
      <c r="G85">
        <f t="shared" ca="1" si="1"/>
        <v>1</v>
      </c>
    </row>
    <row r="86" spans="1:7" x14ac:dyDescent="0.25">
      <c r="A86">
        <v>8.4000000000000005E-2</v>
      </c>
      <c r="B86">
        <f t="shared" ca="1" si="1"/>
        <v>1</v>
      </c>
      <c r="C86">
        <f t="shared" ca="1" si="1"/>
        <v>0</v>
      </c>
      <c r="D86">
        <f t="shared" ca="1" si="1"/>
        <v>1</v>
      </c>
      <c r="E86">
        <f t="shared" ca="1" si="1"/>
        <v>0</v>
      </c>
      <c r="F86">
        <f t="shared" ca="1" si="1"/>
        <v>0</v>
      </c>
      <c r="G86">
        <f t="shared" ca="1" si="1"/>
        <v>1</v>
      </c>
    </row>
    <row r="87" spans="1:7" x14ac:dyDescent="0.25">
      <c r="A87">
        <v>8.5000000000000006E-2</v>
      </c>
      <c r="B87">
        <f t="shared" ca="1" si="1"/>
        <v>1</v>
      </c>
      <c r="C87">
        <f t="shared" ca="1" si="1"/>
        <v>0</v>
      </c>
      <c r="D87">
        <f t="shared" ca="1" si="1"/>
        <v>0</v>
      </c>
      <c r="E87">
        <f t="shared" ca="1" si="1"/>
        <v>1</v>
      </c>
      <c r="F87">
        <f t="shared" ca="1" si="1"/>
        <v>0</v>
      </c>
      <c r="G87">
        <f t="shared" ca="1" si="1"/>
        <v>0</v>
      </c>
    </row>
    <row r="88" spans="1:7" x14ac:dyDescent="0.25">
      <c r="A88">
        <v>8.5999999999999993E-2</v>
      </c>
      <c r="B88">
        <f t="shared" ca="1" si="1"/>
        <v>0</v>
      </c>
      <c r="C88">
        <f t="shared" ca="1" si="1"/>
        <v>1</v>
      </c>
      <c r="D88">
        <f t="shared" ca="1" si="1"/>
        <v>0</v>
      </c>
      <c r="E88">
        <f t="shared" ca="1" si="1"/>
        <v>1</v>
      </c>
      <c r="F88">
        <f t="shared" ca="1" si="1"/>
        <v>0</v>
      </c>
      <c r="G88">
        <f t="shared" ca="1" si="1"/>
        <v>0</v>
      </c>
    </row>
    <row r="89" spans="1:7" x14ac:dyDescent="0.25">
      <c r="A89">
        <v>8.6999999999999994E-2</v>
      </c>
      <c r="B89">
        <f t="shared" ca="1" si="1"/>
        <v>0</v>
      </c>
      <c r="C89">
        <f t="shared" ca="1" si="1"/>
        <v>1</v>
      </c>
      <c r="D89">
        <f t="shared" ca="1" si="1"/>
        <v>0</v>
      </c>
      <c r="E89">
        <f t="shared" ca="1" si="1"/>
        <v>1</v>
      </c>
      <c r="F89">
        <f t="shared" ca="1" si="1"/>
        <v>0</v>
      </c>
      <c r="G89">
        <f t="shared" ca="1" si="1"/>
        <v>1</v>
      </c>
    </row>
    <row r="90" spans="1:7" x14ac:dyDescent="0.25">
      <c r="A90">
        <v>8.7999999999999995E-2</v>
      </c>
      <c r="B90">
        <f t="shared" ca="1" si="1"/>
        <v>0</v>
      </c>
      <c r="C90">
        <f t="shared" ca="1" si="1"/>
        <v>1</v>
      </c>
      <c r="D90">
        <f t="shared" ca="1" si="1"/>
        <v>0</v>
      </c>
      <c r="E90">
        <f t="shared" ca="1" si="1"/>
        <v>0</v>
      </c>
      <c r="F90">
        <f t="shared" ca="1" si="1"/>
        <v>1</v>
      </c>
      <c r="G90">
        <f t="shared" ca="1" si="1"/>
        <v>1</v>
      </c>
    </row>
    <row r="91" spans="1:7" x14ac:dyDescent="0.25">
      <c r="A91">
        <v>8.8999999999999996E-2</v>
      </c>
      <c r="B91">
        <f t="shared" ca="1" si="1"/>
        <v>0</v>
      </c>
      <c r="C91">
        <f t="shared" ca="1" si="1"/>
        <v>0</v>
      </c>
      <c r="D91">
        <f t="shared" ca="1" si="1"/>
        <v>1</v>
      </c>
      <c r="E91">
        <f t="shared" ca="1" si="1"/>
        <v>1</v>
      </c>
      <c r="F91">
        <f t="shared" ca="1" si="1"/>
        <v>1</v>
      </c>
      <c r="G91">
        <f t="shared" ca="1" si="1"/>
        <v>1</v>
      </c>
    </row>
    <row r="92" spans="1:7" x14ac:dyDescent="0.25">
      <c r="A92">
        <v>0.09</v>
      </c>
      <c r="B92">
        <f t="shared" ca="1" si="1"/>
        <v>0</v>
      </c>
      <c r="C92">
        <f t="shared" ca="1" si="1"/>
        <v>1</v>
      </c>
      <c r="D92">
        <f t="shared" ca="1" si="1"/>
        <v>1</v>
      </c>
      <c r="E92">
        <f t="shared" ca="1" si="1"/>
        <v>0</v>
      </c>
      <c r="F92">
        <f t="shared" ca="1" si="1"/>
        <v>0</v>
      </c>
      <c r="G92">
        <f t="shared" ca="1" si="1"/>
        <v>0</v>
      </c>
    </row>
    <row r="93" spans="1:7" x14ac:dyDescent="0.25">
      <c r="A93">
        <v>9.0999999999999998E-2</v>
      </c>
      <c r="B93">
        <f t="shared" ca="1" si="1"/>
        <v>0</v>
      </c>
      <c r="C93">
        <f t="shared" ca="1" si="1"/>
        <v>1</v>
      </c>
      <c r="D93">
        <f t="shared" ca="1" si="1"/>
        <v>0</v>
      </c>
      <c r="E93">
        <f t="shared" ca="1" si="1"/>
        <v>1</v>
      </c>
      <c r="F93">
        <f t="shared" ca="1" si="1"/>
        <v>1</v>
      </c>
      <c r="G93">
        <f t="shared" ca="1" si="1"/>
        <v>0</v>
      </c>
    </row>
    <row r="94" spans="1:7" x14ac:dyDescent="0.25">
      <c r="A94">
        <v>9.1999999999999998E-2</v>
      </c>
      <c r="B94">
        <f t="shared" ca="1" si="1"/>
        <v>1</v>
      </c>
      <c r="C94">
        <f t="shared" ca="1" si="1"/>
        <v>1</v>
      </c>
      <c r="D94">
        <f t="shared" ca="1" si="1"/>
        <v>1</v>
      </c>
      <c r="E94">
        <f t="shared" ca="1" si="1"/>
        <v>0</v>
      </c>
      <c r="F94">
        <f t="shared" ca="1" si="1"/>
        <v>1</v>
      </c>
      <c r="G94">
        <f t="shared" ca="1" si="1"/>
        <v>1</v>
      </c>
    </row>
    <row r="95" spans="1:7" x14ac:dyDescent="0.25">
      <c r="A95">
        <v>9.2999999999999999E-2</v>
      </c>
      <c r="B95">
        <f t="shared" ca="1" si="1"/>
        <v>0</v>
      </c>
      <c r="C95">
        <f t="shared" ca="1" si="1"/>
        <v>0</v>
      </c>
      <c r="D95">
        <f t="shared" ca="1" si="1"/>
        <v>0</v>
      </c>
      <c r="E95">
        <f t="shared" ca="1" si="1"/>
        <v>1</v>
      </c>
      <c r="F95">
        <f t="shared" ca="1" si="1"/>
        <v>0</v>
      </c>
      <c r="G95">
        <f t="shared" ca="1" si="1"/>
        <v>0</v>
      </c>
    </row>
    <row r="96" spans="1:7" x14ac:dyDescent="0.25">
      <c r="A96">
        <v>9.4E-2</v>
      </c>
      <c r="B96">
        <f t="shared" ca="1" si="1"/>
        <v>0</v>
      </c>
      <c r="C96">
        <f t="shared" ca="1" si="1"/>
        <v>1</v>
      </c>
      <c r="D96">
        <f t="shared" ca="1" si="1"/>
        <v>0</v>
      </c>
      <c r="E96">
        <f t="shared" ca="1" si="1"/>
        <v>0</v>
      </c>
      <c r="F96">
        <f t="shared" ca="1" si="1"/>
        <v>1</v>
      </c>
      <c r="G96">
        <f t="shared" ca="1" si="1"/>
        <v>0</v>
      </c>
    </row>
    <row r="97" spans="1:7" x14ac:dyDescent="0.25">
      <c r="A97">
        <v>9.5000000000000001E-2</v>
      </c>
      <c r="B97">
        <f t="shared" ca="1" si="1"/>
        <v>1</v>
      </c>
      <c r="C97">
        <f t="shared" ca="1" si="1"/>
        <v>1</v>
      </c>
      <c r="D97">
        <f t="shared" ca="1" si="1"/>
        <v>1</v>
      </c>
      <c r="E97">
        <f t="shared" ca="1" si="1"/>
        <v>0</v>
      </c>
      <c r="F97">
        <f t="shared" ca="1" si="1"/>
        <v>1</v>
      </c>
      <c r="G97">
        <f t="shared" ca="1" si="1"/>
        <v>0</v>
      </c>
    </row>
    <row r="98" spans="1:7" x14ac:dyDescent="0.25">
      <c r="A98">
        <v>9.6000000000000002E-2</v>
      </c>
      <c r="B98">
        <f t="shared" ca="1" si="1"/>
        <v>1</v>
      </c>
      <c r="C98">
        <f t="shared" ca="1" si="1"/>
        <v>1</v>
      </c>
      <c r="D98">
        <f t="shared" ca="1" si="1"/>
        <v>0</v>
      </c>
      <c r="E98">
        <f t="shared" ca="1" si="1"/>
        <v>0</v>
      </c>
      <c r="F98">
        <f t="shared" ca="1" si="1"/>
        <v>1</v>
      </c>
      <c r="G98">
        <f t="shared" ca="1" si="1"/>
        <v>0</v>
      </c>
    </row>
    <row r="99" spans="1:7" x14ac:dyDescent="0.25">
      <c r="A99">
        <v>9.7000000000000003E-2</v>
      </c>
      <c r="B99">
        <f t="shared" ref="B99:G139" ca="1" si="2">RANDBETWEEN(0,1)</f>
        <v>0</v>
      </c>
      <c r="C99">
        <f t="shared" ca="1" si="2"/>
        <v>0</v>
      </c>
      <c r="D99">
        <f t="shared" ca="1" si="2"/>
        <v>0</v>
      </c>
      <c r="E99">
        <f t="shared" ca="1" si="2"/>
        <v>1</v>
      </c>
      <c r="F99">
        <f t="shared" ca="1" si="2"/>
        <v>1</v>
      </c>
      <c r="G99">
        <f t="shared" ca="1" si="2"/>
        <v>1</v>
      </c>
    </row>
    <row r="100" spans="1:7" x14ac:dyDescent="0.25">
      <c r="A100">
        <v>9.8000000000000004E-2</v>
      </c>
      <c r="B100">
        <f t="shared" ca="1" si="2"/>
        <v>1</v>
      </c>
      <c r="C100">
        <f t="shared" ca="1" si="2"/>
        <v>1</v>
      </c>
      <c r="D100">
        <f t="shared" ca="1" si="2"/>
        <v>0</v>
      </c>
      <c r="E100">
        <f t="shared" ca="1" si="2"/>
        <v>0</v>
      </c>
      <c r="F100">
        <f t="shared" ca="1" si="2"/>
        <v>0</v>
      </c>
      <c r="G100">
        <f t="shared" ca="1" si="2"/>
        <v>1</v>
      </c>
    </row>
    <row r="101" spans="1:7" x14ac:dyDescent="0.25">
      <c r="A101">
        <v>9.9000000000000005E-2</v>
      </c>
      <c r="B101">
        <f t="shared" ca="1" si="2"/>
        <v>1</v>
      </c>
      <c r="C101">
        <f t="shared" ca="1" si="2"/>
        <v>1</v>
      </c>
      <c r="D101">
        <f t="shared" ca="1" si="2"/>
        <v>0</v>
      </c>
      <c r="E101">
        <f t="shared" ca="1" si="2"/>
        <v>0</v>
      </c>
      <c r="F101">
        <f t="shared" ca="1" si="2"/>
        <v>0</v>
      </c>
      <c r="G101">
        <f t="shared" ca="1" si="2"/>
        <v>0</v>
      </c>
    </row>
    <row r="102" spans="1:7" x14ac:dyDescent="0.25">
      <c r="A102">
        <v>0.1</v>
      </c>
      <c r="B102">
        <f t="shared" ca="1" si="2"/>
        <v>0</v>
      </c>
      <c r="C102">
        <f t="shared" ca="1" si="2"/>
        <v>0</v>
      </c>
      <c r="D102">
        <f t="shared" ca="1" si="2"/>
        <v>1</v>
      </c>
      <c r="E102">
        <f t="shared" ca="1" si="2"/>
        <v>0</v>
      </c>
      <c r="F102">
        <f t="shared" ca="1" si="2"/>
        <v>0</v>
      </c>
      <c r="G102">
        <f t="shared" ca="1" si="2"/>
        <v>0</v>
      </c>
    </row>
    <row r="103" spans="1:7" x14ac:dyDescent="0.25">
      <c r="A103">
        <v>0.10100000000000001</v>
      </c>
      <c r="B103">
        <f t="shared" ca="1" si="2"/>
        <v>1</v>
      </c>
      <c r="C103">
        <f t="shared" ca="1" si="2"/>
        <v>1</v>
      </c>
      <c r="D103">
        <f t="shared" ca="1" si="2"/>
        <v>0</v>
      </c>
      <c r="E103">
        <f t="shared" ca="1" si="2"/>
        <v>1</v>
      </c>
      <c r="F103">
        <f t="shared" ca="1" si="2"/>
        <v>1</v>
      </c>
      <c r="G103">
        <f t="shared" ca="1" si="2"/>
        <v>0</v>
      </c>
    </row>
    <row r="104" spans="1:7" x14ac:dyDescent="0.25">
      <c r="A104">
        <v>0.10199999999999999</v>
      </c>
      <c r="B104">
        <f t="shared" ca="1" si="2"/>
        <v>0</v>
      </c>
      <c r="C104">
        <f t="shared" ca="1" si="2"/>
        <v>1</v>
      </c>
      <c r="D104">
        <f t="shared" ca="1" si="2"/>
        <v>1</v>
      </c>
      <c r="E104">
        <f t="shared" ca="1" si="2"/>
        <v>1</v>
      </c>
      <c r="F104">
        <f t="shared" ca="1" si="2"/>
        <v>0</v>
      </c>
      <c r="G104">
        <f t="shared" ca="1" si="2"/>
        <v>1</v>
      </c>
    </row>
    <row r="105" spans="1:7" x14ac:dyDescent="0.25">
      <c r="A105">
        <v>0.10299999999999999</v>
      </c>
      <c r="B105">
        <f t="shared" ca="1" si="2"/>
        <v>0</v>
      </c>
      <c r="C105">
        <f t="shared" ca="1" si="2"/>
        <v>0</v>
      </c>
      <c r="D105">
        <f t="shared" ca="1" si="2"/>
        <v>1</v>
      </c>
      <c r="E105">
        <f t="shared" ca="1" si="2"/>
        <v>0</v>
      </c>
      <c r="F105">
        <f t="shared" ca="1" si="2"/>
        <v>1</v>
      </c>
      <c r="G105">
        <f t="shared" ca="1" si="2"/>
        <v>1</v>
      </c>
    </row>
    <row r="106" spans="1:7" x14ac:dyDescent="0.25">
      <c r="A106">
        <v>0.104</v>
      </c>
      <c r="B106">
        <f t="shared" ca="1" si="2"/>
        <v>0</v>
      </c>
      <c r="C106">
        <f t="shared" ca="1" si="2"/>
        <v>0</v>
      </c>
      <c r="D106">
        <f t="shared" ca="1" si="2"/>
        <v>0</v>
      </c>
      <c r="E106">
        <f t="shared" ca="1" si="2"/>
        <v>0</v>
      </c>
      <c r="F106">
        <f t="shared" ca="1" si="2"/>
        <v>0</v>
      </c>
      <c r="G106">
        <f t="shared" ca="1" si="2"/>
        <v>1</v>
      </c>
    </row>
    <row r="107" spans="1:7" x14ac:dyDescent="0.25">
      <c r="A107">
        <v>0.105</v>
      </c>
      <c r="B107">
        <f t="shared" ca="1" si="2"/>
        <v>0</v>
      </c>
      <c r="C107">
        <f t="shared" ca="1" si="2"/>
        <v>0</v>
      </c>
      <c r="D107">
        <f t="shared" ca="1" si="2"/>
        <v>1</v>
      </c>
      <c r="E107">
        <f t="shared" ca="1" si="2"/>
        <v>1</v>
      </c>
      <c r="F107">
        <f t="shared" ca="1" si="2"/>
        <v>1</v>
      </c>
      <c r="G107">
        <f t="shared" ca="1" si="2"/>
        <v>1</v>
      </c>
    </row>
    <row r="108" spans="1:7" x14ac:dyDescent="0.25">
      <c r="A108">
        <v>0.106</v>
      </c>
      <c r="B108">
        <f t="shared" ca="1" si="2"/>
        <v>1</v>
      </c>
      <c r="C108">
        <f t="shared" ca="1" si="2"/>
        <v>1</v>
      </c>
      <c r="D108">
        <f t="shared" ca="1" si="2"/>
        <v>1</v>
      </c>
      <c r="E108">
        <f t="shared" ca="1" si="2"/>
        <v>0</v>
      </c>
      <c r="F108">
        <f t="shared" ca="1" si="2"/>
        <v>1</v>
      </c>
      <c r="G108">
        <f t="shared" ca="1" si="2"/>
        <v>0</v>
      </c>
    </row>
    <row r="109" spans="1:7" x14ac:dyDescent="0.25">
      <c r="A109">
        <v>0.107</v>
      </c>
      <c r="B109">
        <f t="shared" ca="1" si="2"/>
        <v>0</v>
      </c>
      <c r="C109">
        <f t="shared" ca="1" si="2"/>
        <v>1</v>
      </c>
      <c r="D109">
        <f t="shared" ca="1" si="2"/>
        <v>1</v>
      </c>
      <c r="E109">
        <f t="shared" ca="1" si="2"/>
        <v>1</v>
      </c>
      <c r="F109">
        <f t="shared" ca="1" si="2"/>
        <v>0</v>
      </c>
      <c r="G109">
        <f t="shared" ca="1" si="2"/>
        <v>1</v>
      </c>
    </row>
    <row r="110" spans="1:7" x14ac:dyDescent="0.25">
      <c r="A110">
        <v>0.108</v>
      </c>
      <c r="B110">
        <f t="shared" ca="1" si="2"/>
        <v>0</v>
      </c>
      <c r="C110">
        <f t="shared" ca="1" si="2"/>
        <v>0</v>
      </c>
      <c r="D110">
        <f t="shared" ca="1" si="2"/>
        <v>0</v>
      </c>
      <c r="E110">
        <f t="shared" ca="1" si="2"/>
        <v>1</v>
      </c>
      <c r="F110">
        <f t="shared" ca="1" si="2"/>
        <v>0</v>
      </c>
      <c r="G110">
        <f t="shared" ca="1" si="2"/>
        <v>1</v>
      </c>
    </row>
    <row r="111" spans="1:7" x14ac:dyDescent="0.25">
      <c r="A111">
        <v>0.109</v>
      </c>
      <c r="B111">
        <f t="shared" ca="1" si="2"/>
        <v>1</v>
      </c>
      <c r="C111">
        <f t="shared" ca="1" si="2"/>
        <v>0</v>
      </c>
      <c r="D111">
        <f t="shared" ca="1" si="2"/>
        <v>1</v>
      </c>
      <c r="E111">
        <f t="shared" ca="1" si="2"/>
        <v>1</v>
      </c>
      <c r="F111">
        <f t="shared" ca="1" si="2"/>
        <v>1</v>
      </c>
      <c r="G111">
        <f t="shared" ca="1" si="2"/>
        <v>0</v>
      </c>
    </row>
    <row r="112" spans="1:7" x14ac:dyDescent="0.25">
      <c r="A112">
        <v>0.11</v>
      </c>
      <c r="B112">
        <f t="shared" ca="1" si="2"/>
        <v>0</v>
      </c>
      <c r="C112">
        <f t="shared" ca="1" si="2"/>
        <v>0</v>
      </c>
      <c r="D112">
        <f t="shared" ca="1" si="2"/>
        <v>0</v>
      </c>
      <c r="E112">
        <f t="shared" ca="1" si="2"/>
        <v>0</v>
      </c>
      <c r="F112">
        <f t="shared" ca="1" si="2"/>
        <v>0</v>
      </c>
      <c r="G112">
        <f t="shared" ca="1" si="2"/>
        <v>1</v>
      </c>
    </row>
    <row r="113" spans="1:7" x14ac:dyDescent="0.25">
      <c r="A113">
        <v>0.111</v>
      </c>
      <c r="B113">
        <f t="shared" ca="1" si="2"/>
        <v>1</v>
      </c>
      <c r="C113">
        <f t="shared" ca="1" si="2"/>
        <v>0</v>
      </c>
      <c r="D113">
        <f t="shared" ca="1" si="2"/>
        <v>1</v>
      </c>
      <c r="E113">
        <f t="shared" ca="1" si="2"/>
        <v>0</v>
      </c>
      <c r="F113">
        <f t="shared" ca="1" si="2"/>
        <v>0</v>
      </c>
      <c r="G113">
        <f t="shared" ca="1" si="2"/>
        <v>0</v>
      </c>
    </row>
    <row r="114" spans="1:7" x14ac:dyDescent="0.25">
      <c r="A114">
        <v>0.112</v>
      </c>
      <c r="B114">
        <f t="shared" ca="1" si="2"/>
        <v>1</v>
      </c>
      <c r="C114">
        <f t="shared" ca="1" si="2"/>
        <v>1</v>
      </c>
      <c r="D114">
        <f t="shared" ca="1" si="2"/>
        <v>0</v>
      </c>
      <c r="E114">
        <f t="shared" ca="1" si="2"/>
        <v>0</v>
      </c>
      <c r="F114">
        <f t="shared" ca="1" si="2"/>
        <v>0</v>
      </c>
      <c r="G114">
        <f t="shared" ca="1" si="2"/>
        <v>0</v>
      </c>
    </row>
    <row r="115" spans="1:7" x14ac:dyDescent="0.25">
      <c r="A115">
        <v>0.113</v>
      </c>
      <c r="B115">
        <f t="shared" ca="1" si="2"/>
        <v>0</v>
      </c>
      <c r="C115">
        <f t="shared" ca="1" si="2"/>
        <v>0</v>
      </c>
      <c r="D115">
        <f t="shared" ca="1" si="2"/>
        <v>0</v>
      </c>
      <c r="E115">
        <f t="shared" ca="1" si="2"/>
        <v>1</v>
      </c>
      <c r="F115">
        <f t="shared" ca="1" si="2"/>
        <v>0</v>
      </c>
      <c r="G115">
        <f t="shared" ca="1" si="2"/>
        <v>0</v>
      </c>
    </row>
    <row r="116" spans="1:7" x14ac:dyDescent="0.25">
      <c r="A116">
        <v>0.114</v>
      </c>
      <c r="B116">
        <f t="shared" ca="1" si="2"/>
        <v>0</v>
      </c>
      <c r="C116">
        <f t="shared" ca="1" si="2"/>
        <v>0</v>
      </c>
      <c r="D116">
        <f t="shared" ca="1" si="2"/>
        <v>1</v>
      </c>
      <c r="E116">
        <f t="shared" ca="1" si="2"/>
        <v>0</v>
      </c>
      <c r="F116">
        <f t="shared" ca="1" si="2"/>
        <v>1</v>
      </c>
      <c r="G116">
        <f t="shared" ca="1" si="2"/>
        <v>1</v>
      </c>
    </row>
    <row r="117" spans="1:7" x14ac:dyDescent="0.25">
      <c r="A117">
        <v>0.115</v>
      </c>
      <c r="B117">
        <f t="shared" ca="1" si="2"/>
        <v>1</v>
      </c>
      <c r="C117">
        <f t="shared" ca="1" si="2"/>
        <v>1</v>
      </c>
      <c r="D117">
        <f t="shared" ca="1" si="2"/>
        <v>0</v>
      </c>
      <c r="E117">
        <f t="shared" ca="1" si="2"/>
        <v>0</v>
      </c>
      <c r="F117">
        <f t="shared" ca="1" si="2"/>
        <v>1</v>
      </c>
      <c r="G117">
        <f t="shared" ca="1" si="2"/>
        <v>0</v>
      </c>
    </row>
    <row r="118" spans="1:7" x14ac:dyDescent="0.25">
      <c r="A118">
        <v>0.11600000000000001</v>
      </c>
      <c r="B118">
        <f t="shared" ca="1" si="2"/>
        <v>0</v>
      </c>
      <c r="C118">
        <f t="shared" ca="1" si="2"/>
        <v>1</v>
      </c>
      <c r="D118">
        <f t="shared" ca="1" si="2"/>
        <v>0</v>
      </c>
      <c r="E118">
        <f t="shared" ca="1" si="2"/>
        <v>1</v>
      </c>
      <c r="F118">
        <f t="shared" ca="1" si="2"/>
        <v>1</v>
      </c>
      <c r="G118">
        <f t="shared" ca="1" si="2"/>
        <v>0</v>
      </c>
    </row>
    <row r="119" spans="1:7" x14ac:dyDescent="0.25">
      <c r="A119">
        <v>0.11700000000000001</v>
      </c>
      <c r="B119">
        <f t="shared" ca="1" si="2"/>
        <v>0</v>
      </c>
      <c r="C119">
        <f t="shared" ca="1" si="2"/>
        <v>1</v>
      </c>
      <c r="D119">
        <f t="shared" ca="1" si="2"/>
        <v>0</v>
      </c>
      <c r="E119">
        <f t="shared" ca="1" si="2"/>
        <v>0</v>
      </c>
      <c r="F119">
        <f t="shared" ca="1" si="2"/>
        <v>0</v>
      </c>
      <c r="G119">
        <f t="shared" ca="1" si="2"/>
        <v>0</v>
      </c>
    </row>
    <row r="120" spans="1:7" x14ac:dyDescent="0.25">
      <c r="A120">
        <v>0.11799999999999999</v>
      </c>
      <c r="B120">
        <f t="shared" ca="1" si="2"/>
        <v>1</v>
      </c>
      <c r="C120">
        <f t="shared" ca="1" si="2"/>
        <v>0</v>
      </c>
      <c r="D120">
        <f t="shared" ca="1" si="2"/>
        <v>0</v>
      </c>
      <c r="E120">
        <f t="shared" ca="1" si="2"/>
        <v>1</v>
      </c>
      <c r="F120">
        <f t="shared" ca="1" si="2"/>
        <v>0</v>
      </c>
      <c r="G120">
        <f t="shared" ca="1" si="2"/>
        <v>0</v>
      </c>
    </row>
    <row r="121" spans="1:7" x14ac:dyDescent="0.25">
      <c r="A121">
        <v>0.11899999999999999</v>
      </c>
      <c r="B121">
        <f t="shared" ca="1" si="2"/>
        <v>0</v>
      </c>
      <c r="C121">
        <f t="shared" ca="1" si="2"/>
        <v>0</v>
      </c>
      <c r="D121">
        <f t="shared" ca="1" si="2"/>
        <v>1</v>
      </c>
      <c r="E121">
        <f t="shared" ca="1" si="2"/>
        <v>1</v>
      </c>
      <c r="F121">
        <f t="shared" ca="1" si="2"/>
        <v>1</v>
      </c>
      <c r="G121">
        <f t="shared" ca="1" si="2"/>
        <v>0</v>
      </c>
    </row>
    <row r="122" spans="1:7" x14ac:dyDescent="0.25">
      <c r="A122">
        <v>0.12</v>
      </c>
      <c r="B122">
        <f t="shared" ca="1" si="2"/>
        <v>0</v>
      </c>
      <c r="C122">
        <f t="shared" ca="1" si="2"/>
        <v>1</v>
      </c>
      <c r="D122">
        <f t="shared" ca="1" si="2"/>
        <v>0</v>
      </c>
      <c r="E122">
        <f t="shared" ca="1" si="2"/>
        <v>1</v>
      </c>
      <c r="F122">
        <f t="shared" ca="1" si="2"/>
        <v>0</v>
      </c>
      <c r="G122">
        <f t="shared" ca="1" si="2"/>
        <v>1</v>
      </c>
    </row>
    <row r="123" spans="1:7" x14ac:dyDescent="0.25">
      <c r="A123">
        <v>0.121</v>
      </c>
      <c r="B123">
        <f t="shared" ca="1" si="2"/>
        <v>1</v>
      </c>
      <c r="C123">
        <f t="shared" ca="1" si="2"/>
        <v>0</v>
      </c>
      <c r="D123">
        <f t="shared" ca="1" si="2"/>
        <v>0</v>
      </c>
      <c r="E123">
        <f t="shared" ca="1" si="2"/>
        <v>1</v>
      </c>
      <c r="F123">
        <f t="shared" ca="1" si="2"/>
        <v>0</v>
      </c>
      <c r="G123">
        <f t="shared" ca="1" si="2"/>
        <v>0</v>
      </c>
    </row>
    <row r="124" spans="1:7" x14ac:dyDescent="0.25">
      <c r="A124">
        <v>0.122</v>
      </c>
      <c r="B124">
        <f t="shared" ca="1" si="2"/>
        <v>0</v>
      </c>
      <c r="C124">
        <f t="shared" ca="1" si="2"/>
        <v>1</v>
      </c>
      <c r="D124">
        <f t="shared" ca="1" si="2"/>
        <v>0</v>
      </c>
      <c r="E124">
        <f t="shared" ca="1" si="2"/>
        <v>1</v>
      </c>
      <c r="F124">
        <f t="shared" ca="1" si="2"/>
        <v>1</v>
      </c>
      <c r="G124">
        <f t="shared" ca="1" si="2"/>
        <v>0</v>
      </c>
    </row>
    <row r="125" spans="1:7" x14ac:dyDescent="0.25">
      <c r="A125">
        <v>0.123</v>
      </c>
      <c r="B125">
        <f t="shared" ca="1" si="2"/>
        <v>0</v>
      </c>
      <c r="C125">
        <f t="shared" ca="1" si="2"/>
        <v>0</v>
      </c>
      <c r="D125">
        <f t="shared" ca="1" si="2"/>
        <v>1</v>
      </c>
      <c r="E125">
        <f t="shared" ca="1" si="2"/>
        <v>0</v>
      </c>
      <c r="F125">
        <f t="shared" ca="1" si="2"/>
        <v>1</v>
      </c>
      <c r="G125">
        <f t="shared" ca="1" si="2"/>
        <v>1</v>
      </c>
    </row>
    <row r="126" spans="1:7" x14ac:dyDescent="0.25">
      <c r="A126">
        <v>0.124</v>
      </c>
      <c r="B126">
        <f t="shared" ca="1" si="2"/>
        <v>1</v>
      </c>
      <c r="C126">
        <f t="shared" ca="1" si="2"/>
        <v>1</v>
      </c>
      <c r="D126">
        <f t="shared" ca="1" si="2"/>
        <v>1</v>
      </c>
      <c r="E126">
        <f t="shared" ca="1" si="2"/>
        <v>1</v>
      </c>
      <c r="F126">
        <f t="shared" ca="1" si="2"/>
        <v>0</v>
      </c>
      <c r="G126">
        <f t="shared" ca="1" si="2"/>
        <v>0</v>
      </c>
    </row>
    <row r="127" spans="1:7" x14ac:dyDescent="0.25">
      <c r="A127">
        <v>0.125</v>
      </c>
      <c r="B127">
        <f t="shared" ca="1" si="2"/>
        <v>1</v>
      </c>
      <c r="C127">
        <f t="shared" ca="1" si="2"/>
        <v>0</v>
      </c>
      <c r="D127">
        <f t="shared" ca="1" si="2"/>
        <v>1</v>
      </c>
      <c r="E127">
        <f t="shared" ca="1" si="2"/>
        <v>0</v>
      </c>
      <c r="F127">
        <f t="shared" ca="1" si="2"/>
        <v>1</v>
      </c>
      <c r="G127">
        <f t="shared" ca="1" si="2"/>
        <v>0</v>
      </c>
    </row>
    <row r="128" spans="1:7" x14ac:dyDescent="0.25">
      <c r="A128">
        <v>0.126</v>
      </c>
      <c r="B128">
        <f t="shared" ca="1" si="2"/>
        <v>1</v>
      </c>
      <c r="C128">
        <f t="shared" ca="1" si="2"/>
        <v>1</v>
      </c>
      <c r="D128">
        <f t="shared" ca="1" si="2"/>
        <v>0</v>
      </c>
      <c r="E128">
        <f t="shared" ca="1" si="2"/>
        <v>0</v>
      </c>
      <c r="F128">
        <f t="shared" ca="1" si="2"/>
        <v>0</v>
      </c>
      <c r="G128">
        <f t="shared" ca="1" si="2"/>
        <v>1</v>
      </c>
    </row>
    <row r="129" spans="1:7" x14ac:dyDescent="0.25">
      <c r="A129">
        <v>0.127</v>
      </c>
      <c r="B129">
        <f t="shared" ca="1" si="2"/>
        <v>0</v>
      </c>
      <c r="C129">
        <f t="shared" ca="1" si="2"/>
        <v>1</v>
      </c>
      <c r="D129">
        <f t="shared" ca="1" si="2"/>
        <v>0</v>
      </c>
      <c r="E129">
        <f t="shared" ca="1" si="2"/>
        <v>0</v>
      </c>
      <c r="F129">
        <f t="shared" ca="1" si="2"/>
        <v>0</v>
      </c>
      <c r="G129">
        <f t="shared" ca="1" si="2"/>
        <v>0</v>
      </c>
    </row>
    <row r="130" spans="1:7" x14ac:dyDescent="0.25">
      <c r="A130">
        <v>0.128</v>
      </c>
      <c r="B130">
        <f t="shared" ca="1" si="2"/>
        <v>1</v>
      </c>
      <c r="C130">
        <f t="shared" ca="1" si="2"/>
        <v>0</v>
      </c>
      <c r="D130">
        <f t="shared" ca="1" si="2"/>
        <v>1</v>
      </c>
      <c r="E130">
        <f t="shared" ca="1" si="2"/>
        <v>0</v>
      </c>
      <c r="F130">
        <f t="shared" ca="1" si="2"/>
        <v>1</v>
      </c>
      <c r="G130">
        <f t="shared" ca="1" si="2"/>
        <v>1</v>
      </c>
    </row>
    <row r="131" spans="1:7" x14ac:dyDescent="0.25">
      <c r="A131">
        <v>0.129</v>
      </c>
      <c r="B131">
        <f t="shared" ca="1" si="2"/>
        <v>0</v>
      </c>
      <c r="C131">
        <f t="shared" ca="1" si="2"/>
        <v>0</v>
      </c>
      <c r="D131">
        <f t="shared" ca="1" si="2"/>
        <v>1</v>
      </c>
      <c r="E131">
        <f t="shared" ca="1" si="2"/>
        <v>0</v>
      </c>
      <c r="F131">
        <f t="shared" ca="1" si="2"/>
        <v>1</v>
      </c>
      <c r="G131">
        <f t="shared" ca="1" si="2"/>
        <v>0</v>
      </c>
    </row>
    <row r="132" spans="1:7" x14ac:dyDescent="0.25">
      <c r="A132">
        <v>0.13</v>
      </c>
      <c r="B132">
        <f t="shared" ca="1" si="2"/>
        <v>1</v>
      </c>
      <c r="C132">
        <f t="shared" ca="1" si="2"/>
        <v>0</v>
      </c>
      <c r="D132">
        <f t="shared" ca="1" si="2"/>
        <v>1</v>
      </c>
      <c r="E132">
        <f t="shared" ca="1" si="2"/>
        <v>0</v>
      </c>
      <c r="F132">
        <f t="shared" ca="1" si="2"/>
        <v>0</v>
      </c>
      <c r="G132">
        <f t="shared" ca="1" si="2"/>
        <v>0</v>
      </c>
    </row>
    <row r="133" spans="1:7" x14ac:dyDescent="0.25">
      <c r="A133">
        <v>0.13100000000000001</v>
      </c>
      <c r="B133">
        <f t="shared" ca="1" si="2"/>
        <v>0</v>
      </c>
      <c r="C133">
        <f t="shared" ca="1" si="2"/>
        <v>1</v>
      </c>
      <c r="D133">
        <f t="shared" ca="1" si="2"/>
        <v>1</v>
      </c>
      <c r="E133">
        <f t="shared" ca="1" si="2"/>
        <v>1</v>
      </c>
      <c r="F133">
        <f t="shared" ca="1" si="2"/>
        <v>0</v>
      </c>
      <c r="G133">
        <f t="shared" ca="1" si="2"/>
        <v>0</v>
      </c>
    </row>
    <row r="134" spans="1:7" x14ac:dyDescent="0.25">
      <c r="A134">
        <v>0.13200000000000001</v>
      </c>
      <c r="B134">
        <f t="shared" ca="1" si="2"/>
        <v>1</v>
      </c>
      <c r="C134">
        <f t="shared" ca="1" si="2"/>
        <v>1</v>
      </c>
      <c r="D134">
        <f t="shared" ca="1" si="2"/>
        <v>0</v>
      </c>
      <c r="E134">
        <f t="shared" ca="1" si="2"/>
        <v>0</v>
      </c>
      <c r="F134">
        <f t="shared" ca="1" si="2"/>
        <v>1</v>
      </c>
      <c r="G134">
        <f t="shared" ca="1" si="2"/>
        <v>0</v>
      </c>
    </row>
    <row r="135" spans="1:7" x14ac:dyDescent="0.25">
      <c r="A135">
        <v>0.13300000000000001</v>
      </c>
      <c r="B135">
        <f t="shared" ca="1" si="2"/>
        <v>1</v>
      </c>
      <c r="C135">
        <f t="shared" ca="1" si="2"/>
        <v>1</v>
      </c>
      <c r="D135">
        <f t="shared" ca="1" si="2"/>
        <v>0</v>
      </c>
      <c r="E135">
        <f t="shared" ca="1" si="2"/>
        <v>0</v>
      </c>
      <c r="F135">
        <f t="shared" ca="1" si="2"/>
        <v>0</v>
      </c>
      <c r="G135">
        <f t="shared" ca="1" si="2"/>
        <v>0</v>
      </c>
    </row>
    <row r="136" spans="1:7" x14ac:dyDescent="0.25">
      <c r="A136">
        <v>0.13400000000000001</v>
      </c>
      <c r="B136">
        <f t="shared" ca="1" si="2"/>
        <v>0</v>
      </c>
      <c r="C136">
        <f t="shared" ca="1" si="2"/>
        <v>1</v>
      </c>
      <c r="D136">
        <f t="shared" ca="1" si="2"/>
        <v>0</v>
      </c>
      <c r="E136">
        <f t="shared" ca="1" si="2"/>
        <v>0</v>
      </c>
      <c r="F136">
        <f t="shared" ca="1" si="2"/>
        <v>0</v>
      </c>
      <c r="G136">
        <f t="shared" ca="1" si="2"/>
        <v>1</v>
      </c>
    </row>
    <row r="137" spans="1:7" x14ac:dyDescent="0.25">
      <c r="A137">
        <v>0.13500000000000001</v>
      </c>
      <c r="B137">
        <f t="shared" ca="1" si="2"/>
        <v>1</v>
      </c>
      <c r="C137">
        <f t="shared" ca="1" si="2"/>
        <v>1</v>
      </c>
      <c r="D137">
        <f t="shared" ca="1" si="2"/>
        <v>0</v>
      </c>
      <c r="E137">
        <f t="shared" ca="1" si="2"/>
        <v>0</v>
      </c>
      <c r="F137">
        <f t="shared" ca="1" si="2"/>
        <v>1</v>
      </c>
      <c r="G137">
        <f t="shared" ca="1" si="2"/>
        <v>1</v>
      </c>
    </row>
    <row r="138" spans="1:7" x14ac:dyDescent="0.25">
      <c r="A138">
        <v>0.13600000000000001</v>
      </c>
      <c r="B138">
        <f t="shared" ca="1" si="2"/>
        <v>1</v>
      </c>
      <c r="C138">
        <f t="shared" ca="1" si="2"/>
        <v>1</v>
      </c>
      <c r="D138">
        <f t="shared" ca="1" si="2"/>
        <v>1</v>
      </c>
      <c r="E138">
        <f t="shared" ca="1" si="2"/>
        <v>0</v>
      </c>
      <c r="F138">
        <f t="shared" ca="1" si="2"/>
        <v>1</v>
      </c>
      <c r="G138">
        <f t="shared" ca="1" si="2"/>
        <v>1</v>
      </c>
    </row>
    <row r="139" spans="1:7" x14ac:dyDescent="0.25">
      <c r="A139">
        <v>0.13700000000000001</v>
      </c>
      <c r="B139">
        <f t="shared" ca="1" si="2"/>
        <v>1</v>
      </c>
      <c r="C139">
        <f t="shared" ca="1" si="2"/>
        <v>0</v>
      </c>
      <c r="D139">
        <f t="shared" ca="1" si="2"/>
        <v>1</v>
      </c>
      <c r="E139">
        <f t="shared" ca="1" si="2"/>
        <v>1</v>
      </c>
      <c r="F139">
        <f t="shared" ca="1" si="2"/>
        <v>1</v>
      </c>
      <c r="G139">
        <f t="shared" ca="1" si="2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"/>
  <sheetViews>
    <sheetView topLeftCell="A115" workbookViewId="0">
      <selection activeCell="B19" sqref="B1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f ca="1">RANDBETWEEN(1970,2105)</f>
        <v>2047</v>
      </c>
      <c r="C2">
        <f ca="1">RANDBETWEEN(1,12)</f>
        <v>9</v>
      </c>
      <c r="D2">
        <f ca="1">RANDBETWEEN(1,31)</f>
        <v>6</v>
      </c>
      <c r="E2">
        <f ca="1">RANDBETWEEN(0,23)</f>
        <v>1</v>
      </c>
      <c r="F2">
        <f ca="1">RANDBETWEEN(0,59)</f>
        <v>5</v>
      </c>
      <c r="G2">
        <f ca="1">RANDBETWEEN(0,59)</f>
        <v>24</v>
      </c>
    </row>
    <row r="3" spans="1:7" x14ac:dyDescent="0.25">
      <c r="A3">
        <v>1E-3</v>
      </c>
      <c r="B3">
        <f t="shared" ref="B3:B66" ca="1" si="0">RANDBETWEEN(1970,2105)</f>
        <v>2080</v>
      </c>
      <c r="C3">
        <f t="shared" ref="C3:C66" ca="1" si="1">RANDBETWEEN(1,12)</f>
        <v>6</v>
      </c>
      <c r="D3">
        <f t="shared" ref="D3:D66" ca="1" si="2">RANDBETWEEN(1,31)</f>
        <v>2</v>
      </c>
      <c r="E3">
        <f t="shared" ref="E3:E66" ca="1" si="3">RANDBETWEEN(0,23)</f>
        <v>12</v>
      </c>
      <c r="F3">
        <f t="shared" ref="F3:G34" ca="1" si="4">RANDBETWEEN(0,59)</f>
        <v>37</v>
      </c>
      <c r="G3">
        <f t="shared" ca="1" si="4"/>
        <v>12</v>
      </c>
    </row>
    <row r="4" spans="1:7" x14ac:dyDescent="0.25">
      <c r="A4">
        <v>2E-3</v>
      </c>
      <c r="B4">
        <f t="shared" ca="1" si="0"/>
        <v>2015</v>
      </c>
      <c r="C4">
        <f t="shared" ca="1" si="1"/>
        <v>9</v>
      </c>
      <c r="D4">
        <f t="shared" ca="1" si="2"/>
        <v>23</v>
      </c>
      <c r="E4">
        <f t="shared" ca="1" si="3"/>
        <v>16</v>
      </c>
      <c r="F4">
        <f t="shared" ca="1" si="4"/>
        <v>37</v>
      </c>
      <c r="G4">
        <f t="shared" ca="1" si="4"/>
        <v>24</v>
      </c>
    </row>
    <row r="5" spans="1:7" x14ac:dyDescent="0.25">
      <c r="A5">
        <v>3.0000000000000001E-3</v>
      </c>
      <c r="B5">
        <f t="shared" ca="1" si="0"/>
        <v>1976</v>
      </c>
      <c r="C5">
        <f t="shared" ca="1" si="1"/>
        <v>9</v>
      </c>
      <c r="D5">
        <f t="shared" ca="1" si="2"/>
        <v>22</v>
      </c>
      <c r="E5">
        <f t="shared" ca="1" si="3"/>
        <v>10</v>
      </c>
      <c r="F5">
        <f t="shared" ca="1" si="4"/>
        <v>27</v>
      </c>
      <c r="G5">
        <f t="shared" ca="1" si="4"/>
        <v>50</v>
      </c>
    </row>
    <row r="6" spans="1:7" x14ac:dyDescent="0.25">
      <c r="A6">
        <v>4.0000000000000001E-3</v>
      </c>
      <c r="B6">
        <f t="shared" ca="1" si="0"/>
        <v>2083</v>
      </c>
      <c r="C6">
        <f t="shared" ca="1" si="1"/>
        <v>12</v>
      </c>
      <c r="D6">
        <f t="shared" ca="1" si="2"/>
        <v>5</v>
      </c>
      <c r="E6">
        <f t="shared" ca="1" si="3"/>
        <v>15</v>
      </c>
      <c r="F6">
        <f t="shared" ca="1" si="4"/>
        <v>41</v>
      </c>
      <c r="G6">
        <f t="shared" ca="1" si="4"/>
        <v>6</v>
      </c>
    </row>
    <row r="7" spans="1:7" x14ac:dyDescent="0.25">
      <c r="A7">
        <v>5.0000000000000001E-3</v>
      </c>
      <c r="B7">
        <f t="shared" ca="1" si="0"/>
        <v>2042</v>
      </c>
      <c r="C7">
        <f t="shared" ca="1" si="1"/>
        <v>3</v>
      </c>
      <c r="D7">
        <f t="shared" ca="1" si="2"/>
        <v>27</v>
      </c>
      <c r="E7">
        <f t="shared" ca="1" si="3"/>
        <v>23</v>
      </c>
      <c r="F7">
        <f t="shared" ca="1" si="4"/>
        <v>40</v>
      </c>
      <c r="G7">
        <f t="shared" ca="1" si="4"/>
        <v>12</v>
      </c>
    </row>
    <row r="8" spans="1:7" x14ac:dyDescent="0.25">
      <c r="A8">
        <v>6.0000000000000001E-3</v>
      </c>
      <c r="B8">
        <f t="shared" ca="1" si="0"/>
        <v>2012</v>
      </c>
      <c r="C8">
        <f t="shared" ca="1" si="1"/>
        <v>6</v>
      </c>
      <c r="D8">
        <f t="shared" ca="1" si="2"/>
        <v>31</v>
      </c>
      <c r="E8">
        <f t="shared" ca="1" si="3"/>
        <v>9</v>
      </c>
      <c r="F8">
        <f t="shared" ca="1" si="4"/>
        <v>43</v>
      </c>
      <c r="G8">
        <f t="shared" ca="1" si="4"/>
        <v>43</v>
      </c>
    </row>
    <row r="9" spans="1:7" x14ac:dyDescent="0.25">
      <c r="A9">
        <v>7.0000000000000001E-3</v>
      </c>
      <c r="B9">
        <f t="shared" ca="1" si="0"/>
        <v>2066</v>
      </c>
      <c r="C9">
        <f t="shared" ca="1" si="1"/>
        <v>11</v>
      </c>
      <c r="D9">
        <f t="shared" ca="1" si="2"/>
        <v>19</v>
      </c>
      <c r="E9">
        <f t="shared" ca="1" si="3"/>
        <v>20</v>
      </c>
      <c r="F9">
        <f t="shared" ca="1" si="4"/>
        <v>13</v>
      </c>
      <c r="G9">
        <f t="shared" ca="1" si="4"/>
        <v>23</v>
      </c>
    </row>
    <row r="10" spans="1:7" x14ac:dyDescent="0.25">
      <c r="A10">
        <v>8.0000000000000002E-3</v>
      </c>
      <c r="B10">
        <f t="shared" ca="1" si="0"/>
        <v>2088</v>
      </c>
      <c r="C10">
        <f t="shared" ca="1" si="1"/>
        <v>4</v>
      </c>
      <c r="D10">
        <f t="shared" ca="1" si="2"/>
        <v>13</v>
      </c>
      <c r="E10">
        <f t="shared" ca="1" si="3"/>
        <v>14</v>
      </c>
      <c r="F10">
        <f t="shared" ca="1" si="4"/>
        <v>7</v>
      </c>
      <c r="G10">
        <f t="shared" ca="1" si="4"/>
        <v>51</v>
      </c>
    </row>
    <row r="11" spans="1:7" x14ac:dyDescent="0.25">
      <c r="A11">
        <v>8.9999999999999993E-3</v>
      </c>
      <c r="B11">
        <f t="shared" ca="1" si="0"/>
        <v>2031</v>
      </c>
      <c r="C11">
        <f t="shared" ca="1" si="1"/>
        <v>6</v>
      </c>
      <c r="D11">
        <f t="shared" ca="1" si="2"/>
        <v>29</v>
      </c>
      <c r="E11">
        <f t="shared" ca="1" si="3"/>
        <v>14</v>
      </c>
      <c r="F11">
        <f t="shared" ca="1" si="4"/>
        <v>30</v>
      </c>
      <c r="G11">
        <f t="shared" ca="1" si="4"/>
        <v>55</v>
      </c>
    </row>
    <row r="12" spans="1:7" x14ac:dyDescent="0.25">
      <c r="A12">
        <v>0.01</v>
      </c>
      <c r="B12">
        <f t="shared" ca="1" si="0"/>
        <v>2046</v>
      </c>
      <c r="C12">
        <f t="shared" ca="1" si="1"/>
        <v>2</v>
      </c>
      <c r="D12">
        <f t="shared" ca="1" si="2"/>
        <v>22</v>
      </c>
      <c r="E12">
        <f t="shared" ca="1" si="3"/>
        <v>15</v>
      </c>
      <c r="F12">
        <f t="shared" ca="1" si="4"/>
        <v>35</v>
      </c>
      <c r="G12">
        <f t="shared" ca="1" si="4"/>
        <v>48</v>
      </c>
    </row>
    <row r="13" spans="1:7" x14ac:dyDescent="0.25">
      <c r="A13">
        <v>1.0999999999999999E-2</v>
      </c>
      <c r="B13">
        <f t="shared" ca="1" si="0"/>
        <v>1990</v>
      </c>
      <c r="C13">
        <f t="shared" ca="1" si="1"/>
        <v>2</v>
      </c>
      <c r="D13">
        <f t="shared" ca="1" si="2"/>
        <v>22</v>
      </c>
      <c r="E13">
        <f t="shared" ca="1" si="3"/>
        <v>6</v>
      </c>
      <c r="F13">
        <f t="shared" ca="1" si="4"/>
        <v>44</v>
      </c>
      <c r="G13">
        <f t="shared" ca="1" si="4"/>
        <v>43</v>
      </c>
    </row>
    <row r="14" spans="1:7" x14ac:dyDescent="0.25">
      <c r="A14">
        <v>1.2E-2</v>
      </c>
      <c r="B14">
        <f t="shared" ca="1" si="0"/>
        <v>1975</v>
      </c>
      <c r="C14">
        <f t="shared" ca="1" si="1"/>
        <v>7</v>
      </c>
      <c r="D14">
        <f t="shared" ca="1" si="2"/>
        <v>23</v>
      </c>
      <c r="E14">
        <f t="shared" ca="1" si="3"/>
        <v>22</v>
      </c>
      <c r="F14">
        <f t="shared" ca="1" si="4"/>
        <v>33</v>
      </c>
      <c r="G14">
        <f t="shared" ca="1" si="4"/>
        <v>51</v>
      </c>
    </row>
    <row r="15" spans="1:7" x14ac:dyDescent="0.25">
      <c r="A15">
        <v>1.2999999999999999E-2</v>
      </c>
      <c r="B15">
        <f t="shared" ca="1" si="0"/>
        <v>2076</v>
      </c>
      <c r="C15">
        <f t="shared" ca="1" si="1"/>
        <v>12</v>
      </c>
      <c r="D15">
        <f t="shared" ca="1" si="2"/>
        <v>26</v>
      </c>
      <c r="E15">
        <f t="shared" ca="1" si="3"/>
        <v>6</v>
      </c>
      <c r="F15">
        <f t="shared" ca="1" si="4"/>
        <v>21</v>
      </c>
      <c r="G15">
        <f t="shared" ca="1" si="4"/>
        <v>58</v>
      </c>
    </row>
    <row r="16" spans="1:7" x14ac:dyDescent="0.25">
      <c r="A16">
        <v>1.4E-2</v>
      </c>
      <c r="B16">
        <f t="shared" ca="1" si="0"/>
        <v>2032</v>
      </c>
      <c r="C16">
        <f t="shared" ca="1" si="1"/>
        <v>3</v>
      </c>
      <c r="D16">
        <f t="shared" ca="1" si="2"/>
        <v>5</v>
      </c>
      <c r="E16">
        <f t="shared" ca="1" si="3"/>
        <v>21</v>
      </c>
      <c r="F16">
        <f t="shared" ca="1" si="4"/>
        <v>29</v>
      </c>
      <c r="G16">
        <f t="shared" ca="1" si="4"/>
        <v>41</v>
      </c>
    </row>
    <row r="17" spans="1:7" x14ac:dyDescent="0.25">
      <c r="A17">
        <v>1.4999999999999999E-2</v>
      </c>
      <c r="B17">
        <f t="shared" ca="1" si="0"/>
        <v>2002</v>
      </c>
      <c r="C17">
        <f t="shared" ca="1" si="1"/>
        <v>4</v>
      </c>
      <c r="D17">
        <f t="shared" ca="1" si="2"/>
        <v>14</v>
      </c>
      <c r="E17">
        <f t="shared" ca="1" si="3"/>
        <v>14</v>
      </c>
      <c r="F17">
        <f t="shared" ca="1" si="4"/>
        <v>57</v>
      </c>
      <c r="G17">
        <f t="shared" ca="1" si="4"/>
        <v>30</v>
      </c>
    </row>
    <row r="18" spans="1:7" x14ac:dyDescent="0.25">
      <c r="A18">
        <v>1.6E-2</v>
      </c>
      <c r="B18">
        <f t="shared" ca="1" si="0"/>
        <v>2021</v>
      </c>
      <c r="C18">
        <f t="shared" ca="1" si="1"/>
        <v>5</v>
      </c>
      <c r="D18">
        <f t="shared" ca="1" si="2"/>
        <v>19</v>
      </c>
      <c r="E18">
        <f t="shared" ca="1" si="3"/>
        <v>7</v>
      </c>
      <c r="F18">
        <f t="shared" ca="1" si="4"/>
        <v>25</v>
      </c>
      <c r="G18">
        <f t="shared" ca="1" si="4"/>
        <v>57</v>
      </c>
    </row>
    <row r="19" spans="1:7" x14ac:dyDescent="0.25">
      <c r="A19">
        <v>1.7000000000000001E-2</v>
      </c>
      <c r="B19">
        <f t="shared" ca="1" si="0"/>
        <v>2003</v>
      </c>
      <c r="C19">
        <f t="shared" ca="1" si="1"/>
        <v>9</v>
      </c>
      <c r="D19">
        <f t="shared" ca="1" si="2"/>
        <v>8</v>
      </c>
      <c r="E19">
        <f t="shared" ca="1" si="3"/>
        <v>9</v>
      </c>
      <c r="F19">
        <f t="shared" ca="1" si="4"/>
        <v>20</v>
      </c>
      <c r="G19">
        <f t="shared" ca="1" si="4"/>
        <v>37</v>
      </c>
    </row>
    <row r="20" spans="1:7" x14ac:dyDescent="0.25">
      <c r="A20">
        <v>1.7999999999999999E-2</v>
      </c>
      <c r="B20">
        <f t="shared" ca="1" si="0"/>
        <v>2053</v>
      </c>
      <c r="C20">
        <f t="shared" ca="1" si="1"/>
        <v>5</v>
      </c>
      <c r="D20">
        <f t="shared" ca="1" si="2"/>
        <v>5</v>
      </c>
      <c r="E20">
        <f t="shared" ca="1" si="3"/>
        <v>13</v>
      </c>
      <c r="F20">
        <f t="shared" ca="1" si="4"/>
        <v>10</v>
      </c>
      <c r="G20">
        <f t="shared" ca="1" si="4"/>
        <v>14</v>
      </c>
    </row>
    <row r="21" spans="1:7" x14ac:dyDescent="0.25">
      <c r="A21">
        <v>1.9E-2</v>
      </c>
      <c r="B21">
        <f t="shared" ca="1" si="0"/>
        <v>2074</v>
      </c>
      <c r="C21">
        <f t="shared" ca="1" si="1"/>
        <v>10</v>
      </c>
      <c r="D21">
        <f t="shared" ca="1" si="2"/>
        <v>12</v>
      </c>
      <c r="E21">
        <f t="shared" ca="1" si="3"/>
        <v>12</v>
      </c>
      <c r="F21">
        <f t="shared" ca="1" si="4"/>
        <v>31</v>
      </c>
      <c r="G21">
        <f t="shared" ca="1" si="4"/>
        <v>51</v>
      </c>
    </row>
    <row r="22" spans="1:7" x14ac:dyDescent="0.25">
      <c r="A22">
        <v>0.02</v>
      </c>
      <c r="B22">
        <f t="shared" ca="1" si="0"/>
        <v>2001</v>
      </c>
      <c r="C22">
        <f t="shared" ca="1" si="1"/>
        <v>9</v>
      </c>
      <c r="D22">
        <f t="shared" ca="1" si="2"/>
        <v>31</v>
      </c>
      <c r="E22">
        <f t="shared" ca="1" si="3"/>
        <v>14</v>
      </c>
      <c r="F22">
        <f t="shared" ca="1" si="4"/>
        <v>46</v>
      </c>
      <c r="G22">
        <f t="shared" ca="1" si="4"/>
        <v>41</v>
      </c>
    </row>
    <row r="23" spans="1:7" x14ac:dyDescent="0.25">
      <c r="A23">
        <v>2.1000000000000001E-2</v>
      </c>
      <c r="B23">
        <f t="shared" ca="1" si="0"/>
        <v>1986</v>
      </c>
      <c r="C23">
        <f t="shared" ca="1" si="1"/>
        <v>4</v>
      </c>
      <c r="D23">
        <f t="shared" ca="1" si="2"/>
        <v>25</v>
      </c>
      <c r="E23">
        <f t="shared" ca="1" si="3"/>
        <v>17</v>
      </c>
      <c r="F23">
        <f t="shared" ca="1" si="4"/>
        <v>40</v>
      </c>
      <c r="G23">
        <f t="shared" ca="1" si="4"/>
        <v>33</v>
      </c>
    </row>
    <row r="24" spans="1:7" x14ac:dyDescent="0.25">
      <c r="A24">
        <v>2.1999999999999999E-2</v>
      </c>
      <c r="B24">
        <f t="shared" ca="1" si="0"/>
        <v>1973</v>
      </c>
      <c r="C24">
        <f t="shared" ca="1" si="1"/>
        <v>7</v>
      </c>
      <c r="D24">
        <f t="shared" ca="1" si="2"/>
        <v>21</v>
      </c>
      <c r="E24">
        <f t="shared" ca="1" si="3"/>
        <v>0</v>
      </c>
      <c r="F24">
        <f t="shared" ca="1" si="4"/>
        <v>30</v>
      </c>
      <c r="G24">
        <f t="shared" ca="1" si="4"/>
        <v>9</v>
      </c>
    </row>
    <row r="25" spans="1:7" x14ac:dyDescent="0.25">
      <c r="A25">
        <v>2.3E-2</v>
      </c>
      <c r="B25">
        <f t="shared" ca="1" si="0"/>
        <v>2037</v>
      </c>
      <c r="C25">
        <f t="shared" ca="1" si="1"/>
        <v>10</v>
      </c>
      <c r="D25">
        <f t="shared" ca="1" si="2"/>
        <v>9</v>
      </c>
      <c r="E25">
        <f t="shared" ca="1" si="3"/>
        <v>10</v>
      </c>
      <c r="F25">
        <f t="shared" ca="1" si="4"/>
        <v>11</v>
      </c>
      <c r="G25">
        <f t="shared" ca="1" si="4"/>
        <v>23</v>
      </c>
    </row>
    <row r="26" spans="1:7" x14ac:dyDescent="0.25">
      <c r="A26">
        <v>2.4E-2</v>
      </c>
      <c r="B26">
        <f t="shared" ca="1" si="0"/>
        <v>2000</v>
      </c>
      <c r="C26">
        <f t="shared" ca="1" si="1"/>
        <v>12</v>
      </c>
      <c r="D26">
        <f t="shared" ca="1" si="2"/>
        <v>16</v>
      </c>
      <c r="E26">
        <f t="shared" ca="1" si="3"/>
        <v>3</v>
      </c>
      <c r="F26">
        <f t="shared" ca="1" si="4"/>
        <v>31</v>
      </c>
      <c r="G26">
        <f t="shared" ca="1" si="4"/>
        <v>33</v>
      </c>
    </row>
    <row r="27" spans="1:7" x14ac:dyDescent="0.25">
      <c r="A27">
        <v>2.5000000000000001E-2</v>
      </c>
      <c r="B27">
        <f t="shared" ca="1" si="0"/>
        <v>2000</v>
      </c>
      <c r="C27">
        <f t="shared" ca="1" si="1"/>
        <v>9</v>
      </c>
      <c r="D27">
        <f t="shared" ca="1" si="2"/>
        <v>25</v>
      </c>
      <c r="E27">
        <f t="shared" ca="1" si="3"/>
        <v>19</v>
      </c>
      <c r="F27">
        <f t="shared" ca="1" si="4"/>
        <v>20</v>
      </c>
      <c r="G27">
        <f t="shared" ca="1" si="4"/>
        <v>41</v>
      </c>
    </row>
    <row r="28" spans="1:7" x14ac:dyDescent="0.25">
      <c r="A28">
        <v>2.5999999999999999E-2</v>
      </c>
      <c r="B28">
        <f t="shared" ca="1" si="0"/>
        <v>1983</v>
      </c>
      <c r="C28">
        <f t="shared" ca="1" si="1"/>
        <v>7</v>
      </c>
      <c r="D28">
        <f t="shared" ca="1" si="2"/>
        <v>22</v>
      </c>
      <c r="E28">
        <f t="shared" ca="1" si="3"/>
        <v>8</v>
      </c>
      <c r="F28">
        <f t="shared" ca="1" si="4"/>
        <v>39</v>
      </c>
      <c r="G28">
        <f t="shared" ca="1" si="4"/>
        <v>56</v>
      </c>
    </row>
    <row r="29" spans="1:7" x14ac:dyDescent="0.25">
      <c r="A29">
        <v>2.7E-2</v>
      </c>
      <c r="B29">
        <f t="shared" ca="1" si="0"/>
        <v>2033</v>
      </c>
      <c r="C29">
        <f t="shared" ca="1" si="1"/>
        <v>3</v>
      </c>
      <c r="D29">
        <f t="shared" ca="1" si="2"/>
        <v>7</v>
      </c>
      <c r="E29">
        <f t="shared" ca="1" si="3"/>
        <v>10</v>
      </c>
      <c r="F29">
        <f t="shared" ca="1" si="4"/>
        <v>19</v>
      </c>
      <c r="G29">
        <f t="shared" ca="1" si="4"/>
        <v>0</v>
      </c>
    </row>
    <row r="30" spans="1:7" x14ac:dyDescent="0.25">
      <c r="A30">
        <v>2.8000000000000001E-2</v>
      </c>
      <c r="B30">
        <f t="shared" ca="1" si="0"/>
        <v>2022</v>
      </c>
      <c r="C30">
        <f t="shared" ca="1" si="1"/>
        <v>10</v>
      </c>
      <c r="D30">
        <f t="shared" ca="1" si="2"/>
        <v>14</v>
      </c>
      <c r="E30">
        <f t="shared" ca="1" si="3"/>
        <v>8</v>
      </c>
      <c r="F30">
        <f t="shared" ca="1" si="4"/>
        <v>59</v>
      </c>
      <c r="G30">
        <f t="shared" ca="1" si="4"/>
        <v>48</v>
      </c>
    </row>
    <row r="31" spans="1:7" x14ac:dyDescent="0.25">
      <c r="A31">
        <v>2.9000000000000001E-2</v>
      </c>
      <c r="B31">
        <f t="shared" ca="1" si="0"/>
        <v>1987</v>
      </c>
      <c r="C31">
        <f t="shared" ca="1" si="1"/>
        <v>10</v>
      </c>
      <c r="D31">
        <f t="shared" ca="1" si="2"/>
        <v>24</v>
      </c>
      <c r="E31">
        <f t="shared" ca="1" si="3"/>
        <v>8</v>
      </c>
      <c r="F31">
        <f t="shared" ca="1" si="4"/>
        <v>18</v>
      </c>
      <c r="G31">
        <f t="shared" ca="1" si="4"/>
        <v>27</v>
      </c>
    </row>
    <row r="32" spans="1:7" x14ac:dyDescent="0.25">
      <c r="A32">
        <v>0.03</v>
      </c>
      <c r="B32">
        <f t="shared" ca="1" si="0"/>
        <v>2062</v>
      </c>
      <c r="C32">
        <f t="shared" ca="1" si="1"/>
        <v>11</v>
      </c>
      <c r="D32">
        <f t="shared" ca="1" si="2"/>
        <v>15</v>
      </c>
      <c r="E32">
        <f t="shared" ca="1" si="3"/>
        <v>3</v>
      </c>
      <c r="F32">
        <f t="shared" ca="1" si="4"/>
        <v>41</v>
      </c>
      <c r="G32">
        <f t="shared" ca="1" si="4"/>
        <v>42</v>
      </c>
    </row>
    <row r="33" spans="1:7" x14ac:dyDescent="0.25">
      <c r="A33">
        <v>3.1E-2</v>
      </c>
      <c r="B33">
        <f t="shared" ca="1" si="0"/>
        <v>2047</v>
      </c>
      <c r="C33">
        <f t="shared" ca="1" si="1"/>
        <v>10</v>
      </c>
      <c r="D33">
        <f t="shared" ca="1" si="2"/>
        <v>8</v>
      </c>
      <c r="E33">
        <f t="shared" ca="1" si="3"/>
        <v>20</v>
      </c>
      <c r="F33">
        <f t="shared" ca="1" si="4"/>
        <v>4</v>
      </c>
      <c r="G33">
        <f t="shared" ca="1" si="4"/>
        <v>26</v>
      </c>
    </row>
    <row r="34" spans="1:7" x14ac:dyDescent="0.25">
      <c r="A34">
        <v>3.2000000000000001E-2</v>
      </c>
      <c r="B34">
        <f t="shared" ca="1" si="0"/>
        <v>2006</v>
      </c>
      <c r="C34">
        <f t="shared" ca="1" si="1"/>
        <v>10</v>
      </c>
      <c r="D34">
        <f t="shared" ca="1" si="2"/>
        <v>3</v>
      </c>
      <c r="E34">
        <f t="shared" ca="1" si="3"/>
        <v>21</v>
      </c>
      <c r="F34">
        <f t="shared" ca="1" si="4"/>
        <v>59</v>
      </c>
      <c r="G34">
        <f t="shared" ca="1" si="4"/>
        <v>59</v>
      </c>
    </row>
    <row r="35" spans="1:7" x14ac:dyDescent="0.25">
      <c r="A35">
        <v>3.3000000000000002E-2</v>
      </c>
      <c r="B35">
        <f t="shared" ca="1" si="0"/>
        <v>2057</v>
      </c>
      <c r="C35">
        <f t="shared" ca="1" si="1"/>
        <v>6</v>
      </c>
      <c r="D35">
        <f t="shared" ca="1" si="2"/>
        <v>25</v>
      </c>
      <c r="E35">
        <f t="shared" ca="1" si="3"/>
        <v>5</v>
      </c>
      <c r="F35">
        <f t="shared" ref="F35:G66" ca="1" si="5">RANDBETWEEN(0,59)</f>
        <v>0</v>
      </c>
      <c r="G35">
        <f t="shared" ca="1" si="5"/>
        <v>32</v>
      </c>
    </row>
    <row r="36" spans="1:7" x14ac:dyDescent="0.25">
      <c r="A36">
        <v>3.4000000000000002E-2</v>
      </c>
      <c r="B36">
        <f t="shared" ca="1" si="0"/>
        <v>1972</v>
      </c>
      <c r="C36">
        <f t="shared" ca="1" si="1"/>
        <v>5</v>
      </c>
      <c r="D36">
        <f t="shared" ca="1" si="2"/>
        <v>24</v>
      </c>
      <c r="E36">
        <f t="shared" ca="1" si="3"/>
        <v>8</v>
      </c>
      <c r="F36">
        <f t="shared" ca="1" si="5"/>
        <v>37</v>
      </c>
      <c r="G36">
        <f t="shared" ca="1" si="5"/>
        <v>0</v>
      </c>
    </row>
    <row r="37" spans="1:7" x14ac:dyDescent="0.25">
      <c r="A37">
        <v>3.5000000000000003E-2</v>
      </c>
      <c r="B37">
        <f t="shared" ca="1" si="0"/>
        <v>2014</v>
      </c>
      <c r="C37">
        <f t="shared" ca="1" si="1"/>
        <v>2</v>
      </c>
      <c r="D37">
        <f t="shared" ca="1" si="2"/>
        <v>16</v>
      </c>
      <c r="E37">
        <f t="shared" ca="1" si="3"/>
        <v>9</v>
      </c>
      <c r="F37">
        <f t="shared" ca="1" si="5"/>
        <v>7</v>
      </c>
      <c r="G37">
        <f t="shared" ca="1" si="5"/>
        <v>25</v>
      </c>
    </row>
    <row r="38" spans="1:7" x14ac:dyDescent="0.25">
      <c r="A38">
        <v>3.5999999999999997E-2</v>
      </c>
      <c r="B38">
        <f t="shared" ca="1" si="0"/>
        <v>2096</v>
      </c>
      <c r="C38">
        <f t="shared" ca="1" si="1"/>
        <v>5</v>
      </c>
      <c r="D38">
        <f t="shared" ca="1" si="2"/>
        <v>5</v>
      </c>
      <c r="E38">
        <f t="shared" ca="1" si="3"/>
        <v>13</v>
      </c>
      <c r="F38">
        <f t="shared" ca="1" si="5"/>
        <v>20</v>
      </c>
      <c r="G38">
        <f t="shared" ca="1" si="5"/>
        <v>1</v>
      </c>
    </row>
    <row r="39" spans="1:7" x14ac:dyDescent="0.25">
      <c r="A39">
        <v>3.6999999999999998E-2</v>
      </c>
      <c r="B39">
        <f t="shared" ca="1" si="0"/>
        <v>1994</v>
      </c>
      <c r="C39">
        <f t="shared" ca="1" si="1"/>
        <v>3</v>
      </c>
      <c r="D39">
        <f t="shared" ca="1" si="2"/>
        <v>14</v>
      </c>
      <c r="E39">
        <f t="shared" ca="1" si="3"/>
        <v>5</v>
      </c>
      <c r="F39">
        <f t="shared" ca="1" si="5"/>
        <v>56</v>
      </c>
      <c r="G39">
        <f t="shared" ca="1" si="5"/>
        <v>52</v>
      </c>
    </row>
    <row r="40" spans="1:7" x14ac:dyDescent="0.25">
      <c r="A40">
        <v>3.7999999999999999E-2</v>
      </c>
      <c r="B40">
        <f t="shared" ca="1" si="0"/>
        <v>2053</v>
      </c>
      <c r="C40">
        <f t="shared" ca="1" si="1"/>
        <v>6</v>
      </c>
      <c r="D40">
        <f t="shared" ca="1" si="2"/>
        <v>1</v>
      </c>
      <c r="E40">
        <f t="shared" ca="1" si="3"/>
        <v>18</v>
      </c>
      <c r="F40">
        <f t="shared" ca="1" si="5"/>
        <v>47</v>
      </c>
      <c r="G40">
        <f t="shared" ca="1" si="5"/>
        <v>27</v>
      </c>
    </row>
    <row r="41" spans="1:7" x14ac:dyDescent="0.25">
      <c r="A41">
        <v>3.9E-2</v>
      </c>
      <c r="B41">
        <f t="shared" ca="1" si="0"/>
        <v>2087</v>
      </c>
      <c r="C41">
        <f t="shared" ca="1" si="1"/>
        <v>2</v>
      </c>
      <c r="D41">
        <f t="shared" ca="1" si="2"/>
        <v>8</v>
      </c>
      <c r="E41">
        <f t="shared" ca="1" si="3"/>
        <v>20</v>
      </c>
      <c r="F41">
        <f t="shared" ca="1" si="5"/>
        <v>6</v>
      </c>
      <c r="G41">
        <f t="shared" ca="1" si="5"/>
        <v>58</v>
      </c>
    </row>
    <row r="42" spans="1:7" x14ac:dyDescent="0.25">
      <c r="A42">
        <v>0.04</v>
      </c>
      <c r="B42">
        <f t="shared" ca="1" si="0"/>
        <v>2081</v>
      </c>
      <c r="C42">
        <f t="shared" ca="1" si="1"/>
        <v>2</v>
      </c>
      <c r="D42">
        <f t="shared" ca="1" si="2"/>
        <v>8</v>
      </c>
      <c r="E42">
        <f t="shared" ca="1" si="3"/>
        <v>14</v>
      </c>
      <c r="F42">
        <f t="shared" ca="1" si="5"/>
        <v>47</v>
      </c>
      <c r="G42">
        <f t="shared" ca="1" si="5"/>
        <v>44</v>
      </c>
    </row>
    <row r="43" spans="1:7" x14ac:dyDescent="0.25">
      <c r="A43">
        <v>4.1000000000000002E-2</v>
      </c>
      <c r="B43">
        <f t="shared" ca="1" si="0"/>
        <v>2000</v>
      </c>
      <c r="C43">
        <f t="shared" ca="1" si="1"/>
        <v>11</v>
      </c>
      <c r="D43">
        <f t="shared" ca="1" si="2"/>
        <v>8</v>
      </c>
      <c r="E43">
        <f t="shared" ca="1" si="3"/>
        <v>10</v>
      </c>
      <c r="F43">
        <f t="shared" ca="1" si="5"/>
        <v>37</v>
      </c>
      <c r="G43">
        <f t="shared" ca="1" si="5"/>
        <v>8</v>
      </c>
    </row>
    <row r="44" spans="1:7" x14ac:dyDescent="0.25">
      <c r="A44">
        <v>4.2000000000000003E-2</v>
      </c>
      <c r="B44">
        <f t="shared" ca="1" si="0"/>
        <v>2024</v>
      </c>
      <c r="C44">
        <f t="shared" ca="1" si="1"/>
        <v>6</v>
      </c>
      <c r="D44">
        <f t="shared" ca="1" si="2"/>
        <v>27</v>
      </c>
      <c r="E44">
        <f t="shared" ca="1" si="3"/>
        <v>11</v>
      </c>
      <c r="F44">
        <f t="shared" ca="1" si="5"/>
        <v>29</v>
      </c>
      <c r="G44">
        <f t="shared" ca="1" si="5"/>
        <v>2</v>
      </c>
    </row>
    <row r="45" spans="1:7" x14ac:dyDescent="0.25">
      <c r="A45">
        <v>4.2999999999999997E-2</v>
      </c>
      <c r="B45">
        <f t="shared" ca="1" si="0"/>
        <v>2098</v>
      </c>
      <c r="C45">
        <f t="shared" ca="1" si="1"/>
        <v>7</v>
      </c>
      <c r="D45">
        <f t="shared" ca="1" si="2"/>
        <v>8</v>
      </c>
      <c r="E45">
        <f t="shared" ca="1" si="3"/>
        <v>1</v>
      </c>
      <c r="F45">
        <f t="shared" ca="1" si="5"/>
        <v>8</v>
      </c>
      <c r="G45">
        <f t="shared" ca="1" si="5"/>
        <v>43</v>
      </c>
    </row>
    <row r="46" spans="1:7" x14ac:dyDescent="0.25">
      <c r="A46">
        <v>4.3999999999999997E-2</v>
      </c>
      <c r="B46">
        <f t="shared" ca="1" si="0"/>
        <v>2071</v>
      </c>
      <c r="C46">
        <f t="shared" ca="1" si="1"/>
        <v>12</v>
      </c>
      <c r="D46">
        <f t="shared" ca="1" si="2"/>
        <v>23</v>
      </c>
      <c r="E46">
        <f t="shared" ca="1" si="3"/>
        <v>16</v>
      </c>
      <c r="F46">
        <f t="shared" ca="1" si="5"/>
        <v>55</v>
      </c>
      <c r="G46">
        <f t="shared" ca="1" si="5"/>
        <v>38</v>
      </c>
    </row>
    <row r="47" spans="1:7" x14ac:dyDescent="0.25">
      <c r="A47">
        <v>4.4999999999999998E-2</v>
      </c>
      <c r="B47">
        <f t="shared" ca="1" si="0"/>
        <v>2058</v>
      </c>
      <c r="C47">
        <f t="shared" ca="1" si="1"/>
        <v>10</v>
      </c>
      <c r="D47">
        <f t="shared" ca="1" si="2"/>
        <v>29</v>
      </c>
      <c r="E47">
        <f t="shared" ca="1" si="3"/>
        <v>0</v>
      </c>
      <c r="F47">
        <f t="shared" ca="1" si="5"/>
        <v>19</v>
      </c>
      <c r="G47">
        <f t="shared" ca="1" si="5"/>
        <v>1</v>
      </c>
    </row>
    <row r="48" spans="1:7" x14ac:dyDescent="0.25">
      <c r="A48">
        <v>4.5999999999999999E-2</v>
      </c>
      <c r="B48">
        <f t="shared" ca="1" si="0"/>
        <v>1977</v>
      </c>
      <c r="C48">
        <f t="shared" ca="1" si="1"/>
        <v>3</v>
      </c>
      <c r="D48">
        <f t="shared" ca="1" si="2"/>
        <v>24</v>
      </c>
      <c r="E48">
        <f t="shared" ca="1" si="3"/>
        <v>5</v>
      </c>
      <c r="F48">
        <f t="shared" ca="1" si="5"/>
        <v>1</v>
      </c>
      <c r="G48">
        <f t="shared" ca="1" si="5"/>
        <v>33</v>
      </c>
    </row>
    <row r="49" spans="1:7" x14ac:dyDescent="0.25">
      <c r="A49">
        <v>4.7E-2</v>
      </c>
      <c r="B49">
        <f t="shared" ca="1" si="0"/>
        <v>2084</v>
      </c>
      <c r="C49">
        <f t="shared" ca="1" si="1"/>
        <v>10</v>
      </c>
      <c r="D49">
        <f t="shared" ca="1" si="2"/>
        <v>12</v>
      </c>
      <c r="E49">
        <f t="shared" ca="1" si="3"/>
        <v>10</v>
      </c>
      <c r="F49">
        <f t="shared" ca="1" si="5"/>
        <v>36</v>
      </c>
      <c r="G49">
        <f t="shared" ca="1" si="5"/>
        <v>8</v>
      </c>
    </row>
    <row r="50" spans="1:7" x14ac:dyDescent="0.25">
      <c r="A50">
        <v>4.8000000000000001E-2</v>
      </c>
      <c r="B50">
        <f t="shared" ca="1" si="0"/>
        <v>1993</v>
      </c>
      <c r="C50">
        <f t="shared" ca="1" si="1"/>
        <v>11</v>
      </c>
      <c r="D50">
        <f t="shared" ca="1" si="2"/>
        <v>10</v>
      </c>
      <c r="E50">
        <f t="shared" ca="1" si="3"/>
        <v>4</v>
      </c>
      <c r="F50">
        <f t="shared" ca="1" si="5"/>
        <v>10</v>
      </c>
      <c r="G50">
        <f t="shared" ca="1" si="5"/>
        <v>33</v>
      </c>
    </row>
    <row r="51" spans="1:7" x14ac:dyDescent="0.25">
      <c r="A51">
        <v>4.9000000000000002E-2</v>
      </c>
      <c r="B51">
        <f t="shared" ca="1" si="0"/>
        <v>2077</v>
      </c>
      <c r="C51">
        <f t="shared" ca="1" si="1"/>
        <v>4</v>
      </c>
      <c r="D51">
        <f t="shared" ca="1" si="2"/>
        <v>25</v>
      </c>
      <c r="E51">
        <f t="shared" ca="1" si="3"/>
        <v>2</v>
      </c>
      <c r="F51">
        <f t="shared" ca="1" si="5"/>
        <v>19</v>
      </c>
      <c r="G51">
        <f t="shared" ca="1" si="5"/>
        <v>18</v>
      </c>
    </row>
    <row r="52" spans="1:7" x14ac:dyDescent="0.25">
      <c r="A52">
        <v>0.05</v>
      </c>
      <c r="B52">
        <f t="shared" ca="1" si="0"/>
        <v>1975</v>
      </c>
      <c r="C52">
        <f t="shared" ca="1" si="1"/>
        <v>7</v>
      </c>
      <c r="D52">
        <f t="shared" ca="1" si="2"/>
        <v>19</v>
      </c>
      <c r="E52">
        <f t="shared" ca="1" si="3"/>
        <v>22</v>
      </c>
      <c r="F52">
        <f t="shared" ca="1" si="5"/>
        <v>50</v>
      </c>
      <c r="G52">
        <f t="shared" ca="1" si="5"/>
        <v>50</v>
      </c>
    </row>
    <row r="53" spans="1:7" x14ac:dyDescent="0.25">
      <c r="A53">
        <v>5.0999999999999997E-2</v>
      </c>
      <c r="B53">
        <f t="shared" ca="1" si="0"/>
        <v>2040</v>
      </c>
      <c r="C53">
        <f t="shared" ca="1" si="1"/>
        <v>8</v>
      </c>
      <c r="D53">
        <f t="shared" ca="1" si="2"/>
        <v>10</v>
      </c>
      <c r="E53">
        <f t="shared" ca="1" si="3"/>
        <v>15</v>
      </c>
      <c r="F53">
        <f t="shared" ca="1" si="5"/>
        <v>51</v>
      </c>
      <c r="G53">
        <f t="shared" ca="1" si="5"/>
        <v>0</v>
      </c>
    </row>
    <row r="54" spans="1:7" x14ac:dyDescent="0.25">
      <c r="A54">
        <v>5.1999999999999998E-2</v>
      </c>
      <c r="B54">
        <f t="shared" ca="1" si="0"/>
        <v>1976</v>
      </c>
      <c r="C54">
        <f t="shared" ca="1" si="1"/>
        <v>9</v>
      </c>
      <c r="D54">
        <f t="shared" ca="1" si="2"/>
        <v>29</v>
      </c>
      <c r="E54">
        <f t="shared" ca="1" si="3"/>
        <v>0</v>
      </c>
      <c r="F54">
        <f t="shared" ca="1" si="5"/>
        <v>5</v>
      </c>
      <c r="G54">
        <f t="shared" ca="1" si="5"/>
        <v>30</v>
      </c>
    </row>
    <row r="55" spans="1:7" x14ac:dyDescent="0.25">
      <c r="A55">
        <v>5.2999999999999999E-2</v>
      </c>
      <c r="B55">
        <f t="shared" ca="1" si="0"/>
        <v>2007</v>
      </c>
      <c r="C55">
        <f t="shared" ca="1" si="1"/>
        <v>2</v>
      </c>
      <c r="D55">
        <f t="shared" ca="1" si="2"/>
        <v>14</v>
      </c>
      <c r="E55">
        <f t="shared" ca="1" si="3"/>
        <v>5</v>
      </c>
      <c r="F55">
        <f t="shared" ca="1" si="5"/>
        <v>21</v>
      </c>
      <c r="G55">
        <f t="shared" ca="1" si="5"/>
        <v>11</v>
      </c>
    </row>
    <row r="56" spans="1:7" x14ac:dyDescent="0.25">
      <c r="A56">
        <v>5.3999999999999999E-2</v>
      </c>
      <c r="B56">
        <f t="shared" ca="1" si="0"/>
        <v>2063</v>
      </c>
      <c r="C56">
        <f t="shared" ca="1" si="1"/>
        <v>9</v>
      </c>
      <c r="D56">
        <f t="shared" ca="1" si="2"/>
        <v>29</v>
      </c>
      <c r="E56">
        <f t="shared" ca="1" si="3"/>
        <v>3</v>
      </c>
      <c r="F56">
        <f t="shared" ca="1" si="5"/>
        <v>7</v>
      </c>
      <c r="G56">
        <f t="shared" ca="1" si="5"/>
        <v>3</v>
      </c>
    </row>
    <row r="57" spans="1:7" x14ac:dyDescent="0.25">
      <c r="A57">
        <v>5.5E-2</v>
      </c>
      <c r="B57">
        <f t="shared" ca="1" si="0"/>
        <v>2035</v>
      </c>
      <c r="C57">
        <f t="shared" ca="1" si="1"/>
        <v>9</v>
      </c>
      <c r="D57">
        <f t="shared" ca="1" si="2"/>
        <v>22</v>
      </c>
      <c r="E57">
        <f t="shared" ca="1" si="3"/>
        <v>10</v>
      </c>
      <c r="F57">
        <f t="shared" ca="1" si="5"/>
        <v>34</v>
      </c>
      <c r="G57">
        <f t="shared" ca="1" si="5"/>
        <v>29</v>
      </c>
    </row>
    <row r="58" spans="1:7" x14ac:dyDescent="0.25">
      <c r="A58">
        <v>5.6000000000000001E-2</v>
      </c>
      <c r="B58">
        <f t="shared" ca="1" si="0"/>
        <v>2010</v>
      </c>
      <c r="C58">
        <f t="shared" ca="1" si="1"/>
        <v>11</v>
      </c>
      <c r="D58">
        <f t="shared" ca="1" si="2"/>
        <v>21</v>
      </c>
      <c r="E58">
        <f t="shared" ca="1" si="3"/>
        <v>19</v>
      </c>
      <c r="F58">
        <f t="shared" ca="1" si="5"/>
        <v>14</v>
      </c>
      <c r="G58">
        <f t="shared" ca="1" si="5"/>
        <v>19</v>
      </c>
    </row>
    <row r="59" spans="1:7" x14ac:dyDescent="0.25">
      <c r="A59">
        <v>5.7000000000000002E-2</v>
      </c>
      <c r="B59">
        <f t="shared" ca="1" si="0"/>
        <v>2091</v>
      </c>
      <c r="C59">
        <f t="shared" ca="1" si="1"/>
        <v>10</v>
      </c>
      <c r="D59">
        <f t="shared" ca="1" si="2"/>
        <v>21</v>
      </c>
      <c r="E59">
        <f t="shared" ca="1" si="3"/>
        <v>9</v>
      </c>
      <c r="F59">
        <f t="shared" ca="1" si="5"/>
        <v>51</v>
      </c>
      <c r="G59">
        <f t="shared" ca="1" si="5"/>
        <v>46</v>
      </c>
    </row>
    <row r="60" spans="1:7" x14ac:dyDescent="0.25">
      <c r="A60">
        <v>5.8000000000000003E-2</v>
      </c>
      <c r="B60">
        <f t="shared" ca="1" si="0"/>
        <v>2077</v>
      </c>
      <c r="C60">
        <f t="shared" ca="1" si="1"/>
        <v>6</v>
      </c>
      <c r="D60">
        <f t="shared" ca="1" si="2"/>
        <v>5</v>
      </c>
      <c r="E60">
        <f t="shared" ca="1" si="3"/>
        <v>7</v>
      </c>
      <c r="F60">
        <f t="shared" ca="1" si="5"/>
        <v>35</v>
      </c>
      <c r="G60">
        <f t="shared" ca="1" si="5"/>
        <v>19</v>
      </c>
    </row>
    <row r="61" spans="1:7" x14ac:dyDescent="0.25">
      <c r="A61">
        <v>5.8999999999999997E-2</v>
      </c>
      <c r="B61">
        <f t="shared" ca="1" si="0"/>
        <v>2096</v>
      </c>
      <c r="C61">
        <f t="shared" ca="1" si="1"/>
        <v>5</v>
      </c>
      <c r="D61">
        <f t="shared" ca="1" si="2"/>
        <v>7</v>
      </c>
      <c r="E61">
        <f t="shared" ca="1" si="3"/>
        <v>1</v>
      </c>
      <c r="F61">
        <f t="shared" ca="1" si="5"/>
        <v>47</v>
      </c>
      <c r="G61">
        <f t="shared" ca="1" si="5"/>
        <v>4</v>
      </c>
    </row>
    <row r="62" spans="1:7" x14ac:dyDescent="0.25">
      <c r="A62">
        <v>0.06</v>
      </c>
      <c r="B62">
        <f t="shared" ca="1" si="0"/>
        <v>2027</v>
      </c>
      <c r="C62">
        <f t="shared" ca="1" si="1"/>
        <v>3</v>
      </c>
      <c r="D62">
        <f t="shared" ca="1" si="2"/>
        <v>9</v>
      </c>
      <c r="E62">
        <f t="shared" ca="1" si="3"/>
        <v>9</v>
      </c>
      <c r="F62">
        <f t="shared" ca="1" si="5"/>
        <v>23</v>
      </c>
      <c r="G62">
        <f t="shared" ca="1" si="5"/>
        <v>22</v>
      </c>
    </row>
    <row r="63" spans="1:7" x14ac:dyDescent="0.25">
      <c r="A63">
        <v>6.0999999999999999E-2</v>
      </c>
      <c r="B63">
        <f t="shared" ca="1" si="0"/>
        <v>1991</v>
      </c>
      <c r="C63">
        <f t="shared" ca="1" si="1"/>
        <v>1</v>
      </c>
      <c r="D63">
        <f t="shared" ca="1" si="2"/>
        <v>10</v>
      </c>
      <c r="E63">
        <f t="shared" ca="1" si="3"/>
        <v>2</v>
      </c>
      <c r="F63">
        <f t="shared" ca="1" si="5"/>
        <v>43</v>
      </c>
      <c r="G63">
        <f t="shared" ca="1" si="5"/>
        <v>22</v>
      </c>
    </row>
    <row r="64" spans="1:7" x14ac:dyDescent="0.25">
      <c r="A64">
        <v>6.2E-2</v>
      </c>
      <c r="B64">
        <f t="shared" ca="1" si="0"/>
        <v>2029</v>
      </c>
      <c r="C64">
        <f t="shared" ca="1" si="1"/>
        <v>12</v>
      </c>
      <c r="D64">
        <f t="shared" ca="1" si="2"/>
        <v>10</v>
      </c>
      <c r="E64">
        <f t="shared" ca="1" si="3"/>
        <v>9</v>
      </c>
      <c r="F64">
        <f t="shared" ca="1" si="5"/>
        <v>48</v>
      </c>
      <c r="G64">
        <f t="shared" ca="1" si="5"/>
        <v>44</v>
      </c>
    </row>
    <row r="65" spans="1:7" x14ac:dyDescent="0.25">
      <c r="A65">
        <v>6.3E-2</v>
      </c>
      <c r="B65">
        <f t="shared" ca="1" si="0"/>
        <v>2090</v>
      </c>
      <c r="C65">
        <f t="shared" ca="1" si="1"/>
        <v>8</v>
      </c>
      <c r="D65">
        <f t="shared" ca="1" si="2"/>
        <v>2</v>
      </c>
      <c r="E65">
        <f t="shared" ca="1" si="3"/>
        <v>2</v>
      </c>
      <c r="F65">
        <f t="shared" ca="1" si="5"/>
        <v>17</v>
      </c>
      <c r="G65">
        <f t="shared" ca="1" si="5"/>
        <v>40</v>
      </c>
    </row>
    <row r="66" spans="1:7" x14ac:dyDescent="0.25">
      <c r="A66">
        <v>6.4000000000000001E-2</v>
      </c>
      <c r="B66">
        <f t="shared" ca="1" si="0"/>
        <v>2000</v>
      </c>
      <c r="C66">
        <f t="shared" ca="1" si="1"/>
        <v>2</v>
      </c>
      <c r="D66">
        <f t="shared" ca="1" si="2"/>
        <v>16</v>
      </c>
      <c r="E66">
        <f t="shared" ca="1" si="3"/>
        <v>10</v>
      </c>
      <c r="F66">
        <f t="shared" ca="1" si="5"/>
        <v>39</v>
      </c>
      <c r="G66">
        <f t="shared" ca="1" si="5"/>
        <v>8</v>
      </c>
    </row>
    <row r="67" spans="1:7" x14ac:dyDescent="0.25">
      <c r="A67">
        <v>6.5000000000000002E-2</v>
      </c>
      <c r="B67">
        <f t="shared" ref="B67:B130" ca="1" si="6">RANDBETWEEN(1970,2105)</f>
        <v>1973</v>
      </c>
      <c r="C67">
        <f t="shared" ref="C67:C130" ca="1" si="7">RANDBETWEEN(1,12)</f>
        <v>3</v>
      </c>
      <c r="D67">
        <f t="shared" ref="D67:D130" ca="1" si="8">RANDBETWEEN(1,31)</f>
        <v>30</v>
      </c>
      <c r="E67">
        <f t="shared" ref="E67:E130" ca="1" si="9">RANDBETWEEN(0,23)</f>
        <v>8</v>
      </c>
      <c r="F67">
        <f t="shared" ref="F67:G98" ca="1" si="10">RANDBETWEEN(0,59)</f>
        <v>38</v>
      </c>
      <c r="G67">
        <f t="shared" ca="1" si="10"/>
        <v>51</v>
      </c>
    </row>
    <row r="68" spans="1:7" x14ac:dyDescent="0.25">
      <c r="A68">
        <v>6.6000000000000003E-2</v>
      </c>
      <c r="B68">
        <f t="shared" ca="1" si="6"/>
        <v>2045</v>
      </c>
      <c r="C68">
        <f t="shared" ca="1" si="7"/>
        <v>3</v>
      </c>
      <c r="D68">
        <f t="shared" ca="1" si="8"/>
        <v>22</v>
      </c>
      <c r="E68">
        <f t="shared" ca="1" si="9"/>
        <v>6</v>
      </c>
      <c r="F68">
        <f t="shared" ca="1" si="10"/>
        <v>19</v>
      </c>
      <c r="G68">
        <f t="shared" ca="1" si="10"/>
        <v>14</v>
      </c>
    </row>
    <row r="69" spans="1:7" x14ac:dyDescent="0.25">
      <c r="A69">
        <v>6.7000000000000004E-2</v>
      </c>
      <c r="B69">
        <f t="shared" ca="1" si="6"/>
        <v>2095</v>
      </c>
      <c r="C69">
        <f t="shared" ca="1" si="7"/>
        <v>5</v>
      </c>
      <c r="D69">
        <f t="shared" ca="1" si="8"/>
        <v>3</v>
      </c>
      <c r="E69">
        <f t="shared" ca="1" si="9"/>
        <v>19</v>
      </c>
      <c r="F69">
        <f t="shared" ca="1" si="10"/>
        <v>18</v>
      </c>
      <c r="G69">
        <f t="shared" ca="1" si="10"/>
        <v>48</v>
      </c>
    </row>
    <row r="70" spans="1:7" x14ac:dyDescent="0.25">
      <c r="A70">
        <v>6.8000000000000005E-2</v>
      </c>
      <c r="B70">
        <f t="shared" ca="1" si="6"/>
        <v>2052</v>
      </c>
      <c r="C70">
        <f t="shared" ca="1" si="7"/>
        <v>1</v>
      </c>
      <c r="D70">
        <f t="shared" ca="1" si="8"/>
        <v>26</v>
      </c>
      <c r="E70">
        <f t="shared" ca="1" si="9"/>
        <v>5</v>
      </c>
      <c r="F70">
        <f t="shared" ca="1" si="10"/>
        <v>8</v>
      </c>
      <c r="G70">
        <f t="shared" ca="1" si="10"/>
        <v>24</v>
      </c>
    </row>
    <row r="71" spans="1:7" x14ac:dyDescent="0.25">
      <c r="A71">
        <v>6.9000000000000006E-2</v>
      </c>
      <c r="B71">
        <f t="shared" ca="1" si="6"/>
        <v>1972</v>
      </c>
      <c r="C71">
        <f t="shared" ca="1" si="7"/>
        <v>9</v>
      </c>
      <c r="D71">
        <f t="shared" ca="1" si="8"/>
        <v>30</v>
      </c>
      <c r="E71">
        <f t="shared" ca="1" si="9"/>
        <v>20</v>
      </c>
      <c r="F71">
        <f t="shared" ca="1" si="10"/>
        <v>39</v>
      </c>
      <c r="G71">
        <f t="shared" ca="1" si="10"/>
        <v>27</v>
      </c>
    </row>
    <row r="72" spans="1:7" x14ac:dyDescent="0.25">
      <c r="A72">
        <v>7.0000000000000007E-2</v>
      </c>
      <c r="B72">
        <f t="shared" ca="1" si="6"/>
        <v>1976</v>
      </c>
      <c r="C72">
        <f t="shared" ca="1" si="7"/>
        <v>9</v>
      </c>
      <c r="D72">
        <f t="shared" ca="1" si="8"/>
        <v>22</v>
      </c>
      <c r="E72">
        <f t="shared" ca="1" si="9"/>
        <v>7</v>
      </c>
      <c r="F72">
        <f t="shared" ca="1" si="10"/>
        <v>10</v>
      </c>
      <c r="G72">
        <f t="shared" ca="1" si="10"/>
        <v>31</v>
      </c>
    </row>
    <row r="73" spans="1:7" x14ac:dyDescent="0.25">
      <c r="A73">
        <v>7.0999999999999994E-2</v>
      </c>
      <c r="B73">
        <f t="shared" ca="1" si="6"/>
        <v>2078</v>
      </c>
      <c r="C73">
        <f t="shared" ca="1" si="7"/>
        <v>6</v>
      </c>
      <c r="D73">
        <f t="shared" ca="1" si="8"/>
        <v>11</v>
      </c>
      <c r="E73">
        <f t="shared" ca="1" si="9"/>
        <v>3</v>
      </c>
      <c r="F73">
        <f t="shared" ca="1" si="10"/>
        <v>31</v>
      </c>
      <c r="G73">
        <f t="shared" ca="1" si="10"/>
        <v>22</v>
      </c>
    </row>
    <row r="74" spans="1:7" x14ac:dyDescent="0.25">
      <c r="A74">
        <v>7.1999999999999995E-2</v>
      </c>
      <c r="B74">
        <f t="shared" ca="1" si="6"/>
        <v>2025</v>
      </c>
      <c r="C74">
        <f t="shared" ca="1" si="7"/>
        <v>3</v>
      </c>
      <c r="D74">
        <f t="shared" ca="1" si="8"/>
        <v>25</v>
      </c>
      <c r="E74">
        <f t="shared" ca="1" si="9"/>
        <v>0</v>
      </c>
      <c r="F74">
        <f t="shared" ca="1" si="10"/>
        <v>41</v>
      </c>
      <c r="G74">
        <f t="shared" ca="1" si="10"/>
        <v>22</v>
      </c>
    </row>
    <row r="75" spans="1:7" x14ac:dyDescent="0.25">
      <c r="A75">
        <v>7.2999999999999995E-2</v>
      </c>
      <c r="B75">
        <f t="shared" ca="1" si="6"/>
        <v>2045</v>
      </c>
      <c r="C75">
        <f t="shared" ca="1" si="7"/>
        <v>4</v>
      </c>
      <c r="D75">
        <f t="shared" ca="1" si="8"/>
        <v>7</v>
      </c>
      <c r="E75">
        <f t="shared" ca="1" si="9"/>
        <v>4</v>
      </c>
      <c r="F75">
        <f t="shared" ca="1" si="10"/>
        <v>5</v>
      </c>
      <c r="G75">
        <f t="shared" ca="1" si="10"/>
        <v>13</v>
      </c>
    </row>
    <row r="76" spans="1:7" x14ac:dyDescent="0.25">
      <c r="A76">
        <v>7.3999999999999996E-2</v>
      </c>
      <c r="B76">
        <f t="shared" ca="1" si="6"/>
        <v>2001</v>
      </c>
      <c r="C76">
        <f t="shared" ca="1" si="7"/>
        <v>1</v>
      </c>
      <c r="D76">
        <f t="shared" ca="1" si="8"/>
        <v>31</v>
      </c>
      <c r="E76">
        <f t="shared" ca="1" si="9"/>
        <v>8</v>
      </c>
      <c r="F76">
        <f t="shared" ca="1" si="10"/>
        <v>56</v>
      </c>
      <c r="G76">
        <f t="shared" ca="1" si="10"/>
        <v>2</v>
      </c>
    </row>
    <row r="77" spans="1:7" x14ac:dyDescent="0.25">
      <c r="A77">
        <v>7.4999999999999997E-2</v>
      </c>
      <c r="B77">
        <f t="shared" ca="1" si="6"/>
        <v>2098</v>
      </c>
      <c r="C77">
        <f t="shared" ca="1" si="7"/>
        <v>8</v>
      </c>
      <c r="D77">
        <f t="shared" ca="1" si="8"/>
        <v>20</v>
      </c>
      <c r="E77">
        <f t="shared" ca="1" si="9"/>
        <v>10</v>
      </c>
      <c r="F77">
        <f t="shared" ca="1" si="10"/>
        <v>28</v>
      </c>
      <c r="G77">
        <f t="shared" ca="1" si="10"/>
        <v>15</v>
      </c>
    </row>
    <row r="78" spans="1:7" x14ac:dyDescent="0.25">
      <c r="A78">
        <v>7.5999999999999998E-2</v>
      </c>
      <c r="B78">
        <f t="shared" ca="1" si="6"/>
        <v>2055</v>
      </c>
      <c r="C78">
        <f t="shared" ca="1" si="7"/>
        <v>10</v>
      </c>
      <c r="D78">
        <f t="shared" ca="1" si="8"/>
        <v>14</v>
      </c>
      <c r="E78">
        <f t="shared" ca="1" si="9"/>
        <v>5</v>
      </c>
      <c r="F78">
        <f t="shared" ca="1" si="10"/>
        <v>19</v>
      </c>
      <c r="G78">
        <f t="shared" ca="1" si="10"/>
        <v>12</v>
      </c>
    </row>
    <row r="79" spans="1:7" x14ac:dyDescent="0.25">
      <c r="A79">
        <v>7.6999999999999999E-2</v>
      </c>
      <c r="B79">
        <f t="shared" ca="1" si="6"/>
        <v>2070</v>
      </c>
      <c r="C79">
        <f t="shared" ca="1" si="7"/>
        <v>4</v>
      </c>
      <c r="D79">
        <f t="shared" ca="1" si="8"/>
        <v>26</v>
      </c>
      <c r="E79">
        <f t="shared" ca="1" si="9"/>
        <v>17</v>
      </c>
      <c r="F79">
        <f t="shared" ca="1" si="10"/>
        <v>32</v>
      </c>
      <c r="G79">
        <f t="shared" ca="1" si="10"/>
        <v>42</v>
      </c>
    </row>
    <row r="80" spans="1:7" x14ac:dyDescent="0.25">
      <c r="A80">
        <v>7.8E-2</v>
      </c>
      <c r="B80">
        <f t="shared" ca="1" si="6"/>
        <v>2047</v>
      </c>
      <c r="C80">
        <f t="shared" ca="1" si="7"/>
        <v>1</v>
      </c>
      <c r="D80">
        <f t="shared" ca="1" si="8"/>
        <v>3</v>
      </c>
      <c r="E80">
        <f t="shared" ca="1" si="9"/>
        <v>7</v>
      </c>
      <c r="F80">
        <f t="shared" ca="1" si="10"/>
        <v>56</v>
      </c>
      <c r="G80">
        <f t="shared" ca="1" si="10"/>
        <v>34</v>
      </c>
    </row>
    <row r="81" spans="1:7" x14ac:dyDescent="0.25">
      <c r="A81">
        <v>7.9000000000000001E-2</v>
      </c>
      <c r="B81">
        <f t="shared" ca="1" si="6"/>
        <v>2024</v>
      </c>
      <c r="C81">
        <f t="shared" ca="1" si="7"/>
        <v>4</v>
      </c>
      <c r="D81">
        <f t="shared" ca="1" si="8"/>
        <v>18</v>
      </c>
      <c r="E81">
        <f t="shared" ca="1" si="9"/>
        <v>22</v>
      </c>
      <c r="F81">
        <f t="shared" ca="1" si="10"/>
        <v>44</v>
      </c>
      <c r="G81">
        <f t="shared" ca="1" si="10"/>
        <v>11</v>
      </c>
    </row>
    <row r="82" spans="1:7" x14ac:dyDescent="0.25">
      <c r="A82">
        <v>0.08</v>
      </c>
      <c r="B82">
        <f t="shared" ca="1" si="6"/>
        <v>2078</v>
      </c>
      <c r="C82">
        <f t="shared" ca="1" si="7"/>
        <v>9</v>
      </c>
      <c r="D82">
        <f t="shared" ca="1" si="8"/>
        <v>20</v>
      </c>
      <c r="E82">
        <f t="shared" ca="1" si="9"/>
        <v>21</v>
      </c>
      <c r="F82">
        <f t="shared" ca="1" si="10"/>
        <v>38</v>
      </c>
      <c r="G82">
        <f t="shared" ca="1" si="10"/>
        <v>30</v>
      </c>
    </row>
    <row r="83" spans="1:7" x14ac:dyDescent="0.25">
      <c r="A83">
        <v>8.1000000000000003E-2</v>
      </c>
      <c r="B83">
        <f t="shared" ca="1" si="6"/>
        <v>2006</v>
      </c>
      <c r="C83">
        <f t="shared" ca="1" si="7"/>
        <v>4</v>
      </c>
      <c r="D83">
        <f t="shared" ca="1" si="8"/>
        <v>2</v>
      </c>
      <c r="E83">
        <f t="shared" ca="1" si="9"/>
        <v>3</v>
      </c>
      <c r="F83">
        <f t="shared" ca="1" si="10"/>
        <v>33</v>
      </c>
      <c r="G83">
        <f t="shared" ca="1" si="10"/>
        <v>23</v>
      </c>
    </row>
    <row r="84" spans="1:7" x14ac:dyDescent="0.25">
      <c r="A84">
        <v>8.2000000000000003E-2</v>
      </c>
      <c r="B84">
        <f t="shared" ca="1" si="6"/>
        <v>2089</v>
      </c>
      <c r="C84">
        <f t="shared" ca="1" si="7"/>
        <v>2</v>
      </c>
      <c r="D84">
        <f t="shared" ca="1" si="8"/>
        <v>7</v>
      </c>
      <c r="E84">
        <f t="shared" ca="1" si="9"/>
        <v>7</v>
      </c>
      <c r="F84">
        <f t="shared" ca="1" si="10"/>
        <v>31</v>
      </c>
      <c r="G84">
        <f t="shared" ca="1" si="10"/>
        <v>13</v>
      </c>
    </row>
    <row r="85" spans="1:7" x14ac:dyDescent="0.25">
      <c r="A85">
        <v>8.3000000000000004E-2</v>
      </c>
      <c r="B85">
        <f t="shared" ca="1" si="6"/>
        <v>2074</v>
      </c>
      <c r="C85">
        <f t="shared" ca="1" si="7"/>
        <v>5</v>
      </c>
      <c r="D85">
        <f t="shared" ca="1" si="8"/>
        <v>1</v>
      </c>
      <c r="E85">
        <f t="shared" ca="1" si="9"/>
        <v>21</v>
      </c>
      <c r="F85">
        <f t="shared" ca="1" si="10"/>
        <v>20</v>
      </c>
      <c r="G85">
        <f t="shared" ca="1" si="10"/>
        <v>53</v>
      </c>
    </row>
    <row r="86" spans="1:7" x14ac:dyDescent="0.25">
      <c r="A86">
        <v>8.4000000000000005E-2</v>
      </c>
      <c r="B86">
        <f t="shared" ca="1" si="6"/>
        <v>2056</v>
      </c>
      <c r="C86">
        <f t="shared" ca="1" si="7"/>
        <v>4</v>
      </c>
      <c r="D86">
        <f t="shared" ca="1" si="8"/>
        <v>11</v>
      </c>
      <c r="E86">
        <f t="shared" ca="1" si="9"/>
        <v>17</v>
      </c>
      <c r="F86">
        <f t="shared" ca="1" si="10"/>
        <v>7</v>
      </c>
      <c r="G86">
        <f t="shared" ca="1" si="10"/>
        <v>47</v>
      </c>
    </row>
    <row r="87" spans="1:7" x14ac:dyDescent="0.25">
      <c r="A87">
        <v>8.5000000000000006E-2</v>
      </c>
      <c r="B87">
        <f t="shared" ca="1" si="6"/>
        <v>2027</v>
      </c>
      <c r="C87">
        <f t="shared" ca="1" si="7"/>
        <v>5</v>
      </c>
      <c r="D87">
        <f t="shared" ca="1" si="8"/>
        <v>12</v>
      </c>
      <c r="E87">
        <f t="shared" ca="1" si="9"/>
        <v>3</v>
      </c>
      <c r="F87">
        <f t="shared" ca="1" si="10"/>
        <v>21</v>
      </c>
      <c r="G87">
        <f t="shared" ca="1" si="10"/>
        <v>45</v>
      </c>
    </row>
    <row r="88" spans="1:7" x14ac:dyDescent="0.25">
      <c r="A88">
        <v>8.5999999999999993E-2</v>
      </c>
      <c r="B88">
        <f t="shared" ca="1" si="6"/>
        <v>1992</v>
      </c>
      <c r="C88">
        <f t="shared" ca="1" si="7"/>
        <v>8</v>
      </c>
      <c r="D88">
        <f t="shared" ca="1" si="8"/>
        <v>17</v>
      </c>
      <c r="E88">
        <f t="shared" ca="1" si="9"/>
        <v>4</v>
      </c>
      <c r="F88">
        <f t="shared" ca="1" si="10"/>
        <v>41</v>
      </c>
      <c r="G88">
        <f t="shared" ca="1" si="10"/>
        <v>51</v>
      </c>
    </row>
    <row r="89" spans="1:7" x14ac:dyDescent="0.25">
      <c r="A89">
        <v>8.6999999999999994E-2</v>
      </c>
      <c r="B89">
        <f t="shared" ca="1" si="6"/>
        <v>2077</v>
      </c>
      <c r="C89">
        <f t="shared" ca="1" si="7"/>
        <v>10</v>
      </c>
      <c r="D89">
        <f t="shared" ca="1" si="8"/>
        <v>2</v>
      </c>
      <c r="E89">
        <f t="shared" ca="1" si="9"/>
        <v>7</v>
      </c>
      <c r="F89">
        <f t="shared" ca="1" si="10"/>
        <v>13</v>
      </c>
      <c r="G89">
        <f t="shared" ca="1" si="10"/>
        <v>49</v>
      </c>
    </row>
    <row r="90" spans="1:7" x14ac:dyDescent="0.25">
      <c r="A90">
        <v>8.7999999999999995E-2</v>
      </c>
      <c r="B90">
        <f t="shared" ca="1" si="6"/>
        <v>1995</v>
      </c>
      <c r="C90">
        <f t="shared" ca="1" si="7"/>
        <v>5</v>
      </c>
      <c r="D90">
        <f t="shared" ca="1" si="8"/>
        <v>28</v>
      </c>
      <c r="E90">
        <f t="shared" ca="1" si="9"/>
        <v>8</v>
      </c>
      <c r="F90">
        <f t="shared" ca="1" si="10"/>
        <v>18</v>
      </c>
      <c r="G90">
        <f t="shared" ca="1" si="10"/>
        <v>55</v>
      </c>
    </row>
    <row r="91" spans="1:7" x14ac:dyDescent="0.25">
      <c r="A91">
        <v>8.8999999999999996E-2</v>
      </c>
      <c r="B91">
        <f t="shared" ca="1" si="6"/>
        <v>2095</v>
      </c>
      <c r="C91">
        <f t="shared" ca="1" si="7"/>
        <v>11</v>
      </c>
      <c r="D91">
        <f t="shared" ca="1" si="8"/>
        <v>8</v>
      </c>
      <c r="E91">
        <f t="shared" ca="1" si="9"/>
        <v>6</v>
      </c>
      <c r="F91">
        <f t="shared" ca="1" si="10"/>
        <v>53</v>
      </c>
      <c r="G91">
        <f t="shared" ca="1" si="10"/>
        <v>7</v>
      </c>
    </row>
    <row r="92" spans="1:7" x14ac:dyDescent="0.25">
      <c r="A92">
        <v>0.09</v>
      </c>
      <c r="B92">
        <f t="shared" ca="1" si="6"/>
        <v>2029</v>
      </c>
      <c r="C92">
        <f t="shared" ca="1" si="7"/>
        <v>9</v>
      </c>
      <c r="D92">
        <f t="shared" ca="1" si="8"/>
        <v>15</v>
      </c>
      <c r="E92">
        <f t="shared" ca="1" si="9"/>
        <v>18</v>
      </c>
      <c r="F92">
        <f t="shared" ca="1" si="10"/>
        <v>29</v>
      </c>
      <c r="G92">
        <f t="shared" ca="1" si="10"/>
        <v>1</v>
      </c>
    </row>
    <row r="93" spans="1:7" x14ac:dyDescent="0.25">
      <c r="A93">
        <v>9.0999999999999998E-2</v>
      </c>
      <c r="B93">
        <f t="shared" ca="1" si="6"/>
        <v>2006</v>
      </c>
      <c r="C93">
        <f t="shared" ca="1" si="7"/>
        <v>1</v>
      </c>
      <c r="D93">
        <f t="shared" ca="1" si="8"/>
        <v>3</v>
      </c>
      <c r="E93">
        <f t="shared" ca="1" si="9"/>
        <v>19</v>
      </c>
      <c r="F93">
        <f t="shared" ca="1" si="10"/>
        <v>49</v>
      </c>
      <c r="G93">
        <f t="shared" ca="1" si="10"/>
        <v>31</v>
      </c>
    </row>
    <row r="94" spans="1:7" x14ac:dyDescent="0.25">
      <c r="A94">
        <v>9.1999999999999998E-2</v>
      </c>
      <c r="B94">
        <f t="shared" ca="1" si="6"/>
        <v>2026</v>
      </c>
      <c r="C94">
        <f t="shared" ca="1" si="7"/>
        <v>8</v>
      </c>
      <c r="D94">
        <f t="shared" ca="1" si="8"/>
        <v>20</v>
      </c>
      <c r="E94">
        <f t="shared" ca="1" si="9"/>
        <v>3</v>
      </c>
      <c r="F94">
        <f t="shared" ca="1" si="10"/>
        <v>37</v>
      </c>
      <c r="G94">
        <f t="shared" ca="1" si="10"/>
        <v>6</v>
      </c>
    </row>
    <row r="95" spans="1:7" x14ac:dyDescent="0.25">
      <c r="A95">
        <v>9.2999999999999999E-2</v>
      </c>
      <c r="B95">
        <f t="shared" ca="1" si="6"/>
        <v>2064</v>
      </c>
      <c r="C95">
        <f t="shared" ca="1" si="7"/>
        <v>12</v>
      </c>
      <c r="D95">
        <f t="shared" ca="1" si="8"/>
        <v>20</v>
      </c>
      <c r="E95">
        <f t="shared" ca="1" si="9"/>
        <v>21</v>
      </c>
      <c r="F95">
        <f t="shared" ca="1" si="10"/>
        <v>11</v>
      </c>
      <c r="G95">
        <f t="shared" ca="1" si="10"/>
        <v>27</v>
      </c>
    </row>
    <row r="96" spans="1:7" x14ac:dyDescent="0.25">
      <c r="A96">
        <v>9.4E-2</v>
      </c>
      <c r="B96">
        <f t="shared" ca="1" si="6"/>
        <v>2036</v>
      </c>
      <c r="C96">
        <f t="shared" ca="1" si="7"/>
        <v>2</v>
      </c>
      <c r="D96">
        <f t="shared" ca="1" si="8"/>
        <v>12</v>
      </c>
      <c r="E96">
        <f t="shared" ca="1" si="9"/>
        <v>23</v>
      </c>
      <c r="F96">
        <f t="shared" ca="1" si="10"/>
        <v>17</v>
      </c>
      <c r="G96">
        <f t="shared" ca="1" si="10"/>
        <v>17</v>
      </c>
    </row>
    <row r="97" spans="1:7" x14ac:dyDescent="0.25">
      <c r="A97">
        <v>9.5000000000000001E-2</v>
      </c>
      <c r="B97">
        <f t="shared" ca="1" si="6"/>
        <v>2060</v>
      </c>
      <c r="C97">
        <f t="shared" ca="1" si="7"/>
        <v>9</v>
      </c>
      <c r="D97">
        <f t="shared" ca="1" si="8"/>
        <v>30</v>
      </c>
      <c r="E97">
        <f t="shared" ca="1" si="9"/>
        <v>22</v>
      </c>
      <c r="F97">
        <f t="shared" ca="1" si="10"/>
        <v>18</v>
      </c>
      <c r="G97">
        <f t="shared" ca="1" si="10"/>
        <v>27</v>
      </c>
    </row>
    <row r="98" spans="1:7" x14ac:dyDescent="0.25">
      <c r="A98">
        <v>9.6000000000000002E-2</v>
      </c>
      <c r="B98">
        <f t="shared" ca="1" si="6"/>
        <v>1990</v>
      </c>
      <c r="C98">
        <f t="shared" ca="1" si="7"/>
        <v>5</v>
      </c>
      <c r="D98">
        <f t="shared" ca="1" si="8"/>
        <v>23</v>
      </c>
      <c r="E98">
        <f t="shared" ca="1" si="9"/>
        <v>9</v>
      </c>
      <c r="F98">
        <f t="shared" ca="1" si="10"/>
        <v>10</v>
      </c>
      <c r="G98">
        <f t="shared" ca="1" si="10"/>
        <v>59</v>
      </c>
    </row>
    <row r="99" spans="1:7" x14ac:dyDescent="0.25">
      <c r="A99">
        <v>9.7000000000000003E-2</v>
      </c>
      <c r="B99">
        <f t="shared" ca="1" si="6"/>
        <v>2084</v>
      </c>
      <c r="C99">
        <f t="shared" ca="1" si="7"/>
        <v>4</v>
      </c>
      <c r="D99">
        <f t="shared" ca="1" si="8"/>
        <v>8</v>
      </c>
      <c r="E99">
        <f t="shared" ca="1" si="9"/>
        <v>8</v>
      </c>
      <c r="F99">
        <f t="shared" ref="F99:G139" ca="1" si="11">RANDBETWEEN(0,59)</f>
        <v>24</v>
      </c>
      <c r="G99">
        <f t="shared" ca="1" si="11"/>
        <v>48</v>
      </c>
    </row>
    <row r="100" spans="1:7" x14ac:dyDescent="0.25">
      <c r="A100">
        <v>9.8000000000000004E-2</v>
      </c>
      <c r="B100">
        <f t="shared" ca="1" si="6"/>
        <v>2016</v>
      </c>
      <c r="C100">
        <f t="shared" ca="1" si="7"/>
        <v>3</v>
      </c>
      <c r="D100">
        <f t="shared" ca="1" si="8"/>
        <v>31</v>
      </c>
      <c r="E100">
        <f t="shared" ca="1" si="9"/>
        <v>3</v>
      </c>
      <c r="F100">
        <f t="shared" ca="1" si="11"/>
        <v>20</v>
      </c>
      <c r="G100">
        <f t="shared" ca="1" si="11"/>
        <v>57</v>
      </c>
    </row>
    <row r="101" spans="1:7" x14ac:dyDescent="0.25">
      <c r="A101">
        <v>9.9000000000000005E-2</v>
      </c>
      <c r="B101">
        <f t="shared" ca="1" si="6"/>
        <v>2090</v>
      </c>
      <c r="C101">
        <f t="shared" ca="1" si="7"/>
        <v>2</v>
      </c>
      <c r="D101">
        <f t="shared" ca="1" si="8"/>
        <v>28</v>
      </c>
      <c r="E101">
        <f t="shared" ca="1" si="9"/>
        <v>11</v>
      </c>
      <c r="F101">
        <f t="shared" ca="1" si="11"/>
        <v>14</v>
      </c>
      <c r="G101">
        <f t="shared" ca="1" si="11"/>
        <v>12</v>
      </c>
    </row>
    <row r="102" spans="1:7" x14ac:dyDescent="0.25">
      <c r="A102">
        <v>0.1</v>
      </c>
      <c r="B102">
        <f t="shared" ca="1" si="6"/>
        <v>2014</v>
      </c>
      <c r="C102">
        <f t="shared" ca="1" si="7"/>
        <v>8</v>
      </c>
      <c r="D102">
        <f t="shared" ca="1" si="8"/>
        <v>24</v>
      </c>
      <c r="E102">
        <f t="shared" ca="1" si="9"/>
        <v>5</v>
      </c>
      <c r="F102">
        <f t="shared" ca="1" si="11"/>
        <v>4</v>
      </c>
      <c r="G102">
        <f t="shared" ca="1" si="11"/>
        <v>48</v>
      </c>
    </row>
    <row r="103" spans="1:7" x14ac:dyDescent="0.25">
      <c r="A103">
        <v>0.10100000000000001</v>
      </c>
      <c r="B103">
        <f t="shared" ca="1" si="6"/>
        <v>2090</v>
      </c>
      <c r="C103">
        <f t="shared" ca="1" si="7"/>
        <v>9</v>
      </c>
      <c r="D103">
        <f t="shared" ca="1" si="8"/>
        <v>10</v>
      </c>
      <c r="E103">
        <f t="shared" ca="1" si="9"/>
        <v>14</v>
      </c>
      <c r="F103">
        <f t="shared" ca="1" si="11"/>
        <v>31</v>
      </c>
      <c r="G103">
        <f t="shared" ca="1" si="11"/>
        <v>51</v>
      </c>
    </row>
    <row r="104" spans="1:7" x14ac:dyDescent="0.25">
      <c r="A104">
        <v>0.10199999999999999</v>
      </c>
      <c r="B104">
        <f t="shared" ca="1" si="6"/>
        <v>2086</v>
      </c>
      <c r="C104">
        <f t="shared" ca="1" si="7"/>
        <v>1</v>
      </c>
      <c r="D104">
        <f t="shared" ca="1" si="8"/>
        <v>22</v>
      </c>
      <c r="E104">
        <f t="shared" ca="1" si="9"/>
        <v>6</v>
      </c>
      <c r="F104">
        <f t="shared" ca="1" si="11"/>
        <v>39</v>
      </c>
      <c r="G104">
        <f t="shared" ca="1" si="11"/>
        <v>0</v>
      </c>
    </row>
    <row r="105" spans="1:7" x14ac:dyDescent="0.25">
      <c r="A105">
        <v>0.10299999999999999</v>
      </c>
      <c r="B105">
        <f t="shared" ca="1" si="6"/>
        <v>2097</v>
      </c>
      <c r="C105">
        <f t="shared" ca="1" si="7"/>
        <v>5</v>
      </c>
      <c r="D105">
        <f t="shared" ca="1" si="8"/>
        <v>10</v>
      </c>
      <c r="E105">
        <f t="shared" ca="1" si="9"/>
        <v>7</v>
      </c>
      <c r="F105">
        <f t="shared" ca="1" si="11"/>
        <v>49</v>
      </c>
      <c r="G105">
        <f t="shared" ca="1" si="11"/>
        <v>28</v>
      </c>
    </row>
    <row r="106" spans="1:7" x14ac:dyDescent="0.25">
      <c r="A106">
        <v>0.104</v>
      </c>
      <c r="B106">
        <f t="shared" ca="1" si="6"/>
        <v>2101</v>
      </c>
      <c r="C106">
        <f t="shared" ca="1" si="7"/>
        <v>5</v>
      </c>
      <c r="D106">
        <f t="shared" ca="1" si="8"/>
        <v>11</v>
      </c>
      <c r="E106">
        <f t="shared" ca="1" si="9"/>
        <v>23</v>
      </c>
      <c r="F106">
        <f t="shared" ca="1" si="11"/>
        <v>45</v>
      </c>
      <c r="G106">
        <f t="shared" ca="1" si="11"/>
        <v>16</v>
      </c>
    </row>
    <row r="107" spans="1:7" x14ac:dyDescent="0.25">
      <c r="A107">
        <v>0.105</v>
      </c>
      <c r="B107">
        <f t="shared" ca="1" si="6"/>
        <v>2104</v>
      </c>
      <c r="C107">
        <f t="shared" ca="1" si="7"/>
        <v>8</v>
      </c>
      <c r="D107">
        <f t="shared" ca="1" si="8"/>
        <v>4</v>
      </c>
      <c r="E107">
        <f t="shared" ca="1" si="9"/>
        <v>6</v>
      </c>
      <c r="F107">
        <f t="shared" ca="1" si="11"/>
        <v>51</v>
      </c>
      <c r="G107">
        <f t="shared" ca="1" si="11"/>
        <v>21</v>
      </c>
    </row>
    <row r="108" spans="1:7" x14ac:dyDescent="0.25">
      <c r="A108">
        <v>0.106</v>
      </c>
      <c r="B108">
        <f t="shared" ca="1" si="6"/>
        <v>2021</v>
      </c>
      <c r="C108">
        <f t="shared" ca="1" si="7"/>
        <v>4</v>
      </c>
      <c r="D108">
        <f t="shared" ca="1" si="8"/>
        <v>20</v>
      </c>
      <c r="E108">
        <f t="shared" ca="1" si="9"/>
        <v>16</v>
      </c>
      <c r="F108">
        <f t="shared" ca="1" si="11"/>
        <v>37</v>
      </c>
      <c r="G108">
        <f t="shared" ca="1" si="11"/>
        <v>42</v>
      </c>
    </row>
    <row r="109" spans="1:7" x14ac:dyDescent="0.25">
      <c r="A109">
        <v>0.107</v>
      </c>
      <c r="B109">
        <f t="shared" ca="1" si="6"/>
        <v>2014</v>
      </c>
      <c r="C109">
        <f t="shared" ca="1" si="7"/>
        <v>11</v>
      </c>
      <c r="D109">
        <f t="shared" ca="1" si="8"/>
        <v>15</v>
      </c>
      <c r="E109">
        <f t="shared" ca="1" si="9"/>
        <v>12</v>
      </c>
      <c r="F109">
        <f t="shared" ca="1" si="11"/>
        <v>38</v>
      </c>
      <c r="G109">
        <f t="shared" ca="1" si="11"/>
        <v>52</v>
      </c>
    </row>
    <row r="110" spans="1:7" x14ac:dyDescent="0.25">
      <c r="A110">
        <v>0.108</v>
      </c>
      <c r="B110">
        <f t="shared" ca="1" si="6"/>
        <v>2016</v>
      </c>
      <c r="C110">
        <f t="shared" ca="1" si="7"/>
        <v>5</v>
      </c>
      <c r="D110">
        <f t="shared" ca="1" si="8"/>
        <v>23</v>
      </c>
      <c r="E110">
        <f t="shared" ca="1" si="9"/>
        <v>7</v>
      </c>
      <c r="F110">
        <f t="shared" ca="1" si="11"/>
        <v>45</v>
      </c>
      <c r="G110">
        <f t="shared" ca="1" si="11"/>
        <v>37</v>
      </c>
    </row>
    <row r="111" spans="1:7" x14ac:dyDescent="0.25">
      <c r="A111">
        <v>0.109</v>
      </c>
      <c r="B111">
        <f t="shared" ca="1" si="6"/>
        <v>2037</v>
      </c>
      <c r="C111">
        <f t="shared" ca="1" si="7"/>
        <v>8</v>
      </c>
      <c r="D111">
        <f t="shared" ca="1" si="8"/>
        <v>25</v>
      </c>
      <c r="E111">
        <f t="shared" ca="1" si="9"/>
        <v>2</v>
      </c>
      <c r="F111">
        <f t="shared" ca="1" si="11"/>
        <v>38</v>
      </c>
      <c r="G111">
        <f t="shared" ca="1" si="11"/>
        <v>47</v>
      </c>
    </row>
    <row r="112" spans="1:7" x14ac:dyDescent="0.25">
      <c r="A112">
        <v>0.11</v>
      </c>
      <c r="B112">
        <f t="shared" ca="1" si="6"/>
        <v>2058</v>
      </c>
      <c r="C112">
        <f t="shared" ca="1" si="7"/>
        <v>3</v>
      </c>
      <c r="D112">
        <f t="shared" ca="1" si="8"/>
        <v>5</v>
      </c>
      <c r="E112">
        <f t="shared" ca="1" si="9"/>
        <v>7</v>
      </c>
      <c r="F112">
        <f t="shared" ca="1" si="11"/>
        <v>15</v>
      </c>
      <c r="G112">
        <f t="shared" ca="1" si="11"/>
        <v>58</v>
      </c>
    </row>
    <row r="113" spans="1:7" x14ac:dyDescent="0.25">
      <c r="A113">
        <v>0.111</v>
      </c>
      <c r="B113">
        <f t="shared" ca="1" si="6"/>
        <v>2067</v>
      </c>
      <c r="C113">
        <f t="shared" ca="1" si="7"/>
        <v>11</v>
      </c>
      <c r="D113">
        <f t="shared" ca="1" si="8"/>
        <v>8</v>
      </c>
      <c r="E113">
        <f t="shared" ca="1" si="9"/>
        <v>16</v>
      </c>
      <c r="F113">
        <f t="shared" ca="1" si="11"/>
        <v>5</v>
      </c>
      <c r="G113">
        <f t="shared" ca="1" si="11"/>
        <v>40</v>
      </c>
    </row>
    <row r="114" spans="1:7" x14ac:dyDescent="0.25">
      <c r="A114">
        <v>0.112</v>
      </c>
      <c r="B114">
        <f t="shared" ca="1" si="6"/>
        <v>2080</v>
      </c>
      <c r="C114">
        <f t="shared" ca="1" si="7"/>
        <v>9</v>
      </c>
      <c r="D114">
        <f t="shared" ca="1" si="8"/>
        <v>1</v>
      </c>
      <c r="E114">
        <f t="shared" ca="1" si="9"/>
        <v>9</v>
      </c>
      <c r="F114">
        <f t="shared" ca="1" si="11"/>
        <v>2</v>
      </c>
      <c r="G114">
        <f t="shared" ca="1" si="11"/>
        <v>9</v>
      </c>
    </row>
    <row r="115" spans="1:7" x14ac:dyDescent="0.25">
      <c r="A115">
        <v>0.113</v>
      </c>
      <c r="B115">
        <f t="shared" ca="1" si="6"/>
        <v>1982</v>
      </c>
      <c r="C115">
        <f t="shared" ca="1" si="7"/>
        <v>11</v>
      </c>
      <c r="D115">
        <f t="shared" ca="1" si="8"/>
        <v>13</v>
      </c>
      <c r="E115">
        <f t="shared" ca="1" si="9"/>
        <v>8</v>
      </c>
      <c r="F115">
        <f t="shared" ca="1" si="11"/>
        <v>52</v>
      </c>
      <c r="G115">
        <f t="shared" ca="1" si="11"/>
        <v>52</v>
      </c>
    </row>
    <row r="116" spans="1:7" x14ac:dyDescent="0.25">
      <c r="A116">
        <v>0.114</v>
      </c>
      <c r="B116">
        <f t="shared" ca="1" si="6"/>
        <v>1998</v>
      </c>
      <c r="C116">
        <f t="shared" ca="1" si="7"/>
        <v>4</v>
      </c>
      <c r="D116">
        <f t="shared" ca="1" si="8"/>
        <v>16</v>
      </c>
      <c r="E116">
        <f t="shared" ca="1" si="9"/>
        <v>16</v>
      </c>
      <c r="F116">
        <f t="shared" ca="1" si="11"/>
        <v>55</v>
      </c>
      <c r="G116">
        <f t="shared" ca="1" si="11"/>
        <v>26</v>
      </c>
    </row>
    <row r="117" spans="1:7" x14ac:dyDescent="0.25">
      <c r="A117">
        <v>0.115</v>
      </c>
      <c r="B117">
        <f t="shared" ca="1" si="6"/>
        <v>1996</v>
      </c>
      <c r="C117">
        <f t="shared" ca="1" si="7"/>
        <v>11</v>
      </c>
      <c r="D117">
        <f t="shared" ca="1" si="8"/>
        <v>8</v>
      </c>
      <c r="E117">
        <f t="shared" ca="1" si="9"/>
        <v>10</v>
      </c>
      <c r="F117">
        <f t="shared" ca="1" si="11"/>
        <v>57</v>
      </c>
      <c r="G117">
        <f t="shared" ca="1" si="11"/>
        <v>45</v>
      </c>
    </row>
    <row r="118" spans="1:7" x14ac:dyDescent="0.25">
      <c r="A118">
        <v>0.11600000000000001</v>
      </c>
      <c r="B118">
        <f t="shared" ca="1" si="6"/>
        <v>2011</v>
      </c>
      <c r="C118">
        <f t="shared" ca="1" si="7"/>
        <v>6</v>
      </c>
      <c r="D118">
        <f t="shared" ca="1" si="8"/>
        <v>2</v>
      </c>
      <c r="E118">
        <f t="shared" ca="1" si="9"/>
        <v>12</v>
      </c>
      <c r="F118">
        <f t="shared" ca="1" si="11"/>
        <v>46</v>
      </c>
      <c r="G118">
        <f t="shared" ca="1" si="11"/>
        <v>47</v>
      </c>
    </row>
    <row r="119" spans="1:7" x14ac:dyDescent="0.25">
      <c r="A119">
        <v>0.11700000000000001</v>
      </c>
      <c r="B119">
        <f t="shared" ca="1" si="6"/>
        <v>2061</v>
      </c>
      <c r="C119">
        <f t="shared" ca="1" si="7"/>
        <v>7</v>
      </c>
      <c r="D119">
        <f t="shared" ca="1" si="8"/>
        <v>21</v>
      </c>
      <c r="E119">
        <f t="shared" ca="1" si="9"/>
        <v>16</v>
      </c>
      <c r="F119">
        <f t="shared" ca="1" si="11"/>
        <v>14</v>
      </c>
      <c r="G119">
        <f t="shared" ca="1" si="11"/>
        <v>40</v>
      </c>
    </row>
    <row r="120" spans="1:7" x14ac:dyDescent="0.25">
      <c r="A120">
        <v>0.11799999999999999</v>
      </c>
      <c r="B120">
        <f t="shared" ca="1" si="6"/>
        <v>2086</v>
      </c>
      <c r="C120">
        <f t="shared" ca="1" si="7"/>
        <v>6</v>
      </c>
      <c r="D120">
        <f t="shared" ca="1" si="8"/>
        <v>24</v>
      </c>
      <c r="E120">
        <f t="shared" ca="1" si="9"/>
        <v>3</v>
      </c>
      <c r="F120">
        <f t="shared" ca="1" si="11"/>
        <v>48</v>
      </c>
      <c r="G120">
        <f t="shared" ca="1" si="11"/>
        <v>21</v>
      </c>
    </row>
    <row r="121" spans="1:7" x14ac:dyDescent="0.25">
      <c r="A121">
        <v>0.11899999999999999</v>
      </c>
      <c r="B121">
        <f t="shared" ca="1" si="6"/>
        <v>1973</v>
      </c>
      <c r="C121">
        <f t="shared" ca="1" si="7"/>
        <v>9</v>
      </c>
      <c r="D121">
        <f t="shared" ca="1" si="8"/>
        <v>6</v>
      </c>
      <c r="E121">
        <f t="shared" ca="1" si="9"/>
        <v>6</v>
      </c>
      <c r="F121">
        <f t="shared" ca="1" si="11"/>
        <v>20</v>
      </c>
      <c r="G121">
        <f t="shared" ca="1" si="11"/>
        <v>20</v>
      </c>
    </row>
    <row r="122" spans="1:7" x14ac:dyDescent="0.25">
      <c r="A122">
        <v>0.12</v>
      </c>
      <c r="B122">
        <f t="shared" ca="1" si="6"/>
        <v>2104</v>
      </c>
      <c r="C122">
        <f t="shared" ca="1" si="7"/>
        <v>3</v>
      </c>
      <c r="D122">
        <f t="shared" ca="1" si="8"/>
        <v>14</v>
      </c>
      <c r="E122">
        <f t="shared" ca="1" si="9"/>
        <v>13</v>
      </c>
      <c r="F122">
        <f t="shared" ca="1" si="11"/>
        <v>20</v>
      </c>
      <c r="G122">
        <f t="shared" ca="1" si="11"/>
        <v>10</v>
      </c>
    </row>
    <row r="123" spans="1:7" x14ac:dyDescent="0.25">
      <c r="A123">
        <v>0.121</v>
      </c>
      <c r="B123">
        <f t="shared" ca="1" si="6"/>
        <v>2007</v>
      </c>
      <c r="C123">
        <f t="shared" ca="1" si="7"/>
        <v>11</v>
      </c>
      <c r="D123">
        <f t="shared" ca="1" si="8"/>
        <v>14</v>
      </c>
      <c r="E123">
        <f t="shared" ca="1" si="9"/>
        <v>13</v>
      </c>
      <c r="F123">
        <f t="shared" ca="1" si="11"/>
        <v>40</v>
      </c>
      <c r="G123">
        <f t="shared" ca="1" si="11"/>
        <v>46</v>
      </c>
    </row>
    <row r="124" spans="1:7" x14ac:dyDescent="0.25">
      <c r="A124">
        <v>0.122</v>
      </c>
      <c r="B124">
        <f t="shared" ca="1" si="6"/>
        <v>2104</v>
      </c>
      <c r="C124">
        <f t="shared" ca="1" si="7"/>
        <v>11</v>
      </c>
      <c r="D124">
        <f t="shared" ca="1" si="8"/>
        <v>27</v>
      </c>
      <c r="E124">
        <f t="shared" ca="1" si="9"/>
        <v>13</v>
      </c>
      <c r="F124">
        <f t="shared" ca="1" si="11"/>
        <v>31</v>
      </c>
      <c r="G124">
        <f t="shared" ca="1" si="11"/>
        <v>35</v>
      </c>
    </row>
    <row r="125" spans="1:7" x14ac:dyDescent="0.25">
      <c r="A125">
        <v>0.123</v>
      </c>
      <c r="B125">
        <f t="shared" ca="1" si="6"/>
        <v>2072</v>
      </c>
      <c r="C125">
        <f t="shared" ca="1" si="7"/>
        <v>9</v>
      </c>
      <c r="D125">
        <f t="shared" ca="1" si="8"/>
        <v>24</v>
      </c>
      <c r="E125">
        <f t="shared" ca="1" si="9"/>
        <v>5</v>
      </c>
      <c r="F125">
        <f t="shared" ca="1" si="11"/>
        <v>4</v>
      </c>
      <c r="G125">
        <f t="shared" ca="1" si="11"/>
        <v>19</v>
      </c>
    </row>
    <row r="126" spans="1:7" x14ac:dyDescent="0.25">
      <c r="A126">
        <v>0.124</v>
      </c>
      <c r="B126">
        <f t="shared" ca="1" si="6"/>
        <v>2042</v>
      </c>
      <c r="C126">
        <f t="shared" ca="1" si="7"/>
        <v>8</v>
      </c>
      <c r="D126">
        <f t="shared" ca="1" si="8"/>
        <v>26</v>
      </c>
      <c r="E126">
        <f t="shared" ca="1" si="9"/>
        <v>15</v>
      </c>
      <c r="F126">
        <f t="shared" ca="1" si="11"/>
        <v>33</v>
      </c>
      <c r="G126">
        <f t="shared" ca="1" si="11"/>
        <v>47</v>
      </c>
    </row>
    <row r="127" spans="1:7" x14ac:dyDescent="0.25">
      <c r="A127">
        <v>0.125</v>
      </c>
      <c r="B127">
        <f t="shared" ca="1" si="6"/>
        <v>2031</v>
      </c>
      <c r="C127">
        <f t="shared" ca="1" si="7"/>
        <v>11</v>
      </c>
      <c r="D127">
        <f t="shared" ca="1" si="8"/>
        <v>28</v>
      </c>
      <c r="E127">
        <f t="shared" ca="1" si="9"/>
        <v>0</v>
      </c>
      <c r="F127">
        <f t="shared" ca="1" si="11"/>
        <v>43</v>
      </c>
      <c r="G127">
        <f t="shared" ca="1" si="11"/>
        <v>0</v>
      </c>
    </row>
    <row r="128" spans="1:7" x14ac:dyDescent="0.25">
      <c r="A128">
        <v>0.126</v>
      </c>
      <c r="B128">
        <f t="shared" ca="1" si="6"/>
        <v>2088</v>
      </c>
      <c r="C128">
        <f t="shared" ca="1" si="7"/>
        <v>11</v>
      </c>
      <c r="D128">
        <f t="shared" ca="1" si="8"/>
        <v>8</v>
      </c>
      <c r="E128">
        <f t="shared" ca="1" si="9"/>
        <v>6</v>
      </c>
      <c r="F128">
        <f t="shared" ca="1" si="11"/>
        <v>58</v>
      </c>
      <c r="G128">
        <f t="shared" ca="1" si="11"/>
        <v>35</v>
      </c>
    </row>
    <row r="129" spans="1:7" x14ac:dyDescent="0.25">
      <c r="A129">
        <v>0.127</v>
      </c>
      <c r="B129">
        <f t="shared" ca="1" si="6"/>
        <v>2095</v>
      </c>
      <c r="C129">
        <f t="shared" ca="1" si="7"/>
        <v>10</v>
      </c>
      <c r="D129">
        <f t="shared" ca="1" si="8"/>
        <v>24</v>
      </c>
      <c r="E129">
        <f t="shared" ca="1" si="9"/>
        <v>6</v>
      </c>
      <c r="F129">
        <f t="shared" ca="1" si="11"/>
        <v>11</v>
      </c>
      <c r="G129">
        <f t="shared" ca="1" si="11"/>
        <v>21</v>
      </c>
    </row>
    <row r="130" spans="1:7" x14ac:dyDescent="0.25">
      <c r="A130">
        <v>0.128</v>
      </c>
      <c r="B130">
        <f t="shared" ca="1" si="6"/>
        <v>2015</v>
      </c>
      <c r="C130">
        <f t="shared" ca="1" si="7"/>
        <v>8</v>
      </c>
      <c r="D130">
        <f t="shared" ca="1" si="8"/>
        <v>29</v>
      </c>
      <c r="E130">
        <f t="shared" ca="1" si="9"/>
        <v>8</v>
      </c>
      <c r="F130">
        <f t="shared" ca="1" si="11"/>
        <v>43</v>
      </c>
      <c r="G130">
        <f t="shared" ca="1" si="11"/>
        <v>26</v>
      </c>
    </row>
    <row r="131" spans="1:7" x14ac:dyDescent="0.25">
      <c r="A131">
        <v>0.129</v>
      </c>
      <c r="B131">
        <f t="shared" ref="B131:B139" ca="1" si="12">RANDBETWEEN(1970,2105)</f>
        <v>2014</v>
      </c>
      <c r="C131">
        <f t="shared" ref="C131:C139" ca="1" si="13">RANDBETWEEN(1,12)</f>
        <v>10</v>
      </c>
      <c r="D131">
        <f t="shared" ref="D131:D139" ca="1" si="14">RANDBETWEEN(1,31)</f>
        <v>29</v>
      </c>
      <c r="E131">
        <f t="shared" ref="E131:E139" ca="1" si="15">RANDBETWEEN(0,23)</f>
        <v>22</v>
      </c>
      <c r="F131">
        <f t="shared" ca="1" si="11"/>
        <v>43</v>
      </c>
      <c r="G131">
        <f t="shared" ca="1" si="11"/>
        <v>42</v>
      </c>
    </row>
    <row r="132" spans="1:7" x14ac:dyDescent="0.25">
      <c r="A132">
        <v>0.13</v>
      </c>
      <c r="B132">
        <f t="shared" ca="1" si="12"/>
        <v>1981</v>
      </c>
      <c r="C132">
        <f t="shared" ca="1" si="13"/>
        <v>4</v>
      </c>
      <c r="D132">
        <f t="shared" ca="1" si="14"/>
        <v>3</v>
      </c>
      <c r="E132">
        <f t="shared" ca="1" si="15"/>
        <v>8</v>
      </c>
      <c r="F132">
        <f t="shared" ca="1" si="11"/>
        <v>39</v>
      </c>
      <c r="G132">
        <f t="shared" ca="1" si="11"/>
        <v>31</v>
      </c>
    </row>
    <row r="133" spans="1:7" x14ac:dyDescent="0.25">
      <c r="A133">
        <v>0.13100000000000001</v>
      </c>
      <c r="B133">
        <f t="shared" ca="1" si="12"/>
        <v>2090</v>
      </c>
      <c r="C133">
        <f t="shared" ca="1" si="13"/>
        <v>5</v>
      </c>
      <c r="D133">
        <f t="shared" ca="1" si="14"/>
        <v>26</v>
      </c>
      <c r="E133">
        <f t="shared" ca="1" si="15"/>
        <v>2</v>
      </c>
      <c r="F133">
        <f t="shared" ca="1" si="11"/>
        <v>29</v>
      </c>
      <c r="G133">
        <f t="shared" ca="1" si="11"/>
        <v>52</v>
      </c>
    </row>
    <row r="134" spans="1:7" x14ac:dyDescent="0.25">
      <c r="A134">
        <v>0.13200000000000001</v>
      </c>
      <c r="B134">
        <f t="shared" ca="1" si="12"/>
        <v>2030</v>
      </c>
      <c r="C134">
        <f t="shared" ca="1" si="13"/>
        <v>6</v>
      </c>
      <c r="D134">
        <f t="shared" ca="1" si="14"/>
        <v>26</v>
      </c>
      <c r="E134">
        <f t="shared" ca="1" si="15"/>
        <v>7</v>
      </c>
      <c r="F134">
        <f t="shared" ca="1" si="11"/>
        <v>53</v>
      </c>
      <c r="G134">
        <f t="shared" ca="1" si="11"/>
        <v>22</v>
      </c>
    </row>
    <row r="135" spans="1:7" x14ac:dyDescent="0.25">
      <c r="A135">
        <v>0.13300000000000001</v>
      </c>
      <c r="B135">
        <f t="shared" ca="1" si="12"/>
        <v>2047</v>
      </c>
      <c r="C135">
        <f t="shared" ca="1" si="13"/>
        <v>11</v>
      </c>
      <c r="D135">
        <f t="shared" ca="1" si="14"/>
        <v>8</v>
      </c>
      <c r="E135">
        <f t="shared" ca="1" si="15"/>
        <v>22</v>
      </c>
      <c r="F135">
        <f t="shared" ca="1" si="11"/>
        <v>51</v>
      </c>
      <c r="G135">
        <f t="shared" ca="1" si="11"/>
        <v>30</v>
      </c>
    </row>
    <row r="136" spans="1:7" x14ac:dyDescent="0.25">
      <c r="A136">
        <v>0.13400000000000001</v>
      </c>
      <c r="B136">
        <f t="shared" ca="1" si="12"/>
        <v>2097</v>
      </c>
      <c r="C136">
        <f t="shared" ca="1" si="13"/>
        <v>10</v>
      </c>
      <c r="D136">
        <f t="shared" ca="1" si="14"/>
        <v>7</v>
      </c>
      <c r="E136">
        <f t="shared" ca="1" si="15"/>
        <v>12</v>
      </c>
      <c r="F136">
        <f t="shared" ca="1" si="11"/>
        <v>47</v>
      </c>
      <c r="G136">
        <f t="shared" ca="1" si="11"/>
        <v>27</v>
      </c>
    </row>
    <row r="137" spans="1:7" x14ac:dyDescent="0.25">
      <c r="A137">
        <v>0.13500000000000001</v>
      </c>
      <c r="B137">
        <f t="shared" ca="1" si="12"/>
        <v>2048</v>
      </c>
      <c r="C137">
        <f t="shared" ca="1" si="13"/>
        <v>4</v>
      </c>
      <c r="D137">
        <f t="shared" ca="1" si="14"/>
        <v>30</v>
      </c>
      <c r="E137">
        <f t="shared" ca="1" si="15"/>
        <v>2</v>
      </c>
      <c r="F137">
        <f t="shared" ca="1" si="11"/>
        <v>46</v>
      </c>
      <c r="G137">
        <f t="shared" ca="1" si="11"/>
        <v>46</v>
      </c>
    </row>
    <row r="138" spans="1:7" x14ac:dyDescent="0.25">
      <c r="A138">
        <v>0.13600000000000001</v>
      </c>
      <c r="B138">
        <f t="shared" ca="1" si="12"/>
        <v>1997</v>
      </c>
      <c r="C138">
        <f t="shared" ca="1" si="13"/>
        <v>6</v>
      </c>
      <c r="D138">
        <f t="shared" ca="1" si="14"/>
        <v>14</v>
      </c>
      <c r="E138">
        <f t="shared" ca="1" si="15"/>
        <v>23</v>
      </c>
      <c r="F138">
        <f t="shared" ca="1" si="11"/>
        <v>54</v>
      </c>
      <c r="G138">
        <f t="shared" ca="1" si="11"/>
        <v>55</v>
      </c>
    </row>
    <row r="139" spans="1:7" x14ac:dyDescent="0.25">
      <c r="A139">
        <v>0.13700000000000001</v>
      </c>
      <c r="B139">
        <f t="shared" ca="1" si="12"/>
        <v>2017</v>
      </c>
      <c r="C139">
        <f t="shared" ca="1" si="13"/>
        <v>11</v>
      </c>
      <c r="D139">
        <f t="shared" ca="1" si="14"/>
        <v>24</v>
      </c>
      <c r="E139">
        <f t="shared" ca="1" si="15"/>
        <v>23</v>
      </c>
      <c r="F139">
        <f t="shared" ca="1" si="11"/>
        <v>8</v>
      </c>
      <c r="G139">
        <f t="shared" ca="1" si="11"/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"/>
  <sheetViews>
    <sheetView topLeftCell="A113" workbookViewId="0">
      <selection activeCell="B49" sqref="B4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1969</v>
      </c>
      <c r="C2">
        <f ca="1">RANDBETWEEN(1,12)</f>
        <v>8</v>
      </c>
      <c r="D2">
        <f ca="1">RANDBETWEEN(1,31)</f>
        <v>31</v>
      </c>
      <c r="E2">
        <f ca="1">RANDBETWEEN(0,23)</f>
        <v>15</v>
      </c>
      <c r="F2">
        <f ca="1">RANDBETWEEN(0,59)</f>
        <v>28</v>
      </c>
      <c r="G2">
        <f ca="1">RANDBETWEEN(0,59)</f>
        <v>52</v>
      </c>
    </row>
    <row r="3" spans="1:7" x14ac:dyDescent="0.25">
      <c r="A3">
        <v>1E-3</v>
      </c>
      <c r="B3">
        <v>1970</v>
      </c>
      <c r="C3">
        <f t="shared" ref="C3:C66" ca="1" si="0">RANDBETWEEN(1,12)</f>
        <v>2</v>
      </c>
      <c r="D3">
        <f t="shared" ref="D3:D66" ca="1" si="1">RANDBETWEEN(1,31)</f>
        <v>25</v>
      </c>
      <c r="E3">
        <f t="shared" ref="E3:E66" ca="1" si="2">RANDBETWEEN(0,23)</f>
        <v>9</v>
      </c>
      <c r="F3">
        <f t="shared" ref="F3:G34" ca="1" si="3">RANDBETWEEN(0,59)</f>
        <v>19</v>
      </c>
      <c r="G3">
        <f t="shared" ca="1" si="3"/>
        <v>0</v>
      </c>
    </row>
    <row r="4" spans="1:7" x14ac:dyDescent="0.25">
      <c r="A4">
        <v>2E-3</v>
      </c>
      <c r="B4">
        <v>1971</v>
      </c>
      <c r="C4">
        <f t="shared" ca="1" si="0"/>
        <v>2</v>
      </c>
      <c r="D4">
        <f t="shared" ca="1" si="1"/>
        <v>11</v>
      </c>
      <c r="E4">
        <f t="shared" ca="1" si="2"/>
        <v>12</v>
      </c>
      <c r="F4">
        <f t="shared" ca="1" si="3"/>
        <v>52</v>
      </c>
      <c r="G4">
        <f t="shared" ca="1" si="3"/>
        <v>47</v>
      </c>
    </row>
    <row r="5" spans="1:7" x14ac:dyDescent="0.25">
      <c r="A5">
        <v>3.0000000000000001E-3</v>
      </c>
      <c r="B5">
        <v>1972</v>
      </c>
      <c r="C5">
        <f t="shared" ca="1" si="0"/>
        <v>7</v>
      </c>
      <c r="D5">
        <f t="shared" ca="1" si="1"/>
        <v>22</v>
      </c>
      <c r="E5">
        <f t="shared" ca="1" si="2"/>
        <v>7</v>
      </c>
      <c r="F5">
        <f t="shared" ca="1" si="3"/>
        <v>22</v>
      </c>
      <c r="G5">
        <f t="shared" ca="1" si="3"/>
        <v>36</v>
      </c>
    </row>
    <row r="6" spans="1:7" x14ac:dyDescent="0.25">
      <c r="A6">
        <v>4.0000000000000001E-3</v>
      </c>
      <c r="B6">
        <v>1973</v>
      </c>
      <c r="C6">
        <f t="shared" ca="1" si="0"/>
        <v>10</v>
      </c>
      <c r="D6">
        <f t="shared" ca="1" si="1"/>
        <v>25</v>
      </c>
      <c r="E6">
        <f t="shared" ca="1" si="2"/>
        <v>19</v>
      </c>
      <c r="F6">
        <f t="shared" ca="1" si="3"/>
        <v>20</v>
      </c>
      <c r="G6">
        <f t="shared" ca="1" si="3"/>
        <v>11</v>
      </c>
    </row>
    <row r="7" spans="1:7" x14ac:dyDescent="0.25">
      <c r="A7">
        <v>5.0000000000000001E-3</v>
      </c>
      <c r="B7">
        <v>1974</v>
      </c>
      <c r="C7">
        <f t="shared" ca="1" si="0"/>
        <v>4</v>
      </c>
      <c r="D7">
        <f t="shared" ca="1" si="1"/>
        <v>29</v>
      </c>
      <c r="E7">
        <f t="shared" ca="1" si="2"/>
        <v>20</v>
      </c>
      <c r="F7">
        <f t="shared" ca="1" si="3"/>
        <v>18</v>
      </c>
      <c r="G7">
        <f t="shared" ca="1" si="3"/>
        <v>45</v>
      </c>
    </row>
    <row r="8" spans="1:7" x14ac:dyDescent="0.25">
      <c r="A8">
        <v>6.0000000000000001E-3</v>
      </c>
      <c r="B8">
        <v>1975</v>
      </c>
      <c r="C8">
        <f t="shared" ca="1" si="0"/>
        <v>3</v>
      </c>
      <c r="D8">
        <f t="shared" ca="1" si="1"/>
        <v>15</v>
      </c>
      <c r="E8">
        <f t="shared" ca="1" si="2"/>
        <v>22</v>
      </c>
      <c r="F8">
        <f t="shared" ca="1" si="3"/>
        <v>33</v>
      </c>
      <c r="G8">
        <f t="shared" ca="1" si="3"/>
        <v>12</v>
      </c>
    </row>
    <row r="9" spans="1:7" x14ac:dyDescent="0.25">
      <c r="A9">
        <v>7.0000000000000001E-3</v>
      </c>
      <c r="B9">
        <v>1976</v>
      </c>
      <c r="C9">
        <f t="shared" ca="1" si="0"/>
        <v>8</v>
      </c>
      <c r="D9">
        <f t="shared" ca="1" si="1"/>
        <v>9</v>
      </c>
      <c r="E9">
        <f t="shared" ca="1" si="2"/>
        <v>11</v>
      </c>
      <c r="F9">
        <f t="shared" ca="1" si="3"/>
        <v>58</v>
      </c>
      <c r="G9">
        <f t="shared" ca="1" si="3"/>
        <v>51</v>
      </c>
    </row>
    <row r="10" spans="1:7" x14ac:dyDescent="0.25">
      <c r="A10">
        <v>8.0000000000000002E-3</v>
      </c>
      <c r="B10">
        <v>1977</v>
      </c>
      <c r="C10">
        <f t="shared" ca="1" si="0"/>
        <v>9</v>
      </c>
      <c r="D10">
        <f t="shared" ca="1" si="1"/>
        <v>27</v>
      </c>
      <c r="E10">
        <f t="shared" ca="1" si="2"/>
        <v>19</v>
      </c>
      <c r="F10">
        <f t="shared" ca="1" si="3"/>
        <v>43</v>
      </c>
      <c r="G10">
        <f t="shared" ca="1" si="3"/>
        <v>49</v>
      </c>
    </row>
    <row r="11" spans="1:7" x14ac:dyDescent="0.25">
      <c r="A11">
        <v>8.9999999999999993E-3</v>
      </c>
      <c r="B11">
        <v>1978</v>
      </c>
      <c r="C11">
        <f t="shared" ca="1" si="0"/>
        <v>4</v>
      </c>
      <c r="D11">
        <f t="shared" ca="1" si="1"/>
        <v>28</v>
      </c>
      <c r="E11">
        <f t="shared" ca="1" si="2"/>
        <v>18</v>
      </c>
      <c r="F11">
        <f t="shared" ca="1" si="3"/>
        <v>43</v>
      </c>
      <c r="G11">
        <f t="shared" ca="1" si="3"/>
        <v>20</v>
      </c>
    </row>
    <row r="12" spans="1:7" x14ac:dyDescent="0.25">
      <c r="A12">
        <v>0.01</v>
      </c>
      <c r="B12">
        <v>1979</v>
      </c>
      <c r="C12">
        <f t="shared" ca="1" si="0"/>
        <v>8</v>
      </c>
      <c r="D12">
        <f t="shared" ca="1" si="1"/>
        <v>30</v>
      </c>
      <c r="E12">
        <f t="shared" ca="1" si="2"/>
        <v>5</v>
      </c>
      <c r="F12">
        <f t="shared" ca="1" si="3"/>
        <v>52</v>
      </c>
      <c r="G12">
        <f t="shared" ca="1" si="3"/>
        <v>32</v>
      </c>
    </row>
    <row r="13" spans="1:7" x14ac:dyDescent="0.25">
      <c r="A13">
        <v>1.0999999999999999E-2</v>
      </c>
      <c r="B13">
        <v>1980</v>
      </c>
      <c r="C13">
        <f t="shared" ca="1" si="0"/>
        <v>1</v>
      </c>
      <c r="D13">
        <f t="shared" ca="1" si="1"/>
        <v>1</v>
      </c>
      <c r="E13">
        <f t="shared" ca="1" si="2"/>
        <v>19</v>
      </c>
      <c r="F13">
        <f t="shared" ca="1" si="3"/>
        <v>39</v>
      </c>
      <c r="G13">
        <f t="shared" ca="1" si="3"/>
        <v>3</v>
      </c>
    </row>
    <row r="14" spans="1:7" x14ac:dyDescent="0.25">
      <c r="A14">
        <v>1.2E-2</v>
      </c>
      <c r="B14">
        <v>1981</v>
      </c>
      <c r="C14">
        <f t="shared" ca="1" si="0"/>
        <v>4</v>
      </c>
      <c r="D14">
        <f t="shared" ca="1" si="1"/>
        <v>17</v>
      </c>
      <c r="E14">
        <f t="shared" ca="1" si="2"/>
        <v>3</v>
      </c>
      <c r="F14">
        <f t="shared" ca="1" si="3"/>
        <v>12</v>
      </c>
      <c r="G14">
        <f t="shared" ca="1" si="3"/>
        <v>44</v>
      </c>
    </row>
    <row r="15" spans="1:7" x14ac:dyDescent="0.25">
      <c r="A15">
        <v>1.2999999999999999E-2</v>
      </c>
      <c r="B15">
        <v>1982</v>
      </c>
      <c r="C15">
        <f t="shared" ca="1" si="0"/>
        <v>1</v>
      </c>
      <c r="D15">
        <f t="shared" ca="1" si="1"/>
        <v>21</v>
      </c>
      <c r="E15">
        <f t="shared" ca="1" si="2"/>
        <v>7</v>
      </c>
      <c r="F15">
        <f t="shared" ca="1" si="3"/>
        <v>59</v>
      </c>
      <c r="G15">
        <f t="shared" ca="1" si="3"/>
        <v>44</v>
      </c>
    </row>
    <row r="16" spans="1:7" x14ac:dyDescent="0.25">
      <c r="A16">
        <v>1.4E-2</v>
      </c>
      <c r="B16">
        <v>1983</v>
      </c>
      <c r="C16">
        <f t="shared" ca="1" si="0"/>
        <v>12</v>
      </c>
      <c r="D16">
        <f t="shared" ca="1" si="1"/>
        <v>17</v>
      </c>
      <c r="E16">
        <f t="shared" ca="1" si="2"/>
        <v>21</v>
      </c>
      <c r="F16">
        <f t="shared" ca="1" si="3"/>
        <v>54</v>
      </c>
      <c r="G16">
        <f t="shared" ca="1" si="3"/>
        <v>32</v>
      </c>
    </row>
    <row r="17" spans="1:7" x14ac:dyDescent="0.25">
      <c r="A17">
        <v>1.4999999999999999E-2</v>
      </c>
      <c r="B17">
        <v>1984</v>
      </c>
      <c r="C17">
        <f t="shared" ca="1" si="0"/>
        <v>11</v>
      </c>
      <c r="D17">
        <f t="shared" ca="1" si="1"/>
        <v>21</v>
      </c>
      <c r="E17">
        <f t="shared" ca="1" si="2"/>
        <v>6</v>
      </c>
      <c r="F17">
        <f t="shared" ca="1" si="3"/>
        <v>31</v>
      </c>
      <c r="G17">
        <f t="shared" ca="1" si="3"/>
        <v>38</v>
      </c>
    </row>
    <row r="18" spans="1:7" x14ac:dyDescent="0.25">
      <c r="A18">
        <v>1.6E-2</v>
      </c>
      <c r="B18">
        <v>1985</v>
      </c>
      <c r="C18">
        <f t="shared" ca="1" si="0"/>
        <v>1</v>
      </c>
      <c r="D18">
        <f t="shared" ca="1" si="1"/>
        <v>28</v>
      </c>
      <c r="E18">
        <f t="shared" ca="1" si="2"/>
        <v>8</v>
      </c>
      <c r="F18">
        <f t="shared" ca="1" si="3"/>
        <v>39</v>
      </c>
      <c r="G18">
        <f t="shared" ca="1" si="3"/>
        <v>52</v>
      </c>
    </row>
    <row r="19" spans="1:7" x14ac:dyDescent="0.25">
      <c r="A19">
        <v>1.7000000000000001E-2</v>
      </c>
      <c r="B19">
        <v>1986</v>
      </c>
      <c r="C19">
        <f t="shared" ca="1" si="0"/>
        <v>12</v>
      </c>
      <c r="D19">
        <f t="shared" ca="1" si="1"/>
        <v>7</v>
      </c>
      <c r="E19">
        <f t="shared" ca="1" si="2"/>
        <v>23</v>
      </c>
      <c r="F19">
        <f t="shared" ca="1" si="3"/>
        <v>8</v>
      </c>
      <c r="G19">
        <f t="shared" ca="1" si="3"/>
        <v>7</v>
      </c>
    </row>
    <row r="20" spans="1:7" x14ac:dyDescent="0.25">
      <c r="A20">
        <v>1.7999999999999999E-2</v>
      </c>
      <c r="B20">
        <v>1987</v>
      </c>
      <c r="C20">
        <f t="shared" ca="1" si="0"/>
        <v>3</v>
      </c>
      <c r="D20">
        <f t="shared" ca="1" si="1"/>
        <v>7</v>
      </c>
      <c r="E20">
        <f t="shared" ca="1" si="2"/>
        <v>22</v>
      </c>
      <c r="F20">
        <f t="shared" ca="1" si="3"/>
        <v>6</v>
      </c>
      <c r="G20">
        <f t="shared" ca="1" si="3"/>
        <v>3</v>
      </c>
    </row>
    <row r="21" spans="1:7" x14ac:dyDescent="0.25">
      <c r="A21">
        <v>1.9E-2</v>
      </c>
      <c r="B21">
        <v>1988</v>
      </c>
      <c r="C21">
        <f t="shared" ca="1" si="0"/>
        <v>4</v>
      </c>
      <c r="D21">
        <f t="shared" ca="1" si="1"/>
        <v>16</v>
      </c>
      <c r="E21">
        <f t="shared" ca="1" si="2"/>
        <v>1</v>
      </c>
      <c r="F21">
        <f t="shared" ca="1" si="3"/>
        <v>6</v>
      </c>
      <c r="G21">
        <f t="shared" ca="1" si="3"/>
        <v>25</v>
      </c>
    </row>
    <row r="22" spans="1:7" x14ac:dyDescent="0.25">
      <c r="A22">
        <v>0.02</v>
      </c>
      <c r="B22">
        <v>1989</v>
      </c>
      <c r="C22">
        <f t="shared" ca="1" si="0"/>
        <v>4</v>
      </c>
      <c r="D22">
        <f t="shared" ca="1" si="1"/>
        <v>2</v>
      </c>
      <c r="E22">
        <f t="shared" ca="1" si="2"/>
        <v>20</v>
      </c>
      <c r="F22">
        <f t="shared" ca="1" si="3"/>
        <v>23</v>
      </c>
      <c r="G22">
        <f t="shared" ca="1" si="3"/>
        <v>14</v>
      </c>
    </row>
    <row r="23" spans="1:7" x14ac:dyDescent="0.25">
      <c r="A23">
        <v>2.1000000000000001E-2</v>
      </c>
      <c r="B23">
        <v>1990</v>
      </c>
      <c r="C23">
        <f t="shared" ca="1" si="0"/>
        <v>1</v>
      </c>
      <c r="D23">
        <f t="shared" ca="1" si="1"/>
        <v>8</v>
      </c>
      <c r="E23">
        <f t="shared" ca="1" si="2"/>
        <v>5</v>
      </c>
      <c r="F23">
        <f t="shared" ca="1" si="3"/>
        <v>37</v>
      </c>
      <c r="G23">
        <f t="shared" ca="1" si="3"/>
        <v>41</v>
      </c>
    </row>
    <row r="24" spans="1:7" x14ac:dyDescent="0.25">
      <c r="A24">
        <v>2.1999999999999999E-2</v>
      </c>
      <c r="B24">
        <v>1991</v>
      </c>
      <c r="C24">
        <f t="shared" ca="1" si="0"/>
        <v>2</v>
      </c>
      <c r="D24">
        <f t="shared" ca="1" si="1"/>
        <v>15</v>
      </c>
      <c r="E24">
        <f t="shared" ca="1" si="2"/>
        <v>22</v>
      </c>
      <c r="F24">
        <f t="shared" ca="1" si="3"/>
        <v>10</v>
      </c>
      <c r="G24">
        <f t="shared" ca="1" si="3"/>
        <v>40</v>
      </c>
    </row>
    <row r="25" spans="1:7" x14ac:dyDescent="0.25">
      <c r="A25">
        <v>2.3E-2</v>
      </c>
      <c r="B25">
        <v>1992</v>
      </c>
      <c r="C25">
        <f t="shared" ca="1" si="0"/>
        <v>3</v>
      </c>
      <c r="D25">
        <f t="shared" ca="1" si="1"/>
        <v>10</v>
      </c>
      <c r="E25">
        <f t="shared" ca="1" si="2"/>
        <v>12</v>
      </c>
      <c r="F25">
        <f t="shared" ca="1" si="3"/>
        <v>38</v>
      </c>
      <c r="G25">
        <f t="shared" ca="1" si="3"/>
        <v>6</v>
      </c>
    </row>
    <row r="26" spans="1:7" x14ac:dyDescent="0.25">
      <c r="A26">
        <v>2.4E-2</v>
      </c>
      <c r="B26">
        <v>1993</v>
      </c>
      <c r="C26">
        <f t="shared" ca="1" si="0"/>
        <v>11</v>
      </c>
      <c r="D26">
        <f t="shared" ca="1" si="1"/>
        <v>16</v>
      </c>
      <c r="E26">
        <f t="shared" ca="1" si="2"/>
        <v>2</v>
      </c>
      <c r="F26">
        <f t="shared" ca="1" si="3"/>
        <v>49</v>
      </c>
      <c r="G26">
        <f t="shared" ca="1" si="3"/>
        <v>29</v>
      </c>
    </row>
    <row r="27" spans="1:7" x14ac:dyDescent="0.25">
      <c r="A27">
        <v>2.5000000000000001E-2</v>
      </c>
      <c r="B27">
        <v>1994</v>
      </c>
      <c r="C27">
        <f t="shared" ca="1" si="0"/>
        <v>8</v>
      </c>
      <c r="D27">
        <f t="shared" ca="1" si="1"/>
        <v>29</v>
      </c>
      <c r="E27">
        <f t="shared" ca="1" si="2"/>
        <v>2</v>
      </c>
      <c r="F27">
        <f t="shared" ca="1" si="3"/>
        <v>21</v>
      </c>
      <c r="G27">
        <f t="shared" ca="1" si="3"/>
        <v>36</v>
      </c>
    </row>
    <row r="28" spans="1:7" x14ac:dyDescent="0.25">
      <c r="A28">
        <v>2.5999999999999999E-2</v>
      </c>
      <c r="B28">
        <v>1995</v>
      </c>
      <c r="C28">
        <f t="shared" ca="1" si="0"/>
        <v>10</v>
      </c>
      <c r="D28">
        <f t="shared" ca="1" si="1"/>
        <v>20</v>
      </c>
      <c r="E28">
        <f t="shared" ca="1" si="2"/>
        <v>1</v>
      </c>
      <c r="F28">
        <f t="shared" ca="1" si="3"/>
        <v>29</v>
      </c>
      <c r="G28">
        <f t="shared" ca="1" si="3"/>
        <v>24</v>
      </c>
    </row>
    <row r="29" spans="1:7" x14ac:dyDescent="0.25">
      <c r="A29">
        <v>2.7E-2</v>
      </c>
      <c r="B29">
        <v>1996</v>
      </c>
      <c r="C29">
        <f t="shared" ca="1" si="0"/>
        <v>1</v>
      </c>
      <c r="D29">
        <f t="shared" ca="1" si="1"/>
        <v>20</v>
      </c>
      <c r="E29">
        <f t="shared" ca="1" si="2"/>
        <v>12</v>
      </c>
      <c r="F29">
        <f t="shared" ca="1" si="3"/>
        <v>45</v>
      </c>
      <c r="G29">
        <f t="shared" ca="1" si="3"/>
        <v>16</v>
      </c>
    </row>
    <row r="30" spans="1:7" x14ac:dyDescent="0.25">
      <c r="A30">
        <v>2.8000000000000001E-2</v>
      </c>
      <c r="B30">
        <v>1997</v>
      </c>
      <c r="C30">
        <f t="shared" ca="1" si="0"/>
        <v>2</v>
      </c>
      <c r="D30">
        <f t="shared" ca="1" si="1"/>
        <v>11</v>
      </c>
      <c r="E30">
        <f t="shared" ca="1" si="2"/>
        <v>10</v>
      </c>
      <c r="F30">
        <f t="shared" ca="1" si="3"/>
        <v>9</v>
      </c>
      <c r="G30">
        <f t="shared" ca="1" si="3"/>
        <v>54</v>
      </c>
    </row>
    <row r="31" spans="1:7" x14ac:dyDescent="0.25">
      <c r="A31">
        <v>2.9000000000000001E-2</v>
      </c>
      <c r="B31">
        <v>1998</v>
      </c>
      <c r="C31">
        <f t="shared" ca="1" si="0"/>
        <v>7</v>
      </c>
      <c r="D31">
        <f t="shared" ca="1" si="1"/>
        <v>27</v>
      </c>
      <c r="E31">
        <f t="shared" ca="1" si="2"/>
        <v>17</v>
      </c>
      <c r="F31">
        <f t="shared" ca="1" si="3"/>
        <v>32</v>
      </c>
      <c r="G31">
        <f t="shared" ca="1" si="3"/>
        <v>25</v>
      </c>
    </row>
    <row r="32" spans="1:7" x14ac:dyDescent="0.25">
      <c r="A32">
        <v>0.03</v>
      </c>
      <c r="B32">
        <v>1999</v>
      </c>
      <c r="C32">
        <f t="shared" ca="1" si="0"/>
        <v>7</v>
      </c>
      <c r="D32">
        <f t="shared" ca="1" si="1"/>
        <v>3</v>
      </c>
      <c r="E32">
        <f t="shared" ca="1" si="2"/>
        <v>22</v>
      </c>
      <c r="F32">
        <f t="shared" ca="1" si="3"/>
        <v>39</v>
      </c>
      <c r="G32">
        <f t="shared" ca="1" si="3"/>
        <v>51</v>
      </c>
    </row>
    <row r="33" spans="1:7" x14ac:dyDescent="0.25">
      <c r="A33">
        <v>3.1E-2</v>
      </c>
      <c r="B33">
        <v>2000</v>
      </c>
      <c r="C33">
        <f t="shared" ca="1" si="0"/>
        <v>6</v>
      </c>
      <c r="D33">
        <f t="shared" ca="1" si="1"/>
        <v>30</v>
      </c>
      <c r="E33">
        <f t="shared" ca="1" si="2"/>
        <v>19</v>
      </c>
      <c r="F33">
        <f t="shared" ca="1" si="3"/>
        <v>5</v>
      </c>
      <c r="G33">
        <f t="shared" ca="1" si="3"/>
        <v>1</v>
      </c>
    </row>
    <row r="34" spans="1:7" x14ac:dyDescent="0.25">
      <c r="A34">
        <v>3.2000000000000001E-2</v>
      </c>
      <c r="B34">
        <v>2001</v>
      </c>
      <c r="C34">
        <f t="shared" ca="1" si="0"/>
        <v>12</v>
      </c>
      <c r="D34">
        <f t="shared" ca="1" si="1"/>
        <v>10</v>
      </c>
      <c r="E34">
        <f t="shared" ca="1" si="2"/>
        <v>4</v>
      </c>
      <c r="F34">
        <f t="shared" ca="1" si="3"/>
        <v>58</v>
      </c>
      <c r="G34">
        <f t="shared" ca="1" si="3"/>
        <v>11</v>
      </c>
    </row>
    <row r="35" spans="1:7" x14ac:dyDescent="0.25">
      <c r="A35">
        <v>3.3000000000000002E-2</v>
      </c>
      <c r="B35">
        <v>2002</v>
      </c>
      <c r="C35">
        <f t="shared" ca="1" si="0"/>
        <v>10</v>
      </c>
      <c r="D35">
        <f t="shared" ca="1" si="1"/>
        <v>10</v>
      </c>
      <c r="E35">
        <f t="shared" ca="1" si="2"/>
        <v>5</v>
      </c>
      <c r="F35">
        <f t="shared" ref="F35:G66" ca="1" si="4">RANDBETWEEN(0,59)</f>
        <v>25</v>
      </c>
      <c r="G35">
        <f t="shared" ca="1" si="4"/>
        <v>48</v>
      </c>
    </row>
    <row r="36" spans="1:7" x14ac:dyDescent="0.25">
      <c r="A36">
        <v>3.4000000000000002E-2</v>
      </c>
      <c r="B36">
        <v>2003</v>
      </c>
      <c r="C36">
        <f t="shared" ca="1" si="0"/>
        <v>2</v>
      </c>
      <c r="D36">
        <f t="shared" ca="1" si="1"/>
        <v>28</v>
      </c>
      <c r="E36">
        <f t="shared" ca="1" si="2"/>
        <v>15</v>
      </c>
      <c r="F36">
        <f t="shared" ca="1" si="4"/>
        <v>51</v>
      </c>
      <c r="G36">
        <f t="shared" ca="1" si="4"/>
        <v>52</v>
      </c>
    </row>
    <row r="37" spans="1:7" x14ac:dyDescent="0.25">
      <c r="A37">
        <v>3.5000000000000003E-2</v>
      </c>
      <c r="B37">
        <v>2004</v>
      </c>
      <c r="C37">
        <f t="shared" ca="1" si="0"/>
        <v>11</v>
      </c>
      <c r="D37">
        <f t="shared" ca="1" si="1"/>
        <v>5</v>
      </c>
      <c r="E37">
        <f t="shared" ca="1" si="2"/>
        <v>2</v>
      </c>
      <c r="F37">
        <f t="shared" ca="1" si="4"/>
        <v>32</v>
      </c>
      <c r="G37">
        <f t="shared" ca="1" si="4"/>
        <v>32</v>
      </c>
    </row>
    <row r="38" spans="1:7" x14ac:dyDescent="0.25">
      <c r="A38">
        <v>3.5999999999999997E-2</v>
      </c>
      <c r="B38">
        <v>2005</v>
      </c>
      <c r="C38">
        <f t="shared" ca="1" si="0"/>
        <v>6</v>
      </c>
      <c r="D38">
        <f t="shared" ca="1" si="1"/>
        <v>9</v>
      </c>
      <c r="E38">
        <f t="shared" ca="1" si="2"/>
        <v>15</v>
      </c>
      <c r="F38">
        <f t="shared" ca="1" si="4"/>
        <v>34</v>
      </c>
      <c r="G38">
        <f t="shared" ca="1" si="4"/>
        <v>41</v>
      </c>
    </row>
    <row r="39" spans="1:7" x14ac:dyDescent="0.25">
      <c r="A39">
        <v>3.6999999999999998E-2</v>
      </c>
      <c r="B39">
        <v>2006</v>
      </c>
      <c r="C39">
        <f t="shared" ca="1" si="0"/>
        <v>3</v>
      </c>
      <c r="D39">
        <f t="shared" ca="1" si="1"/>
        <v>17</v>
      </c>
      <c r="E39">
        <f t="shared" ca="1" si="2"/>
        <v>6</v>
      </c>
      <c r="F39">
        <f t="shared" ca="1" si="4"/>
        <v>9</v>
      </c>
      <c r="G39">
        <f t="shared" ca="1" si="4"/>
        <v>29</v>
      </c>
    </row>
    <row r="40" spans="1:7" x14ac:dyDescent="0.25">
      <c r="A40">
        <v>3.7999999999999999E-2</v>
      </c>
      <c r="B40">
        <v>2007</v>
      </c>
      <c r="C40">
        <f t="shared" ca="1" si="0"/>
        <v>2</v>
      </c>
      <c r="D40">
        <f t="shared" ca="1" si="1"/>
        <v>13</v>
      </c>
      <c r="E40">
        <f t="shared" ca="1" si="2"/>
        <v>14</v>
      </c>
      <c r="F40">
        <f t="shared" ca="1" si="4"/>
        <v>49</v>
      </c>
      <c r="G40">
        <f t="shared" ca="1" si="4"/>
        <v>16</v>
      </c>
    </row>
    <row r="41" spans="1:7" x14ac:dyDescent="0.25">
      <c r="A41">
        <v>3.9E-2</v>
      </c>
      <c r="B41">
        <v>2008</v>
      </c>
      <c r="C41">
        <f t="shared" ca="1" si="0"/>
        <v>5</v>
      </c>
      <c r="D41">
        <f t="shared" ca="1" si="1"/>
        <v>8</v>
      </c>
      <c r="E41">
        <f t="shared" ca="1" si="2"/>
        <v>8</v>
      </c>
      <c r="F41">
        <f t="shared" ca="1" si="4"/>
        <v>9</v>
      </c>
      <c r="G41">
        <f t="shared" ca="1" si="4"/>
        <v>49</v>
      </c>
    </row>
    <row r="42" spans="1:7" x14ac:dyDescent="0.25">
      <c r="A42">
        <v>0.04</v>
      </c>
      <c r="B42">
        <v>2009</v>
      </c>
      <c r="C42">
        <f t="shared" ca="1" si="0"/>
        <v>5</v>
      </c>
      <c r="D42">
        <f t="shared" ca="1" si="1"/>
        <v>8</v>
      </c>
      <c r="E42">
        <f t="shared" ca="1" si="2"/>
        <v>20</v>
      </c>
      <c r="F42">
        <f t="shared" ca="1" si="4"/>
        <v>53</v>
      </c>
      <c r="G42">
        <f t="shared" ca="1" si="4"/>
        <v>55</v>
      </c>
    </row>
    <row r="43" spans="1:7" x14ac:dyDescent="0.25">
      <c r="A43">
        <v>4.1000000000000002E-2</v>
      </c>
      <c r="B43">
        <v>2010</v>
      </c>
      <c r="C43">
        <f t="shared" ca="1" si="0"/>
        <v>9</v>
      </c>
      <c r="D43">
        <f t="shared" ca="1" si="1"/>
        <v>25</v>
      </c>
      <c r="E43">
        <f t="shared" ca="1" si="2"/>
        <v>4</v>
      </c>
      <c r="F43">
        <f t="shared" ca="1" si="4"/>
        <v>6</v>
      </c>
      <c r="G43">
        <f t="shared" ca="1" si="4"/>
        <v>24</v>
      </c>
    </row>
    <row r="44" spans="1:7" x14ac:dyDescent="0.25">
      <c r="A44">
        <v>4.2000000000000003E-2</v>
      </c>
      <c r="B44">
        <v>2011</v>
      </c>
      <c r="C44">
        <f t="shared" ca="1" si="0"/>
        <v>11</v>
      </c>
      <c r="D44">
        <f t="shared" ca="1" si="1"/>
        <v>30</v>
      </c>
      <c r="E44">
        <f t="shared" ca="1" si="2"/>
        <v>7</v>
      </c>
      <c r="F44">
        <f t="shared" ca="1" si="4"/>
        <v>3</v>
      </c>
      <c r="G44">
        <f t="shared" ca="1" si="4"/>
        <v>53</v>
      </c>
    </row>
    <row r="45" spans="1:7" x14ac:dyDescent="0.25">
      <c r="A45">
        <v>4.2999999999999997E-2</v>
      </c>
      <c r="B45">
        <v>2012</v>
      </c>
      <c r="C45">
        <f t="shared" ca="1" si="0"/>
        <v>9</v>
      </c>
      <c r="D45">
        <f t="shared" ca="1" si="1"/>
        <v>27</v>
      </c>
      <c r="E45">
        <f t="shared" ca="1" si="2"/>
        <v>12</v>
      </c>
      <c r="F45">
        <f t="shared" ca="1" si="4"/>
        <v>31</v>
      </c>
      <c r="G45">
        <f t="shared" ca="1" si="4"/>
        <v>4</v>
      </c>
    </row>
    <row r="46" spans="1:7" x14ac:dyDescent="0.25">
      <c r="A46">
        <v>4.3999999999999997E-2</v>
      </c>
      <c r="B46">
        <v>2013</v>
      </c>
      <c r="C46">
        <f t="shared" ca="1" si="0"/>
        <v>5</v>
      </c>
      <c r="D46">
        <f t="shared" ca="1" si="1"/>
        <v>21</v>
      </c>
      <c r="E46">
        <f t="shared" ca="1" si="2"/>
        <v>14</v>
      </c>
      <c r="F46">
        <f t="shared" ca="1" si="4"/>
        <v>38</v>
      </c>
      <c r="G46">
        <f t="shared" ca="1" si="4"/>
        <v>15</v>
      </c>
    </row>
    <row r="47" spans="1:7" x14ac:dyDescent="0.25">
      <c r="A47">
        <v>4.4999999999999998E-2</v>
      </c>
      <c r="B47">
        <v>2014</v>
      </c>
      <c r="C47">
        <f t="shared" ca="1" si="0"/>
        <v>12</v>
      </c>
      <c r="D47">
        <f t="shared" ca="1" si="1"/>
        <v>7</v>
      </c>
      <c r="E47">
        <f t="shared" ca="1" si="2"/>
        <v>3</v>
      </c>
      <c r="F47">
        <f t="shared" ca="1" si="4"/>
        <v>0</v>
      </c>
      <c r="G47">
        <f t="shared" ca="1" si="4"/>
        <v>58</v>
      </c>
    </row>
    <row r="48" spans="1:7" x14ac:dyDescent="0.25">
      <c r="A48">
        <v>4.5999999999999999E-2</v>
      </c>
      <c r="B48">
        <v>2015</v>
      </c>
      <c r="C48">
        <f t="shared" ca="1" si="0"/>
        <v>5</v>
      </c>
      <c r="D48">
        <f t="shared" ca="1" si="1"/>
        <v>31</v>
      </c>
      <c r="E48">
        <f t="shared" ca="1" si="2"/>
        <v>22</v>
      </c>
      <c r="F48">
        <f t="shared" ca="1" si="4"/>
        <v>6</v>
      </c>
      <c r="G48">
        <f t="shared" ca="1" si="4"/>
        <v>21</v>
      </c>
    </row>
    <row r="49" spans="1:7" x14ac:dyDescent="0.25">
      <c r="A49">
        <v>4.7E-2</v>
      </c>
      <c r="B49">
        <v>2016</v>
      </c>
      <c r="C49">
        <f t="shared" ca="1" si="0"/>
        <v>8</v>
      </c>
      <c r="D49">
        <f t="shared" ca="1" si="1"/>
        <v>25</v>
      </c>
      <c r="E49">
        <f t="shared" ca="1" si="2"/>
        <v>7</v>
      </c>
      <c r="F49">
        <f t="shared" ca="1" si="4"/>
        <v>34</v>
      </c>
      <c r="G49">
        <f t="shared" ca="1" si="4"/>
        <v>18</v>
      </c>
    </row>
    <row r="50" spans="1:7" x14ac:dyDescent="0.25">
      <c r="A50">
        <v>4.8000000000000001E-2</v>
      </c>
      <c r="B50">
        <v>2017</v>
      </c>
      <c r="C50">
        <f t="shared" ca="1" si="0"/>
        <v>8</v>
      </c>
      <c r="D50">
        <f t="shared" ca="1" si="1"/>
        <v>9</v>
      </c>
      <c r="E50">
        <f t="shared" ca="1" si="2"/>
        <v>11</v>
      </c>
      <c r="F50">
        <f t="shared" ca="1" si="4"/>
        <v>59</v>
      </c>
      <c r="G50">
        <f t="shared" ca="1" si="4"/>
        <v>4</v>
      </c>
    </row>
    <row r="51" spans="1:7" x14ac:dyDescent="0.25">
      <c r="A51">
        <v>4.9000000000000002E-2</v>
      </c>
      <c r="B51">
        <v>2018</v>
      </c>
      <c r="C51">
        <f t="shared" ca="1" si="0"/>
        <v>6</v>
      </c>
      <c r="D51">
        <f t="shared" ca="1" si="1"/>
        <v>27</v>
      </c>
      <c r="E51">
        <f t="shared" ca="1" si="2"/>
        <v>5</v>
      </c>
      <c r="F51">
        <f t="shared" ca="1" si="4"/>
        <v>40</v>
      </c>
      <c r="G51">
        <f t="shared" ca="1" si="4"/>
        <v>26</v>
      </c>
    </row>
    <row r="52" spans="1:7" x14ac:dyDescent="0.25">
      <c r="A52">
        <v>0.05</v>
      </c>
      <c r="B52">
        <v>2019</v>
      </c>
      <c r="C52">
        <f t="shared" ca="1" si="0"/>
        <v>1</v>
      </c>
      <c r="D52">
        <f t="shared" ca="1" si="1"/>
        <v>19</v>
      </c>
      <c r="E52">
        <f t="shared" ca="1" si="2"/>
        <v>5</v>
      </c>
      <c r="F52">
        <f t="shared" ca="1" si="4"/>
        <v>5</v>
      </c>
      <c r="G52">
        <f t="shared" ca="1" si="4"/>
        <v>40</v>
      </c>
    </row>
    <row r="53" spans="1:7" x14ac:dyDescent="0.25">
      <c r="A53">
        <v>5.0999999999999997E-2</v>
      </c>
      <c r="B53">
        <v>2020</v>
      </c>
      <c r="C53">
        <f t="shared" ca="1" si="0"/>
        <v>2</v>
      </c>
      <c r="D53">
        <f t="shared" ca="1" si="1"/>
        <v>17</v>
      </c>
      <c r="E53">
        <f t="shared" ca="1" si="2"/>
        <v>5</v>
      </c>
      <c r="F53">
        <f t="shared" ca="1" si="4"/>
        <v>42</v>
      </c>
      <c r="G53">
        <f t="shared" ca="1" si="4"/>
        <v>52</v>
      </c>
    </row>
    <row r="54" spans="1:7" x14ac:dyDescent="0.25">
      <c r="A54">
        <v>5.1999999999999998E-2</v>
      </c>
      <c r="B54">
        <v>2021</v>
      </c>
      <c r="C54">
        <f t="shared" ca="1" si="0"/>
        <v>4</v>
      </c>
      <c r="D54">
        <f t="shared" ca="1" si="1"/>
        <v>6</v>
      </c>
      <c r="E54">
        <f t="shared" ca="1" si="2"/>
        <v>11</v>
      </c>
      <c r="F54">
        <f t="shared" ca="1" si="4"/>
        <v>25</v>
      </c>
      <c r="G54">
        <f t="shared" ca="1" si="4"/>
        <v>47</v>
      </c>
    </row>
    <row r="55" spans="1:7" x14ac:dyDescent="0.25">
      <c r="A55">
        <v>5.2999999999999999E-2</v>
      </c>
      <c r="B55">
        <v>2022</v>
      </c>
      <c r="C55">
        <f t="shared" ca="1" si="0"/>
        <v>10</v>
      </c>
      <c r="D55">
        <f t="shared" ca="1" si="1"/>
        <v>24</v>
      </c>
      <c r="E55">
        <f t="shared" ca="1" si="2"/>
        <v>18</v>
      </c>
      <c r="F55">
        <f t="shared" ca="1" si="4"/>
        <v>45</v>
      </c>
      <c r="G55">
        <f t="shared" ca="1" si="4"/>
        <v>45</v>
      </c>
    </row>
    <row r="56" spans="1:7" x14ac:dyDescent="0.25">
      <c r="A56">
        <v>5.3999999999999999E-2</v>
      </c>
      <c r="B56">
        <v>2023</v>
      </c>
      <c r="C56">
        <f t="shared" ca="1" si="0"/>
        <v>9</v>
      </c>
      <c r="D56">
        <f t="shared" ca="1" si="1"/>
        <v>17</v>
      </c>
      <c r="E56">
        <f t="shared" ca="1" si="2"/>
        <v>4</v>
      </c>
      <c r="F56">
        <f t="shared" ca="1" si="4"/>
        <v>23</v>
      </c>
      <c r="G56">
        <f t="shared" ca="1" si="4"/>
        <v>6</v>
      </c>
    </row>
    <row r="57" spans="1:7" x14ac:dyDescent="0.25">
      <c r="A57">
        <v>5.5E-2</v>
      </c>
      <c r="B57">
        <v>2024</v>
      </c>
      <c r="C57">
        <f t="shared" ca="1" si="0"/>
        <v>12</v>
      </c>
      <c r="D57">
        <f t="shared" ca="1" si="1"/>
        <v>14</v>
      </c>
      <c r="E57">
        <f t="shared" ca="1" si="2"/>
        <v>8</v>
      </c>
      <c r="F57">
        <f t="shared" ca="1" si="4"/>
        <v>33</v>
      </c>
      <c r="G57">
        <f t="shared" ca="1" si="4"/>
        <v>38</v>
      </c>
    </row>
    <row r="58" spans="1:7" x14ac:dyDescent="0.25">
      <c r="A58">
        <v>5.6000000000000001E-2</v>
      </c>
      <c r="B58">
        <v>2025</v>
      </c>
      <c r="C58">
        <f t="shared" ca="1" si="0"/>
        <v>10</v>
      </c>
      <c r="D58">
        <f t="shared" ca="1" si="1"/>
        <v>16</v>
      </c>
      <c r="E58">
        <f t="shared" ca="1" si="2"/>
        <v>23</v>
      </c>
      <c r="F58">
        <f t="shared" ca="1" si="4"/>
        <v>10</v>
      </c>
      <c r="G58">
        <f t="shared" ca="1" si="4"/>
        <v>0</v>
      </c>
    </row>
    <row r="59" spans="1:7" x14ac:dyDescent="0.25">
      <c r="A59">
        <v>5.7000000000000002E-2</v>
      </c>
      <c r="B59">
        <v>2026</v>
      </c>
      <c r="C59">
        <f t="shared" ca="1" si="0"/>
        <v>3</v>
      </c>
      <c r="D59">
        <f t="shared" ca="1" si="1"/>
        <v>17</v>
      </c>
      <c r="E59">
        <f t="shared" ca="1" si="2"/>
        <v>23</v>
      </c>
      <c r="F59">
        <f t="shared" ca="1" si="4"/>
        <v>5</v>
      </c>
      <c r="G59">
        <f t="shared" ca="1" si="4"/>
        <v>20</v>
      </c>
    </row>
    <row r="60" spans="1:7" x14ac:dyDescent="0.25">
      <c r="A60">
        <v>5.8000000000000003E-2</v>
      </c>
      <c r="B60">
        <v>2027</v>
      </c>
      <c r="C60">
        <f t="shared" ca="1" si="0"/>
        <v>4</v>
      </c>
      <c r="D60">
        <f t="shared" ca="1" si="1"/>
        <v>12</v>
      </c>
      <c r="E60">
        <f t="shared" ca="1" si="2"/>
        <v>23</v>
      </c>
      <c r="F60">
        <f t="shared" ca="1" si="4"/>
        <v>27</v>
      </c>
      <c r="G60">
        <f t="shared" ca="1" si="4"/>
        <v>8</v>
      </c>
    </row>
    <row r="61" spans="1:7" x14ac:dyDescent="0.25">
      <c r="A61">
        <v>5.8999999999999997E-2</v>
      </c>
      <c r="B61">
        <v>2028</v>
      </c>
      <c r="C61">
        <f t="shared" ca="1" si="0"/>
        <v>5</v>
      </c>
      <c r="D61">
        <f t="shared" ca="1" si="1"/>
        <v>8</v>
      </c>
      <c r="E61">
        <f t="shared" ca="1" si="2"/>
        <v>14</v>
      </c>
      <c r="F61">
        <f t="shared" ca="1" si="4"/>
        <v>38</v>
      </c>
      <c r="G61">
        <f t="shared" ca="1" si="4"/>
        <v>47</v>
      </c>
    </row>
    <row r="62" spans="1:7" x14ac:dyDescent="0.25">
      <c r="A62">
        <v>0.06</v>
      </c>
      <c r="B62">
        <v>2029</v>
      </c>
      <c r="C62">
        <f t="shared" ca="1" si="0"/>
        <v>1</v>
      </c>
      <c r="D62">
        <f t="shared" ca="1" si="1"/>
        <v>23</v>
      </c>
      <c r="E62">
        <f t="shared" ca="1" si="2"/>
        <v>12</v>
      </c>
      <c r="F62">
        <f t="shared" ca="1" si="4"/>
        <v>33</v>
      </c>
      <c r="G62">
        <f t="shared" ca="1" si="4"/>
        <v>35</v>
      </c>
    </row>
    <row r="63" spans="1:7" x14ac:dyDescent="0.25">
      <c r="A63">
        <v>6.0999999999999999E-2</v>
      </c>
      <c r="B63">
        <v>2030</v>
      </c>
      <c r="C63">
        <f t="shared" ca="1" si="0"/>
        <v>3</v>
      </c>
      <c r="D63">
        <f t="shared" ca="1" si="1"/>
        <v>23</v>
      </c>
      <c r="E63">
        <f t="shared" ca="1" si="2"/>
        <v>15</v>
      </c>
      <c r="F63">
        <f t="shared" ca="1" si="4"/>
        <v>9</v>
      </c>
      <c r="G63">
        <f t="shared" ca="1" si="4"/>
        <v>6</v>
      </c>
    </row>
    <row r="64" spans="1:7" x14ac:dyDescent="0.25">
      <c r="A64">
        <v>6.2E-2</v>
      </c>
      <c r="B64">
        <v>2031</v>
      </c>
      <c r="C64">
        <f t="shared" ca="1" si="0"/>
        <v>3</v>
      </c>
      <c r="D64">
        <f t="shared" ca="1" si="1"/>
        <v>21</v>
      </c>
      <c r="E64">
        <f t="shared" ca="1" si="2"/>
        <v>13</v>
      </c>
      <c r="F64">
        <f t="shared" ca="1" si="4"/>
        <v>50</v>
      </c>
      <c r="G64">
        <f t="shared" ca="1" si="4"/>
        <v>4</v>
      </c>
    </row>
    <row r="65" spans="1:7" x14ac:dyDescent="0.25">
      <c r="A65">
        <v>6.3E-2</v>
      </c>
      <c r="B65">
        <v>2032</v>
      </c>
      <c r="C65">
        <f t="shared" ca="1" si="0"/>
        <v>6</v>
      </c>
      <c r="D65">
        <f t="shared" ca="1" si="1"/>
        <v>19</v>
      </c>
      <c r="E65">
        <f t="shared" ca="1" si="2"/>
        <v>2</v>
      </c>
      <c r="F65">
        <f t="shared" ca="1" si="4"/>
        <v>37</v>
      </c>
      <c r="G65">
        <f t="shared" ca="1" si="4"/>
        <v>34</v>
      </c>
    </row>
    <row r="66" spans="1:7" x14ac:dyDescent="0.25">
      <c r="A66">
        <v>6.4000000000000001E-2</v>
      </c>
      <c r="B66">
        <v>2033</v>
      </c>
      <c r="C66">
        <f t="shared" ca="1" si="0"/>
        <v>12</v>
      </c>
      <c r="D66">
        <f t="shared" ca="1" si="1"/>
        <v>4</v>
      </c>
      <c r="E66">
        <f t="shared" ca="1" si="2"/>
        <v>18</v>
      </c>
      <c r="F66">
        <f t="shared" ca="1" si="4"/>
        <v>43</v>
      </c>
      <c r="G66">
        <f t="shared" ca="1" si="4"/>
        <v>40</v>
      </c>
    </row>
    <row r="67" spans="1:7" x14ac:dyDescent="0.25">
      <c r="A67">
        <v>6.5000000000000002E-2</v>
      </c>
      <c r="B67">
        <v>2034</v>
      </c>
      <c r="C67">
        <f t="shared" ref="C67:C130" ca="1" si="5">RANDBETWEEN(1,12)</f>
        <v>1</v>
      </c>
      <c r="D67">
        <f t="shared" ref="D67:D130" ca="1" si="6">RANDBETWEEN(1,31)</f>
        <v>21</v>
      </c>
      <c r="E67">
        <f t="shared" ref="E67:E130" ca="1" si="7">RANDBETWEEN(0,23)</f>
        <v>11</v>
      </c>
      <c r="F67">
        <f t="shared" ref="F67:G98" ca="1" si="8">RANDBETWEEN(0,59)</f>
        <v>9</v>
      </c>
      <c r="G67">
        <f t="shared" ca="1" si="8"/>
        <v>18</v>
      </c>
    </row>
    <row r="68" spans="1:7" x14ac:dyDescent="0.25">
      <c r="A68">
        <v>6.6000000000000003E-2</v>
      </c>
      <c r="B68">
        <v>2035</v>
      </c>
      <c r="C68">
        <f t="shared" ca="1" si="5"/>
        <v>5</v>
      </c>
      <c r="D68">
        <f t="shared" ca="1" si="6"/>
        <v>14</v>
      </c>
      <c r="E68">
        <f t="shared" ca="1" si="7"/>
        <v>4</v>
      </c>
      <c r="F68">
        <f t="shared" ca="1" si="8"/>
        <v>4</v>
      </c>
      <c r="G68">
        <f t="shared" ca="1" si="8"/>
        <v>24</v>
      </c>
    </row>
    <row r="69" spans="1:7" x14ac:dyDescent="0.25">
      <c r="A69">
        <v>6.7000000000000004E-2</v>
      </c>
      <c r="B69">
        <v>2036</v>
      </c>
      <c r="C69">
        <f t="shared" ca="1" si="5"/>
        <v>10</v>
      </c>
      <c r="D69">
        <f t="shared" ca="1" si="6"/>
        <v>7</v>
      </c>
      <c r="E69">
        <f t="shared" ca="1" si="7"/>
        <v>8</v>
      </c>
      <c r="F69">
        <f t="shared" ca="1" si="8"/>
        <v>57</v>
      </c>
      <c r="G69">
        <f t="shared" ca="1" si="8"/>
        <v>58</v>
      </c>
    </row>
    <row r="70" spans="1:7" x14ac:dyDescent="0.25">
      <c r="A70">
        <v>6.8000000000000005E-2</v>
      </c>
      <c r="B70">
        <v>2037</v>
      </c>
      <c r="C70">
        <f t="shared" ca="1" si="5"/>
        <v>3</v>
      </c>
      <c r="D70">
        <f t="shared" ca="1" si="6"/>
        <v>24</v>
      </c>
      <c r="E70">
        <f t="shared" ca="1" si="7"/>
        <v>2</v>
      </c>
      <c r="F70">
        <f t="shared" ca="1" si="8"/>
        <v>37</v>
      </c>
      <c r="G70">
        <f t="shared" ca="1" si="8"/>
        <v>14</v>
      </c>
    </row>
    <row r="71" spans="1:7" x14ac:dyDescent="0.25">
      <c r="A71">
        <v>6.9000000000000006E-2</v>
      </c>
      <c r="B71">
        <v>2038</v>
      </c>
      <c r="C71">
        <f t="shared" ca="1" si="5"/>
        <v>11</v>
      </c>
      <c r="D71">
        <f t="shared" ca="1" si="6"/>
        <v>30</v>
      </c>
      <c r="E71">
        <f t="shared" ca="1" si="7"/>
        <v>11</v>
      </c>
      <c r="F71">
        <f t="shared" ca="1" si="8"/>
        <v>47</v>
      </c>
      <c r="G71">
        <f t="shared" ca="1" si="8"/>
        <v>4</v>
      </c>
    </row>
    <row r="72" spans="1:7" x14ac:dyDescent="0.25">
      <c r="A72">
        <v>7.0000000000000007E-2</v>
      </c>
      <c r="B72">
        <v>2039</v>
      </c>
      <c r="C72">
        <f t="shared" ca="1" si="5"/>
        <v>9</v>
      </c>
      <c r="D72">
        <f t="shared" ca="1" si="6"/>
        <v>28</v>
      </c>
      <c r="E72">
        <f t="shared" ca="1" si="7"/>
        <v>5</v>
      </c>
      <c r="F72">
        <f t="shared" ca="1" si="8"/>
        <v>6</v>
      </c>
      <c r="G72">
        <f t="shared" ca="1" si="8"/>
        <v>13</v>
      </c>
    </row>
    <row r="73" spans="1:7" x14ac:dyDescent="0.25">
      <c r="A73">
        <v>7.0999999999999994E-2</v>
      </c>
      <c r="B73">
        <v>2040</v>
      </c>
      <c r="C73">
        <f t="shared" ca="1" si="5"/>
        <v>7</v>
      </c>
      <c r="D73">
        <f t="shared" ca="1" si="6"/>
        <v>26</v>
      </c>
      <c r="E73">
        <f t="shared" ca="1" si="7"/>
        <v>11</v>
      </c>
      <c r="F73">
        <f t="shared" ca="1" si="8"/>
        <v>12</v>
      </c>
      <c r="G73">
        <f t="shared" ca="1" si="8"/>
        <v>49</v>
      </c>
    </row>
    <row r="74" spans="1:7" x14ac:dyDescent="0.25">
      <c r="A74">
        <v>7.1999999999999995E-2</v>
      </c>
      <c r="B74">
        <v>2041</v>
      </c>
      <c r="C74">
        <f t="shared" ca="1" si="5"/>
        <v>6</v>
      </c>
      <c r="D74">
        <f t="shared" ca="1" si="6"/>
        <v>26</v>
      </c>
      <c r="E74">
        <f t="shared" ca="1" si="7"/>
        <v>10</v>
      </c>
      <c r="F74">
        <f t="shared" ca="1" si="8"/>
        <v>46</v>
      </c>
      <c r="G74">
        <f t="shared" ca="1" si="8"/>
        <v>53</v>
      </c>
    </row>
    <row r="75" spans="1:7" x14ac:dyDescent="0.25">
      <c r="A75">
        <v>7.2999999999999995E-2</v>
      </c>
      <c r="B75">
        <v>2042</v>
      </c>
      <c r="C75">
        <f t="shared" ca="1" si="5"/>
        <v>10</v>
      </c>
      <c r="D75">
        <f t="shared" ca="1" si="6"/>
        <v>5</v>
      </c>
      <c r="E75">
        <f t="shared" ca="1" si="7"/>
        <v>4</v>
      </c>
      <c r="F75">
        <f t="shared" ca="1" si="8"/>
        <v>49</v>
      </c>
      <c r="G75">
        <f t="shared" ca="1" si="8"/>
        <v>29</v>
      </c>
    </row>
    <row r="76" spans="1:7" x14ac:dyDescent="0.25">
      <c r="A76">
        <v>7.3999999999999996E-2</v>
      </c>
      <c r="B76">
        <v>2043</v>
      </c>
      <c r="C76">
        <f t="shared" ca="1" si="5"/>
        <v>6</v>
      </c>
      <c r="D76">
        <f t="shared" ca="1" si="6"/>
        <v>27</v>
      </c>
      <c r="E76">
        <f t="shared" ca="1" si="7"/>
        <v>12</v>
      </c>
      <c r="F76">
        <f t="shared" ca="1" si="8"/>
        <v>52</v>
      </c>
      <c r="G76">
        <f t="shared" ca="1" si="8"/>
        <v>41</v>
      </c>
    </row>
    <row r="77" spans="1:7" x14ac:dyDescent="0.25">
      <c r="A77">
        <v>7.4999999999999997E-2</v>
      </c>
      <c r="B77">
        <v>2044</v>
      </c>
      <c r="C77">
        <f t="shared" ca="1" si="5"/>
        <v>3</v>
      </c>
      <c r="D77">
        <f t="shared" ca="1" si="6"/>
        <v>16</v>
      </c>
      <c r="E77">
        <f t="shared" ca="1" si="7"/>
        <v>6</v>
      </c>
      <c r="F77">
        <f t="shared" ca="1" si="8"/>
        <v>32</v>
      </c>
      <c r="G77">
        <f t="shared" ca="1" si="8"/>
        <v>5</v>
      </c>
    </row>
    <row r="78" spans="1:7" x14ac:dyDescent="0.25">
      <c r="A78">
        <v>7.5999999999999998E-2</v>
      </c>
      <c r="B78">
        <v>2045</v>
      </c>
      <c r="C78">
        <f t="shared" ca="1" si="5"/>
        <v>12</v>
      </c>
      <c r="D78">
        <f t="shared" ca="1" si="6"/>
        <v>27</v>
      </c>
      <c r="E78">
        <f t="shared" ca="1" si="7"/>
        <v>19</v>
      </c>
      <c r="F78">
        <f t="shared" ca="1" si="8"/>
        <v>55</v>
      </c>
      <c r="G78">
        <f t="shared" ca="1" si="8"/>
        <v>6</v>
      </c>
    </row>
    <row r="79" spans="1:7" x14ac:dyDescent="0.25">
      <c r="A79">
        <v>7.6999999999999999E-2</v>
      </c>
      <c r="B79">
        <v>2046</v>
      </c>
      <c r="C79">
        <f t="shared" ca="1" si="5"/>
        <v>7</v>
      </c>
      <c r="D79">
        <f t="shared" ca="1" si="6"/>
        <v>6</v>
      </c>
      <c r="E79">
        <f t="shared" ca="1" si="7"/>
        <v>6</v>
      </c>
      <c r="F79">
        <f t="shared" ca="1" si="8"/>
        <v>52</v>
      </c>
      <c r="G79">
        <f t="shared" ca="1" si="8"/>
        <v>9</v>
      </c>
    </row>
    <row r="80" spans="1:7" x14ac:dyDescent="0.25">
      <c r="A80">
        <v>7.8E-2</v>
      </c>
      <c r="B80">
        <v>2047</v>
      </c>
      <c r="C80">
        <f t="shared" ca="1" si="5"/>
        <v>3</v>
      </c>
      <c r="D80">
        <f t="shared" ca="1" si="6"/>
        <v>5</v>
      </c>
      <c r="E80">
        <f t="shared" ca="1" si="7"/>
        <v>11</v>
      </c>
      <c r="F80">
        <f t="shared" ca="1" si="8"/>
        <v>15</v>
      </c>
      <c r="G80">
        <f t="shared" ca="1" si="8"/>
        <v>29</v>
      </c>
    </row>
    <row r="81" spans="1:7" x14ac:dyDescent="0.25">
      <c r="A81">
        <v>7.9000000000000001E-2</v>
      </c>
      <c r="B81">
        <v>2048</v>
      </c>
      <c r="C81">
        <f t="shared" ca="1" si="5"/>
        <v>12</v>
      </c>
      <c r="D81">
        <f t="shared" ca="1" si="6"/>
        <v>21</v>
      </c>
      <c r="E81">
        <f t="shared" ca="1" si="7"/>
        <v>7</v>
      </c>
      <c r="F81">
        <f t="shared" ca="1" si="8"/>
        <v>46</v>
      </c>
      <c r="G81">
        <f t="shared" ca="1" si="8"/>
        <v>16</v>
      </c>
    </row>
    <row r="82" spans="1:7" x14ac:dyDescent="0.25">
      <c r="A82">
        <v>0.08</v>
      </c>
      <c r="B82">
        <v>2049</v>
      </c>
      <c r="C82">
        <f t="shared" ca="1" si="5"/>
        <v>9</v>
      </c>
      <c r="D82">
        <f t="shared" ca="1" si="6"/>
        <v>31</v>
      </c>
      <c r="E82">
        <f t="shared" ca="1" si="7"/>
        <v>7</v>
      </c>
      <c r="F82">
        <f t="shared" ca="1" si="8"/>
        <v>44</v>
      </c>
      <c r="G82">
        <f t="shared" ca="1" si="8"/>
        <v>7</v>
      </c>
    </row>
    <row r="83" spans="1:7" x14ac:dyDescent="0.25">
      <c r="A83">
        <v>8.1000000000000003E-2</v>
      </c>
      <c r="B83">
        <v>2050</v>
      </c>
      <c r="C83">
        <f t="shared" ca="1" si="5"/>
        <v>7</v>
      </c>
      <c r="D83">
        <f t="shared" ca="1" si="6"/>
        <v>28</v>
      </c>
      <c r="E83">
        <f t="shared" ca="1" si="7"/>
        <v>18</v>
      </c>
      <c r="F83">
        <f t="shared" ca="1" si="8"/>
        <v>41</v>
      </c>
      <c r="G83">
        <f t="shared" ca="1" si="8"/>
        <v>25</v>
      </c>
    </row>
    <row r="84" spans="1:7" x14ac:dyDescent="0.25">
      <c r="A84">
        <v>8.2000000000000003E-2</v>
      </c>
      <c r="B84">
        <v>2051</v>
      </c>
      <c r="C84">
        <f t="shared" ca="1" si="5"/>
        <v>3</v>
      </c>
      <c r="D84">
        <f t="shared" ca="1" si="6"/>
        <v>7</v>
      </c>
      <c r="E84">
        <f t="shared" ca="1" si="7"/>
        <v>12</v>
      </c>
      <c r="F84">
        <f t="shared" ca="1" si="8"/>
        <v>28</v>
      </c>
      <c r="G84">
        <f t="shared" ca="1" si="8"/>
        <v>41</v>
      </c>
    </row>
    <row r="85" spans="1:7" x14ac:dyDescent="0.25">
      <c r="A85">
        <v>8.3000000000000004E-2</v>
      </c>
      <c r="B85">
        <v>2052</v>
      </c>
      <c r="C85">
        <f t="shared" ca="1" si="5"/>
        <v>1</v>
      </c>
      <c r="D85">
        <f t="shared" ca="1" si="6"/>
        <v>4</v>
      </c>
      <c r="E85">
        <f t="shared" ca="1" si="7"/>
        <v>1</v>
      </c>
      <c r="F85">
        <f t="shared" ca="1" si="8"/>
        <v>39</v>
      </c>
      <c r="G85">
        <f t="shared" ca="1" si="8"/>
        <v>28</v>
      </c>
    </row>
    <row r="86" spans="1:7" x14ac:dyDescent="0.25">
      <c r="A86">
        <v>8.4000000000000005E-2</v>
      </c>
      <c r="B86">
        <v>2053</v>
      </c>
      <c r="C86">
        <f t="shared" ca="1" si="5"/>
        <v>6</v>
      </c>
      <c r="D86">
        <f t="shared" ca="1" si="6"/>
        <v>22</v>
      </c>
      <c r="E86">
        <f t="shared" ca="1" si="7"/>
        <v>1</v>
      </c>
      <c r="F86">
        <f t="shared" ca="1" si="8"/>
        <v>55</v>
      </c>
      <c r="G86">
        <f t="shared" ca="1" si="8"/>
        <v>50</v>
      </c>
    </row>
    <row r="87" spans="1:7" x14ac:dyDescent="0.25">
      <c r="A87">
        <v>8.5000000000000006E-2</v>
      </c>
      <c r="B87">
        <v>2054</v>
      </c>
      <c r="C87">
        <f t="shared" ca="1" si="5"/>
        <v>8</v>
      </c>
      <c r="D87">
        <f t="shared" ca="1" si="6"/>
        <v>27</v>
      </c>
      <c r="E87">
        <f t="shared" ca="1" si="7"/>
        <v>20</v>
      </c>
      <c r="F87">
        <f t="shared" ca="1" si="8"/>
        <v>20</v>
      </c>
      <c r="G87">
        <f t="shared" ca="1" si="8"/>
        <v>22</v>
      </c>
    </row>
    <row r="88" spans="1:7" x14ac:dyDescent="0.25">
      <c r="A88">
        <v>8.5999999999999993E-2</v>
      </c>
      <c r="B88">
        <v>2055</v>
      </c>
      <c r="C88">
        <f t="shared" ca="1" si="5"/>
        <v>2</v>
      </c>
      <c r="D88">
        <f t="shared" ca="1" si="6"/>
        <v>23</v>
      </c>
      <c r="E88">
        <f t="shared" ca="1" si="7"/>
        <v>1</v>
      </c>
      <c r="F88">
        <f t="shared" ca="1" si="8"/>
        <v>29</v>
      </c>
      <c r="G88">
        <f t="shared" ca="1" si="8"/>
        <v>1</v>
      </c>
    </row>
    <row r="89" spans="1:7" x14ac:dyDescent="0.25">
      <c r="A89">
        <v>8.6999999999999994E-2</v>
      </c>
      <c r="B89">
        <v>2056</v>
      </c>
      <c r="C89">
        <f t="shared" ca="1" si="5"/>
        <v>2</v>
      </c>
      <c r="D89">
        <f t="shared" ca="1" si="6"/>
        <v>4</v>
      </c>
      <c r="E89">
        <f t="shared" ca="1" si="7"/>
        <v>13</v>
      </c>
      <c r="F89">
        <f t="shared" ca="1" si="8"/>
        <v>30</v>
      </c>
      <c r="G89">
        <f t="shared" ca="1" si="8"/>
        <v>44</v>
      </c>
    </row>
    <row r="90" spans="1:7" x14ac:dyDescent="0.25">
      <c r="A90">
        <v>8.7999999999999995E-2</v>
      </c>
      <c r="B90">
        <v>2057</v>
      </c>
      <c r="C90">
        <f t="shared" ca="1" si="5"/>
        <v>11</v>
      </c>
      <c r="D90">
        <f t="shared" ca="1" si="6"/>
        <v>10</v>
      </c>
      <c r="E90">
        <f t="shared" ca="1" si="7"/>
        <v>9</v>
      </c>
      <c r="F90">
        <f t="shared" ca="1" si="8"/>
        <v>47</v>
      </c>
      <c r="G90">
        <f t="shared" ca="1" si="8"/>
        <v>36</v>
      </c>
    </row>
    <row r="91" spans="1:7" x14ac:dyDescent="0.25">
      <c r="A91">
        <v>8.8999999999999996E-2</v>
      </c>
      <c r="B91">
        <v>2058</v>
      </c>
      <c r="C91">
        <f t="shared" ca="1" si="5"/>
        <v>11</v>
      </c>
      <c r="D91">
        <f t="shared" ca="1" si="6"/>
        <v>3</v>
      </c>
      <c r="E91">
        <f t="shared" ca="1" si="7"/>
        <v>17</v>
      </c>
      <c r="F91">
        <f t="shared" ca="1" si="8"/>
        <v>51</v>
      </c>
      <c r="G91">
        <f t="shared" ca="1" si="8"/>
        <v>49</v>
      </c>
    </row>
    <row r="92" spans="1:7" x14ac:dyDescent="0.25">
      <c r="A92">
        <v>0.09</v>
      </c>
      <c r="B92">
        <v>2059</v>
      </c>
      <c r="C92">
        <f t="shared" ca="1" si="5"/>
        <v>7</v>
      </c>
      <c r="D92">
        <f t="shared" ca="1" si="6"/>
        <v>6</v>
      </c>
      <c r="E92">
        <f t="shared" ca="1" si="7"/>
        <v>0</v>
      </c>
      <c r="F92">
        <f t="shared" ca="1" si="8"/>
        <v>48</v>
      </c>
      <c r="G92">
        <f t="shared" ca="1" si="8"/>
        <v>57</v>
      </c>
    </row>
    <row r="93" spans="1:7" x14ac:dyDescent="0.25">
      <c r="A93">
        <v>9.0999999999999998E-2</v>
      </c>
      <c r="B93">
        <v>2060</v>
      </c>
      <c r="C93">
        <f t="shared" ca="1" si="5"/>
        <v>8</v>
      </c>
      <c r="D93">
        <f t="shared" ca="1" si="6"/>
        <v>12</v>
      </c>
      <c r="E93">
        <f t="shared" ca="1" si="7"/>
        <v>5</v>
      </c>
      <c r="F93">
        <f t="shared" ca="1" si="8"/>
        <v>10</v>
      </c>
      <c r="G93">
        <f t="shared" ca="1" si="8"/>
        <v>11</v>
      </c>
    </row>
    <row r="94" spans="1:7" x14ac:dyDescent="0.25">
      <c r="A94">
        <v>9.1999999999999998E-2</v>
      </c>
      <c r="B94">
        <v>2061</v>
      </c>
      <c r="C94">
        <f t="shared" ca="1" si="5"/>
        <v>9</v>
      </c>
      <c r="D94">
        <f t="shared" ca="1" si="6"/>
        <v>25</v>
      </c>
      <c r="E94">
        <f t="shared" ca="1" si="7"/>
        <v>11</v>
      </c>
      <c r="F94">
        <f t="shared" ca="1" si="8"/>
        <v>10</v>
      </c>
      <c r="G94">
        <f t="shared" ca="1" si="8"/>
        <v>43</v>
      </c>
    </row>
    <row r="95" spans="1:7" x14ac:dyDescent="0.25">
      <c r="A95">
        <v>9.2999999999999999E-2</v>
      </c>
      <c r="B95">
        <v>2062</v>
      </c>
      <c r="C95">
        <f t="shared" ca="1" si="5"/>
        <v>6</v>
      </c>
      <c r="D95">
        <f t="shared" ca="1" si="6"/>
        <v>17</v>
      </c>
      <c r="E95">
        <f t="shared" ca="1" si="7"/>
        <v>15</v>
      </c>
      <c r="F95">
        <f t="shared" ca="1" si="8"/>
        <v>2</v>
      </c>
      <c r="G95">
        <f t="shared" ca="1" si="8"/>
        <v>6</v>
      </c>
    </row>
    <row r="96" spans="1:7" x14ac:dyDescent="0.25">
      <c r="A96">
        <v>9.4E-2</v>
      </c>
      <c r="B96">
        <v>2063</v>
      </c>
      <c r="C96">
        <f t="shared" ca="1" si="5"/>
        <v>5</v>
      </c>
      <c r="D96">
        <f t="shared" ca="1" si="6"/>
        <v>6</v>
      </c>
      <c r="E96">
        <f t="shared" ca="1" si="7"/>
        <v>0</v>
      </c>
      <c r="F96">
        <f t="shared" ca="1" si="8"/>
        <v>25</v>
      </c>
      <c r="G96">
        <f t="shared" ca="1" si="8"/>
        <v>2</v>
      </c>
    </row>
    <row r="97" spans="1:7" x14ac:dyDescent="0.25">
      <c r="A97">
        <v>9.5000000000000001E-2</v>
      </c>
      <c r="B97">
        <v>2064</v>
      </c>
      <c r="C97">
        <f t="shared" ca="1" si="5"/>
        <v>11</v>
      </c>
      <c r="D97">
        <f t="shared" ca="1" si="6"/>
        <v>19</v>
      </c>
      <c r="E97">
        <f t="shared" ca="1" si="7"/>
        <v>4</v>
      </c>
      <c r="F97">
        <f t="shared" ca="1" si="8"/>
        <v>36</v>
      </c>
      <c r="G97">
        <f t="shared" ca="1" si="8"/>
        <v>21</v>
      </c>
    </row>
    <row r="98" spans="1:7" x14ac:dyDescent="0.25">
      <c r="A98">
        <v>9.6000000000000002E-2</v>
      </c>
      <c r="B98">
        <v>2065</v>
      </c>
      <c r="C98">
        <f t="shared" ca="1" si="5"/>
        <v>6</v>
      </c>
      <c r="D98">
        <f t="shared" ca="1" si="6"/>
        <v>20</v>
      </c>
      <c r="E98">
        <f t="shared" ca="1" si="7"/>
        <v>21</v>
      </c>
      <c r="F98">
        <f t="shared" ca="1" si="8"/>
        <v>2</v>
      </c>
      <c r="G98">
        <f t="shared" ca="1" si="8"/>
        <v>41</v>
      </c>
    </row>
    <row r="99" spans="1:7" x14ac:dyDescent="0.25">
      <c r="A99">
        <v>9.7000000000000003E-2</v>
      </c>
      <c r="B99">
        <v>2066</v>
      </c>
      <c r="C99">
        <f t="shared" ca="1" si="5"/>
        <v>6</v>
      </c>
      <c r="D99">
        <f t="shared" ca="1" si="6"/>
        <v>3</v>
      </c>
      <c r="E99">
        <f t="shared" ca="1" si="7"/>
        <v>13</v>
      </c>
      <c r="F99">
        <f t="shared" ref="F99:G139" ca="1" si="9">RANDBETWEEN(0,59)</f>
        <v>30</v>
      </c>
      <c r="G99">
        <f t="shared" ca="1" si="9"/>
        <v>20</v>
      </c>
    </row>
    <row r="100" spans="1:7" x14ac:dyDescent="0.25">
      <c r="A100">
        <v>9.8000000000000004E-2</v>
      </c>
      <c r="B100">
        <v>2067</v>
      </c>
      <c r="C100">
        <f t="shared" ca="1" si="5"/>
        <v>2</v>
      </c>
      <c r="D100">
        <f t="shared" ca="1" si="6"/>
        <v>3</v>
      </c>
      <c r="E100">
        <f t="shared" ca="1" si="7"/>
        <v>21</v>
      </c>
      <c r="F100">
        <f t="shared" ca="1" si="9"/>
        <v>10</v>
      </c>
      <c r="G100">
        <f t="shared" ca="1" si="9"/>
        <v>10</v>
      </c>
    </row>
    <row r="101" spans="1:7" x14ac:dyDescent="0.25">
      <c r="A101">
        <v>9.9000000000000005E-2</v>
      </c>
      <c r="B101">
        <v>2068</v>
      </c>
      <c r="C101">
        <f t="shared" ca="1" si="5"/>
        <v>6</v>
      </c>
      <c r="D101">
        <f t="shared" ca="1" si="6"/>
        <v>9</v>
      </c>
      <c r="E101">
        <f t="shared" ca="1" si="7"/>
        <v>10</v>
      </c>
      <c r="F101">
        <f t="shared" ca="1" si="9"/>
        <v>41</v>
      </c>
      <c r="G101">
        <f t="shared" ca="1" si="9"/>
        <v>46</v>
      </c>
    </row>
    <row r="102" spans="1:7" x14ac:dyDescent="0.25">
      <c r="A102">
        <v>0.1</v>
      </c>
      <c r="B102">
        <v>2069</v>
      </c>
      <c r="C102">
        <f t="shared" ca="1" si="5"/>
        <v>5</v>
      </c>
      <c r="D102">
        <f t="shared" ca="1" si="6"/>
        <v>2</v>
      </c>
      <c r="E102">
        <f t="shared" ca="1" si="7"/>
        <v>14</v>
      </c>
      <c r="F102">
        <f t="shared" ca="1" si="9"/>
        <v>34</v>
      </c>
      <c r="G102">
        <f t="shared" ca="1" si="9"/>
        <v>48</v>
      </c>
    </row>
    <row r="103" spans="1:7" x14ac:dyDescent="0.25">
      <c r="A103">
        <v>0.10100000000000001</v>
      </c>
      <c r="B103">
        <v>2070</v>
      </c>
      <c r="C103">
        <f t="shared" ca="1" si="5"/>
        <v>10</v>
      </c>
      <c r="D103">
        <f t="shared" ca="1" si="6"/>
        <v>11</v>
      </c>
      <c r="E103">
        <f t="shared" ca="1" si="7"/>
        <v>17</v>
      </c>
      <c r="F103">
        <f t="shared" ca="1" si="9"/>
        <v>48</v>
      </c>
      <c r="G103">
        <f t="shared" ca="1" si="9"/>
        <v>58</v>
      </c>
    </row>
    <row r="104" spans="1:7" x14ac:dyDescent="0.25">
      <c r="A104">
        <v>0.10199999999999999</v>
      </c>
      <c r="B104">
        <v>2071</v>
      </c>
      <c r="C104">
        <f t="shared" ca="1" si="5"/>
        <v>5</v>
      </c>
      <c r="D104">
        <f t="shared" ca="1" si="6"/>
        <v>31</v>
      </c>
      <c r="E104">
        <f t="shared" ca="1" si="7"/>
        <v>5</v>
      </c>
      <c r="F104">
        <f t="shared" ca="1" si="9"/>
        <v>29</v>
      </c>
      <c r="G104">
        <f t="shared" ca="1" si="9"/>
        <v>26</v>
      </c>
    </row>
    <row r="105" spans="1:7" x14ac:dyDescent="0.25">
      <c r="A105">
        <v>0.10299999999999999</v>
      </c>
      <c r="B105">
        <v>2072</v>
      </c>
      <c r="C105">
        <f t="shared" ca="1" si="5"/>
        <v>11</v>
      </c>
      <c r="D105">
        <f t="shared" ca="1" si="6"/>
        <v>20</v>
      </c>
      <c r="E105">
        <f t="shared" ca="1" si="7"/>
        <v>1</v>
      </c>
      <c r="F105">
        <f t="shared" ca="1" si="9"/>
        <v>5</v>
      </c>
      <c r="G105">
        <f t="shared" ca="1" si="9"/>
        <v>58</v>
      </c>
    </row>
    <row r="106" spans="1:7" x14ac:dyDescent="0.25">
      <c r="A106">
        <v>0.104</v>
      </c>
      <c r="B106">
        <v>2073</v>
      </c>
      <c r="C106">
        <f t="shared" ca="1" si="5"/>
        <v>2</v>
      </c>
      <c r="D106">
        <f t="shared" ca="1" si="6"/>
        <v>1</v>
      </c>
      <c r="E106">
        <f t="shared" ca="1" si="7"/>
        <v>16</v>
      </c>
      <c r="F106">
        <f t="shared" ca="1" si="9"/>
        <v>41</v>
      </c>
      <c r="G106">
        <f t="shared" ca="1" si="9"/>
        <v>35</v>
      </c>
    </row>
    <row r="107" spans="1:7" x14ac:dyDescent="0.25">
      <c r="A107">
        <v>0.105</v>
      </c>
      <c r="B107">
        <v>2074</v>
      </c>
      <c r="C107">
        <f t="shared" ca="1" si="5"/>
        <v>2</v>
      </c>
      <c r="D107">
        <f t="shared" ca="1" si="6"/>
        <v>17</v>
      </c>
      <c r="E107">
        <f t="shared" ca="1" si="7"/>
        <v>19</v>
      </c>
      <c r="F107">
        <f t="shared" ca="1" si="9"/>
        <v>42</v>
      </c>
      <c r="G107">
        <f t="shared" ca="1" si="9"/>
        <v>49</v>
      </c>
    </row>
    <row r="108" spans="1:7" x14ac:dyDescent="0.25">
      <c r="A108">
        <v>0.106</v>
      </c>
      <c r="B108">
        <v>2075</v>
      </c>
      <c r="C108">
        <f t="shared" ca="1" si="5"/>
        <v>3</v>
      </c>
      <c r="D108">
        <f t="shared" ca="1" si="6"/>
        <v>19</v>
      </c>
      <c r="E108">
        <f t="shared" ca="1" si="7"/>
        <v>16</v>
      </c>
      <c r="F108">
        <f t="shared" ca="1" si="9"/>
        <v>17</v>
      </c>
      <c r="G108">
        <f t="shared" ca="1" si="9"/>
        <v>59</v>
      </c>
    </row>
    <row r="109" spans="1:7" x14ac:dyDescent="0.25">
      <c r="A109">
        <v>0.107</v>
      </c>
      <c r="B109">
        <v>2076</v>
      </c>
      <c r="C109">
        <f t="shared" ca="1" si="5"/>
        <v>3</v>
      </c>
      <c r="D109">
        <f t="shared" ca="1" si="6"/>
        <v>5</v>
      </c>
      <c r="E109">
        <f t="shared" ca="1" si="7"/>
        <v>16</v>
      </c>
      <c r="F109">
        <f t="shared" ca="1" si="9"/>
        <v>44</v>
      </c>
      <c r="G109">
        <f t="shared" ca="1" si="9"/>
        <v>37</v>
      </c>
    </row>
    <row r="110" spans="1:7" x14ac:dyDescent="0.25">
      <c r="A110">
        <v>0.108</v>
      </c>
      <c r="B110">
        <v>2077</v>
      </c>
      <c r="C110">
        <f t="shared" ca="1" si="5"/>
        <v>4</v>
      </c>
      <c r="D110">
        <f t="shared" ca="1" si="6"/>
        <v>8</v>
      </c>
      <c r="E110">
        <f t="shared" ca="1" si="7"/>
        <v>2</v>
      </c>
      <c r="F110">
        <f t="shared" ca="1" si="9"/>
        <v>56</v>
      </c>
      <c r="G110">
        <f t="shared" ca="1" si="9"/>
        <v>1</v>
      </c>
    </row>
    <row r="111" spans="1:7" x14ac:dyDescent="0.25">
      <c r="A111">
        <v>0.109</v>
      </c>
      <c r="B111">
        <v>2078</v>
      </c>
      <c r="C111">
        <f t="shared" ca="1" si="5"/>
        <v>10</v>
      </c>
      <c r="D111">
        <f t="shared" ca="1" si="6"/>
        <v>19</v>
      </c>
      <c r="E111">
        <f t="shared" ca="1" si="7"/>
        <v>1</v>
      </c>
      <c r="F111">
        <f t="shared" ca="1" si="9"/>
        <v>14</v>
      </c>
      <c r="G111">
        <f t="shared" ca="1" si="9"/>
        <v>45</v>
      </c>
    </row>
    <row r="112" spans="1:7" x14ac:dyDescent="0.25">
      <c r="A112">
        <v>0.11</v>
      </c>
      <c r="B112">
        <v>2079</v>
      </c>
      <c r="C112">
        <f t="shared" ca="1" si="5"/>
        <v>3</v>
      </c>
      <c r="D112">
        <f t="shared" ca="1" si="6"/>
        <v>3</v>
      </c>
      <c r="E112">
        <f t="shared" ca="1" si="7"/>
        <v>3</v>
      </c>
      <c r="F112">
        <f t="shared" ca="1" si="9"/>
        <v>44</v>
      </c>
      <c r="G112">
        <f t="shared" ca="1" si="9"/>
        <v>35</v>
      </c>
    </row>
    <row r="113" spans="1:7" x14ac:dyDescent="0.25">
      <c r="A113">
        <v>0.111</v>
      </c>
      <c r="B113">
        <v>2080</v>
      </c>
      <c r="C113">
        <f t="shared" ca="1" si="5"/>
        <v>9</v>
      </c>
      <c r="D113">
        <f t="shared" ca="1" si="6"/>
        <v>26</v>
      </c>
      <c r="E113">
        <f t="shared" ca="1" si="7"/>
        <v>3</v>
      </c>
      <c r="F113">
        <f t="shared" ca="1" si="9"/>
        <v>41</v>
      </c>
      <c r="G113">
        <f t="shared" ca="1" si="9"/>
        <v>8</v>
      </c>
    </row>
    <row r="114" spans="1:7" x14ac:dyDescent="0.25">
      <c r="A114">
        <v>0.112</v>
      </c>
      <c r="B114">
        <v>2081</v>
      </c>
      <c r="C114">
        <f t="shared" ca="1" si="5"/>
        <v>2</v>
      </c>
      <c r="D114">
        <f t="shared" ca="1" si="6"/>
        <v>30</v>
      </c>
      <c r="E114">
        <f t="shared" ca="1" si="7"/>
        <v>2</v>
      </c>
      <c r="F114">
        <f t="shared" ca="1" si="9"/>
        <v>36</v>
      </c>
      <c r="G114">
        <f t="shared" ca="1" si="9"/>
        <v>32</v>
      </c>
    </row>
    <row r="115" spans="1:7" x14ac:dyDescent="0.25">
      <c r="A115">
        <v>0.113</v>
      </c>
      <c r="B115">
        <v>2082</v>
      </c>
      <c r="C115">
        <f t="shared" ca="1" si="5"/>
        <v>1</v>
      </c>
      <c r="D115">
        <f t="shared" ca="1" si="6"/>
        <v>11</v>
      </c>
      <c r="E115">
        <f t="shared" ca="1" si="7"/>
        <v>8</v>
      </c>
      <c r="F115">
        <f t="shared" ca="1" si="9"/>
        <v>18</v>
      </c>
      <c r="G115">
        <f t="shared" ca="1" si="9"/>
        <v>15</v>
      </c>
    </row>
    <row r="116" spans="1:7" x14ac:dyDescent="0.25">
      <c r="A116">
        <v>0.114</v>
      </c>
      <c r="B116">
        <v>2083</v>
      </c>
      <c r="C116">
        <f t="shared" ca="1" si="5"/>
        <v>12</v>
      </c>
      <c r="D116">
        <f t="shared" ca="1" si="6"/>
        <v>6</v>
      </c>
      <c r="E116">
        <f t="shared" ca="1" si="7"/>
        <v>10</v>
      </c>
      <c r="F116">
        <f t="shared" ca="1" si="9"/>
        <v>48</v>
      </c>
      <c r="G116">
        <f t="shared" ca="1" si="9"/>
        <v>0</v>
      </c>
    </row>
    <row r="117" spans="1:7" x14ac:dyDescent="0.25">
      <c r="A117">
        <v>0.115</v>
      </c>
      <c r="B117">
        <v>2084</v>
      </c>
      <c r="C117">
        <f t="shared" ca="1" si="5"/>
        <v>7</v>
      </c>
      <c r="D117">
        <f t="shared" ca="1" si="6"/>
        <v>4</v>
      </c>
      <c r="E117">
        <f t="shared" ca="1" si="7"/>
        <v>5</v>
      </c>
      <c r="F117">
        <f t="shared" ca="1" si="9"/>
        <v>58</v>
      </c>
      <c r="G117">
        <f t="shared" ca="1" si="9"/>
        <v>40</v>
      </c>
    </row>
    <row r="118" spans="1:7" x14ac:dyDescent="0.25">
      <c r="A118">
        <v>0.11600000000000001</v>
      </c>
      <c r="B118">
        <v>2085</v>
      </c>
      <c r="C118">
        <f t="shared" ca="1" si="5"/>
        <v>3</v>
      </c>
      <c r="D118">
        <f t="shared" ca="1" si="6"/>
        <v>17</v>
      </c>
      <c r="E118">
        <f t="shared" ca="1" si="7"/>
        <v>3</v>
      </c>
      <c r="F118">
        <f t="shared" ca="1" si="9"/>
        <v>36</v>
      </c>
      <c r="G118">
        <f t="shared" ca="1" si="9"/>
        <v>38</v>
      </c>
    </row>
    <row r="119" spans="1:7" x14ac:dyDescent="0.25">
      <c r="A119">
        <v>0.11700000000000001</v>
      </c>
      <c r="B119">
        <v>2086</v>
      </c>
      <c r="C119">
        <f t="shared" ca="1" si="5"/>
        <v>10</v>
      </c>
      <c r="D119">
        <f t="shared" ca="1" si="6"/>
        <v>20</v>
      </c>
      <c r="E119">
        <f t="shared" ca="1" si="7"/>
        <v>21</v>
      </c>
      <c r="F119">
        <f t="shared" ca="1" si="9"/>
        <v>56</v>
      </c>
      <c r="G119">
        <f t="shared" ca="1" si="9"/>
        <v>25</v>
      </c>
    </row>
    <row r="120" spans="1:7" x14ac:dyDescent="0.25">
      <c r="A120">
        <v>0.11799999999999999</v>
      </c>
      <c r="B120">
        <v>2087</v>
      </c>
      <c r="C120">
        <f t="shared" ca="1" si="5"/>
        <v>8</v>
      </c>
      <c r="D120">
        <f t="shared" ca="1" si="6"/>
        <v>14</v>
      </c>
      <c r="E120">
        <f t="shared" ca="1" si="7"/>
        <v>12</v>
      </c>
      <c r="F120">
        <f t="shared" ca="1" si="9"/>
        <v>4</v>
      </c>
      <c r="G120">
        <f t="shared" ca="1" si="9"/>
        <v>2</v>
      </c>
    </row>
    <row r="121" spans="1:7" x14ac:dyDescent="0.25">
      <c r="A121">
        <v>0.11899999999999999</v>
      </c>
      <c r="B121">
        <v>2088</v>
      </c>
      <c r="C121">
        <f t="shared" ca="1" si="5"/>
        <v>8</v>
      </c>
      <c r="D121">
        <f t="shared" ca="1" si="6"/>
        <v>19</v>
      </c>
      <c r="E121">
        <f t="shared" ca="1" si="7"/>
        <v>13</v>
      </c>
      <c r="F121">
        <f t="shared" ca="1" si="9"/>
        <v>35</v>
      </c>
      <c r="G121">
        <f t="shared" ca="1" si="9"/>
        <v>27</v>
      </c>
    </row>
    <row r="122" spans="1:7" x14ac:dyDescent="0.25">
      <c r="A122">
        <v>0.12</v>
      </c>
      <c r="B122">
        <v>2089</v>
      </c>
      <c r="C122">
        <f t="shared" ca="1" si="5"/>
        <v>8</v>
      </c>
      <c r="D122">
        <f t="shared" ca="1" si="6"/>
        <v>22</v>
      </c>
      <c r="E122">
        <f t="shared" ca="1" si="7"/>
        <v>12</v>
      </c>
      <c r="F122">
        <f t="shared" ca="1" si="9"/>
        <v>35</v>
      </c>
      <c r="G122">
        <f t="shared" ca="1" si="9"/>
        <v>0</v>
      </c>
    </row>
    <row r="123" spans="1:7" x14ac:dyDescent="0.25">
      <c r="A123">
        <v>0.121</v>
      </c>
      <c r="B123">
        <v>2090</v>
      </c>
      <c r="C123">
        <f t="shared" ca="1" si="5"/>
        <v>9</v>
      </c>
      <c r="D123">
        <f t="shared" ca="1" si="6"/>
        <v>15</v>
      </c>
      <c r="E123">
        <f t="shared" ca="1" si="7"/>
        <v>17</v>
      </c>
      <c r="F123">
        <f t="shared" ca="1" si="9"/>
        <v>41</v>
      </c>
      <c r="G123">
        <f t="shared" ca="1" si="9"/>
        <v>41</v>
      </c>
    </row>
    <row r="124" spans="1:7" x14ac:dyDescent="0.25">
      <c r="A124">
        <v>0.122</v>
      </c>
      <c r="B124">
        <v>2091</v>
      </c>
      <c r="C124">
        <f t="shared" ca="1" si="5"/>
        <v>11</v>
      </c>
      <c r="D124">
        <f t="shared" ca="1" si="6"/>
        <v>22</v>
      </c>
      <c r="E124">
        <f t="shared" ca="1" si="7"/>
        <v>5</v>
      </c>
      <c r="F124">
        <f t="shared" ca="1" si="9"/>
        <v>17</v>
      </c>
      <c r="G124">
        <f t="shared" ca="1" si="9"/>
        <v>37</v>
      </c>
    </row>
    <row r="125" spans="1:7" x14ac:dyDescent="0.25">
      <c r="A125">
        <v>0.123</v>
      </c>
      <c r="B125">
        <v>2092</v>
      </c>
      <c r="C125">
        <f t="shared" ca="1" si="5"/>
        <v>11</v>
      </c>
      <c r="D125">
        <f t="shared" ca="1" si="6"/>
        <v>18</v>
      </c>
      <c r="E125">
        <f t="shared" ca="1" si="7"/>
        <v>15</v>
      </c>
      <c r="F125">
        <f t="shared" ca="1" si="9"/>
        <v>1</v>
      </c>
      <c r="G125">
        <f t="shared" ca="1" si="9"/>
        <v>28</v>
      </c>
    </row>
    <row r="126" spans="1:7" x14ac:dyDescent="0.25">
      <c r="A126">
        <v>0.124</v>
      </c>
      <c r="B126">
        <v>2093</v>
      </c>
      <c r="C126">
        <f t="shared" ca="1" si="5"/>
        <v>6</v>
      </c>
      <c r="D126">
        <f t="shared" ca="1" si="6"/>
        <v>13</v>
      </c>
      <c r="E126">
        <f t="shared" ca="1" si="7"/>
        <v>0</v>
      </c>
      <c r="F126">
        <f t="shared" ca="1" si="9"/>
        <v>20</v>
      </c>
      <c r="G126">
        <f t="shared" ca="1" si="9"/>
        <v>41</v>
      </c>
    </row>
    <row r="127" spans="1:7" x14ac:dyDescent="0.25">
      <c r="A127">
        <v>0.125</v>
      </c>
      <c r="B127">
        <v>2094</v>
      </c>
      <c r="C127">
        <f t="shared" ca="1" si="5"/>
        <v>9</v>
      </c>
      <c r="D127">
        <f t="shared" ca="1" si="6"/>
        <v>11</v>
      </c>
      <c r="E127">
        <f t="shared" ca="1" si="7"/>
        <v>23</v>
      </c>
      <c r="F127">
        <f t="shared" ca="1" si="9"/>
        <v>7</v>
      </c>
      <c r="G127">
        <f t="shared" ca="1" si="9"/>
        <v>50</v>
      </c>
    </row>
    <row r="128" spans="1:7" x14ac:dyDescent="0.25">
      <c r="A128">
        <v>0.126</v>
      </c>
      <c r="B128">
        <v>2095</v>
      </c>
      <c r="C128">
        <f t="shared" ca="1" si="5"/>
        <v>3</v>
      </c>
      <c r="D128">
        <f t="shared" ca="1" si="6"/>
        <v>26</v>
      </c>
      <c r="E128">
        <f t="shared" ca="1" si="7"/>
        <v>14</v>
      </c>
      <c r="F128">
        <f t="shared" ca="1" si="9"/>
        <v>13</v>
      </c>
      <c r="G128">
        <f t="shared" ca="1" si="9"/>
        <v>20</v>
      </c>
    </row>
    <row r="129" spans="1:7" x14ac:dyDescent="0.25">
      <c r="A129">
        <v>0.127</v>
      </c>
      <c r="B129">
        <v>2096</v>
      </c>
      <c r="C129">
        <f t="shared" ca="1" si="5"/>
        <v>11</v>
      </c>
      <c r="D129">
        <f t="shared" ca="1" si="6"/>
        <v>9</v>
      </c>
      <c r="E129">
        <f t="shared" ca="1" si="7"/>
        <v>1</v>
      </c>
      <c r="F129">
        <f t="shared" ca="1" si="9"/>
        <v>18</v>
      </c>
      <c r="G129">
        <f t="shared" ca="1" si="9"/>
        <v>57</v>
      </c>
    </row>
    <row r="130" spans="1:7" x14ac:dyDescent="0.25">
      <c r="A130">
        <v>0.128</v>
      </c>
      <c r="B130">
        <v>2097</v>
      </c>
      <c r="C130">
        <f t="shared" ca="1" si="5"/>
        <v>4</v>
      </c>
      <c r="D130">
        <f t="shared" ca="1" si="6"/>
        <v>3</v>
      </c>
      <c r="E130">
        <f t="shared" ca="1" si="7"/>
        <v>21</v>
      </c>
      <c r="F130">
        <f t="shared" ca="1" si="9"/>
        <v>39</v>
      </c>
      <c r="G130">
        <f t="shared" ca="1" si="9"/>
        <v>42</v>
      </c>
    </row>
    <row r="131" spans="1:7" x14ac:dyDescent="0.25">
      <c r="A131">
        <v>0.129</v>
      </c>
      <c r="B131">
        <v>2098</v>
      </c>
      <c r="C131">
        <f t="shared" ref="C131:C139" ca="1" si="10">RANDBETWEEN(1,12)</f>
        <v>12</v>
      </c>
      <c r="D131">
        <f t="shared" ref="D131:D139" ca="1" si="11">RANDBETWEEN(1,31)</f>
        <v>20</v>
      </c>
      <c r="E131">
        <f t="shared" ref="E131:E139" ca="1" si="12">RANDBETWEEN(0,23)</f>
        <v>0</v>
      </c>
      <c r="F131">
        <f t="shared" ca="1" si="9"/>
        <v>27</v>
      </c>
      <c r="G131">
        <f t="shared" ca="1" si="9"/>
        <v>55</v>
      </c>
    </row>
    <row r="132" spans="1:7" x14ac:dyDescent="0.25">
      <c r="A132">
        <v>0.13</v>
      </c>
      <c r="B132">
        <v>2099</v>
      </c>
      <c r="C132">
        <f t="shared" ca="1" si="10"/>
        <v>4</v>
      </c>
      <c r="D132">
        <f t="shared" ca="1" si="11"/>
        <v>4</v>
      </c>
      <c r="E132">
        <f t="shared" ca="1" si="12"/>
        <v>21</v>
      </c>
      <c r="F132">
        <f t="shared" ca="1" si="9"/>
        <v>5</v>
      </c>
      <c r="G132">
        <f t="shared" ca="1" si="9"/>
        <v>39</v>
      </c>
    </row>
    <row r="133" spans="1:7" x14ac:dyDescent="0.25">
      <c r="A133">
        <v>0.13100000000000001</v>
      </c>
      <c r="B133">
        <v>2100</v>
      </c>
      <c r="C133">
        <f t="shared" ca="1" si="10"/>
        <v>9</v>
      </c>
      <c r="D133">
        <f t="shared" ca="1" si="11"/>
        <v>26</v>
      </c>
      <c r="E133">
        <f t="shared" ca="1" si="12"/>
        <v>16</v>
      </c>
      <c r="F133">
        <f t="shared" ca="1" si="9"/>
        <v>9</v>
      </c>
      <c r="G133">
        <f t="shared" ca="1" si="9"/>
        <v>35</v>
      </c>
    </row>
    <row r="134" spans="1:7" x14ac:dyDescent="0.25">
      <c r="A134">
        <v>0.13200000000000001</v>
      </c>
      <c r="B134">
        <v>2101</v>
      </c>
      <c r="C134">
        <f t="shared" ca="1" si="10"/>
        <v>5</v>
      </c>
      <c r="D134">
        <f t="shared" ca="1" si="11"/>
        <v>12</v>
      </c>
      <c r="E134">
        <f t="shared" ca="1" si="12"/>
        <v>8</v>
      </c>
      <c r="F134">
        <f t="shared" ca="1" si="9"/>
        <v>11</v>
      </c>
      <c r="G134">
        <f t="shared" ca="1" si="9"/>
        <v>13</v>
      </c>
    </row>
    <row r="135" spans="1:7" x14ac:dyDescent="0.25">
      <c r="A135">
        <v>0.13300000000000001</v>
      </c>
      <c r="B135">
        <v>2102</v>
      </c>
      <c r="C135">
        <f t="shared" ca="1" si="10"/>
        <v>3</v>
      </c>
      <c r="D135">
        <f t="shared" ca="1" si="11"/>
        <v>31</v>
      </c>
      <c r="E135">
        <f t="shared" ca="1" si="12"/>
        <v>14</v>
      </c>
      <c r="F135">
        <f t="shared" ca="1" si="9"/>
        <v>39</v>
      </c>
      <c r="G135">
        <f t="shared" ca="1" si="9"/>
        <v>24</v>
      </c>
    </row>
    <row r="136" spans="1:7" x14ac:dyDescent="0.25">
      <c r="A136">
        <v>0.13400000000000001</v>
      </c>
      <c r="B136">
        <v>2103</v>
      </c>
      <c r="C136">
        <f t="shared" ca="1" si="10"/>
        <v>10</v>
      </c>
      <c r="D136">
        <f t="shared" ca="1" si="11"/>
        <v>10</v>
      </c>
      <c r="E136">
        <f t="shared" ca="1" si="12"/>
        <v>16</v>
      </c>
      <c r="F136">
        <f t="shared" ca="1" si="9"/>
        <v>29</v>
      </c>
      <c r="G136">
        <f t="shared" ca="1" si="9"/>
        <v>10</v>
      </c>
    </row>
    <row r="137" spans="1:7" x14ac:dyDescent="0.25">
      <c r="A137">
        <v>0.13500000000000001</v>
      </c>
      <c r="B137">
        <v>2104</v>
      </c>
      <c r="C137">
        <f t="shared" ca="1" si="10"/>
        <v>6</v>
      </c>
      <c r="D137">
        <f t="shared" ca="1" si="11"/>
        <v>20</v>
      </c>
      <c r="E137">
        <f t="shared" ca="1" si="12"/>
        <v>11</v>
      </c>
      <c r="F137">
        <f t="shared" ca="1" si="9"/>
        <v>18</v>
      </c>
      <c r="G137">
        <f t="shared" ca="1" si="9"/>
        <v>31</v>
      </c>
    </row>
    <row r="138" spans="1:7" x14ac:dyDescent="0.25">
      <c r="A138">
        <v>0.13600000000000001</v>
      </c>
      <c r="B138">
        <v>2105</v>
      </c>
      <c r="C138">
        <f t="shared" ca="1" si="10"/>
        <v>7</v>
      </c>
      <c r="D138">
        <f t="shared" ca="1" si="11"/>
        <v>13</v>
      </c>
      <c r="E138">
        <f t="shared" ca="1" si="12"/>
        <v>1</v>
      </c>
      <c r="F138">
        <f t="shared" ca="1" si="9"/>
        <v>43</v>
      </c>
      <c r="G138">
        <f t="shared" ca="1" si="9"/>
        <v>17</v>
      </c>
    </row>
    <row r="139" spans="1:7" x14ac:dyDescent="0.25">
      <c r="A139">
        <v>0.13700000000000001</v>
      </c>
      <c r="B139">
        <v>2106</v>
      </c>
      <c r="C139">
        <f t="shared" ca="1" si="10"/>
        <v>8</v>
      </c>
      <c r="D139">
        <f t="shared" ca="1" si="11"/>
        <v>14</v>
      </c>
      <c r="E139">
        <f t="shared" ca="1" si="12"/>
        <v>18</v>
      </c>
      <c r="F139">
        <f t="shared" ca="1" si="9"/>
        <v>49</v>
      </c>
      <c r="G139">
        <f t="shared" ca="1" si="9"/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"/>
  <sheetViews>
    <sheetView tabSelected="1" topLeftCell="A83" zoomScale="70" zoomScaleNormal="70" workbookViewId="0">
      <selection activeCell="G2" sqref="G2:G13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1969</v>
      </c>
      <c r="C2">
        <v>0</v>
      </c>
      <c r="D2">
        <f ca="1">RANDBETWEEN(1,31)</f>
        <v>27</v>
      </c>
      <c r="E2">
        <f ca="1">RANDBETWEEN(-1,24)</f>
        <v>15</v>
      </c>
      <c r="F2">
        <f ca="1">RANDBETWEEN(-1,60)</f>
        <v>2</v>
      </c>
      <c r="G2">
        <f ca="1">RANDBETWEEN(-1,60)</f>
        <v>59</v>
      </c>
    </row>
    <row r="3" spans="1:7" x14ac:dyDescent="0.25">
      <c r="A3">
        <v>1E-3</v>
      </c>
      <c r="B3">
        <v>1970</v>
      </c>
      <c r="C3">
        <v>1</v>
      </c>
      <c r="D3">
        <f t="shared" ref="D3:D66" ca="1" si="0">RANDBETWEEN(1,31)</f>
        <v>26</v>
      </c>
      <c r="E3">
        <f t="shared" ref="E3:E66" ca="1" si="1">RANDBETWEEN(-1,24)</f>
        <v>8</v>
      </c>
      <c r="F3">
        <f t="shared" ref="F3:G66" ca="1" si="2">RANDBETWEEN(-1,60)</f>
        <v>32</v>
      </c>
      <c r="G3">
        <f t="shared" ca="1" si="2"/>
        <v>37</v>
      </c>
    </row>
    <row r="4" spans="1:7" x14ac:dyDescent="0.25">
      <c r="A4">
        <v>2E-3</v>
      </c>
      <c r="B4">
        <v>1971</v>
      </c>
      <c r="C4">
        <v>2</v>
      </c>
      <c r="D4">
        <f t="shared" ca="1" si="0"/>
        <v>18</v>
      </c>
      <c r="E4">
        <f t="shared" ca="1" si="1"/>
        <v>20</v>
      </c>
      <c r="F4">
        <f t="shared" ca="1" si="2"/>
        <v>45</v>
      </c>
      <c r="G4">
        <f t="shared" ca="1" si="2"/>
        <v>46</v>
      </c>
    </row>
    <row r="5" spans="1:7" x14ac:dyDescent="0.25">
      <c r="A5">
        <v>3.0000000000000001E-3</v>
      </c>
      <c r="B5">
        <v>1972</v>
      </c>
      <c r="C5">
        <v>3</v>
      </c>
      <c r="D5">
        <f t="shared" ca="1" si="0"/>
        <v>11</v>
      </c>
      <c r="E5">
        <f t="shared" ca="1" si="1"/>
        <v>19</v>
      </c>
      <c r="F5">
        <f t="shared" ca="1" si="2"/>
        <v>4</v>
      </c>
      <c r="G5">
        <f t="shared" ca="1" si="2"/>
        <v>45</v>
      </c>
    </row>
    <row r="6" spans="1:7" x14ac:dyDescent="0.25">
      <c r="A6">
        <v>4.0000000000000001E-3</v>
      </c>
      <c r="B6">
        <v>1973</v>
      </c>
      <c r="C6">
        <v>4</v>
      </c>
      <c r="D6">
        <f t="shared" ca="1" si="0"/>
        <v>18</v>
      </c>
      <c r="E6">
        <f t="shared" ca="1" si="1"/>
        <v>18</v>
      </c>
      <c r="F6">
        <f t="shared" ca="1" si="2"/>
        <v>59</v>
      </c>
      <c r="G6">
        <f t="shared" ca="1" si="2"/>
        <v>18</v>
      </c>
    </row>
    <row r="7" spans="1:7" x14ac:dyDescent="0.25">
      <c r="A7">
        <v>5.0000000000000001E-3</v>
      </c>
      <c r="B7">
        <v>1974</v>
      </c>
      <c r="C7">
        <v>5</v>
      </c>
      <c r="D7">
        <f t="shared" ca="1" si="0"/>
        <v>3</v>
      </c>
      <c r="E7">
        <f t="shared" ca="1" si="1"/>
        <v>16</v>
      </c>
      <c r="F7">
        <f t="shared" ca="1" si="2"/>
        <v>17</v>
      </c>
      <c r="G7">
        <f t="shared" ca="1" si="2"/>
        <v>29</v>
      </c>
    </row>
    <row r="8" spans="1:7" x14ac:dyDescent="0.25">
      <c r="A8">
        <v>6.0000000000000001E-3</v>
      </c>
      <c r="B8">
        <v>1975</v>
      </c>
      <c r="C8">
        <v>6</v>
      </c>
      <c r="D8">
        <f t="shared" ca="1" si="0"/>
        <v>5</v>
      </c>
      <c r="E8">
        <f t="shared" ca="1" si="1"/>
        <v>14</v>
      </c>
      <c r="F8">
        <f t="shared" ca="1" si="2"/>
        <v>13</v>
      </c>
      <c r="G8">
        <f t="shared" ca="1" si="2"/>
        <v>-1</v>
      </c>
    </row>
    <row r="9" spans="1:7" x14ac:dyDescent="0.25">
      <c r="A9">
        <v>7.0000000000000001E-3</v>
      </c>
      <c r="B9">
        <v>1976</v>
      </c>
      <c r="C9">
        <v>7</v>
      </c>
      <c r="D9">
        <f t="shared" ca="1" si="0"/>
        <v>19</v>
      </c>
      <c r="E9">
        <f t="shared" ca="1" si="1"/>
        <v>1</v>
      </c>
      <c r="F9">
        <f t="shared" ca="1" si="2"/>
        <v>36</v>
      </c>
      <c r="G9">
        <f t="shared" ca="1" si="2"/>
        <v>2</v>
      </c>
    </row>
    <row r="10" spans="1:7" x14ac:dyDescent="0.25">
      <c r="A10">
        <v>8.0000000000000002E-3</v>
      </c>
      <c r="B10">
        <v>1977</v>
      </c>
      <c r="C10">
        <v>8</v>
      </c>
      <c r="D10">
        <f t="shared" ca="1" si="0"/>
        <v>29</v>
      </c>
      <c r="E10">
        <f t="shared" ca="1" si="1"/>
        <v>6</v>
      </c>
      <c r="F10">
        <f t="shared" ca="1" si="2"/>
        <v>52</v>
      </c>
      <c r="G10">
        <f t="shared" ca="1" si="2"/>
        <v>45</v>
      </c>
    </row>
    <row r="11" spans="1:7" x14ac:dyDescent="0.25">
      <c r="A11">
        <v>8.9999999999999993E-3</v>
      </c>
      <c r="B11">
        <v>1978</v>
      </c>
      <c r="C11">
        <v>9</v>
      </c>
      <c r="D11">
        <f t="shared" ca="1" si="0"/>
        <v>12</v>
      </c>
      <c r="E11">
        <f t="shared" ca="1" si="1"/>
        <v>7</v>
      </c>
      <c r="F11">
        <f t="shared" ca="1" si="2"/>
        <v>55</v>
      </c>
      <c r="G11">
        <f t="shared" ca="1" si="2"/>
        <v>56</v>
      </c>
    </row>
    <row r="12" spans="1:7" x14ac:dyDescent="0.25">
      <c r="A12">
        <v>0.01</v>
      </c>
      <c r="B12">
        <v>1979</v>
      </c>
      <c r="C12">
        <v>10</v>
      </c>
      <c r="D12">
        <f t="shared" ca="1" si="0"/>
        <v>13</v>
      </c>
      <c r="E12">
        <f t="shared" ca="1" si="1"/>
        <v>10</v>
      </c>
      <c r="F12">
        <f t="shared" ca="1" si="2"/>
        <v>49</v>
      </c>
      <c r="G12">
        <f t="shared" ca="1" si="2"/>
        <v>50</v>
      </c>
    </row>
    <row r="13" spans="1:7" x14ac:dyDescent="0.25">
      <c r="A13">
        <v>1.0999999999999999E-2</v>
      </c>
      <c r="B13">
        <v>1980</v>
      </c>
      <c r="C13">
        <v>11</v>
      </c>
      <c r="D13">
        <f t="shared" ca="1" si="0"/>
        <v>6</v>
      </c>
      <c r="E13">
        <f t="shared" ca="1" si="1"/>
        <v>-1</v>
      </c>
      <c r="F13">
        <f t="shared" ca="1" si="2"/>
        <v>3</v>
      </c>
      <c r="G13">
        <f t="shared" ca="1" si="2"/>
        <v>12</v>
      </c>
    </row>
    <row r="14" spans="1:7" x14ac:dyDescent="0.25">
      <c r="A14">
        <v>1.2E-2</v>
      </c>
      <c r="B14">
        <v>1981</v>
      </c>
      <c r="C14">
        <v>12</v>
      </c>
      <c r="D14">
        <f t="shared" ca="1" si="0"/>
        <v>29</v>
      </c>
      <c r="E14">
        <f t="shared" ca="1" si="1"/>
        <v>-1</v>
      </c>
      <c r="F14">
        <f t="shared" ca="1" si="2"/>
        <v>19</v>
      </c>
      <c r="G14">
        <f t="shared" ca="1" si="2"/>
        <v>9</v>
      </c>
    </row>
    <row r="15" spans="1:7" x14ac:dyDescent="0.25">
      <c r="A15">
        <v>1.2999999999999999E-2</v>
      </c>
      <c r="B15">
        <v>1982</v>
      </c>
      <c r="C15">
        <v>13</v>
      </c>
      <c r="D15">
        <f t="shared" ca="1" si="0"/>
        <v>31</v>
      </c>
      <c r="E15">
        <f t="shared" ca="1" si="1"/>
        <v>21</v>
      </c>
      <c r="F15">
        <f t="shared" ca="1" si="2"/>
        <v>58</v>
      </c>
      <c r="G15">
        <f t="shared" ca="1" si="2"/>
        <v>31</v>
      </c>
    </row>
    <row r="16" spans="1:7" x14ac:dyDescent="0.25">
      <c r="A16">
        <v>1.4E-2</v>
      </c>
      <c r="B16">
        <v>1983</v>
      </c>
      <c r="C16">
        <v>0</v>
      </c>
      <c r="D16">
        <v>0</v>
      </c>
      <c r="E16">
        <f t="shared" ca="1" si="1"/>
        <v>12</v>
      </c>
      <c r="F16">
        <f t="shared" ca="1" si="2"/>
        <v>45</v>
      </c>
      <c r="G16">
        <f t="shared" ca="1" si="2"/>
        <v>-1</v>
      </c>
    </row>
    <row r="17" spans="1:7" x14ac:dyDescent="0.25">
      <c r="A17">
        <v>1.4999999999999999E-2</v>
      </c>
      <c r="B17">
        <v>1984</v>
      </c>
      <c r="C17">
        <v>1</v>
      </c>
      <c r="D17">
        <v>1</v>
      </c>
      <c r="E17">
        <f t="shared" ca="1" si="1"/>
        <v>8</v>
      </c>
      <c r="F17">
        <f t="shared" ca="1" si="2"/>
        <v>13</v>
      </c>
      <c r="G17">
        <f t="shared" ca="1" si="2"/>
        <v>28</v>
      </c>
    </row>
    <row r="18" spans="1:7" x14ac:dyDescent="0.25">
      <c r="A18">
        <v>1.6E-2</v>
      </c>
      <c r="B18">
        <v>1985</v>
      </c>
      <c r="C18">
        <v>2</v>
      </c>
      <c r="D18">
        <v>2</v>
      </c>
      <c r="E18">
        <f t="shared" ca="1" si="1"/>
        <v>12</v>
      </c>
      <c r="F18">
        <f t="shared" ca="1" si="2"/>
        <v>33</v>
      </c>
      <c r="G18">
        <f t="shared" ca="1" si="2"/>
        <v>38</v>
      </c>
    </row>
    <row r="19" spans="1:7" x14ac:dyDescent="0.25">
      <c r="A19">
        <v>1.7000000000000001E-2</v>
      </c>
      <c r="B19">
        <v>1986</v>
      </c>
      <c r="C19">
        <v>3</v>
      </c>
      <c r="D19">
        <v>3</v>
      </c>
      <c r="E19">
        <f t="shared" ca="1" si="1"/>
        <v>16</v>
      </c>
      <c r="F19">
        <f t="shared" ca="1" si="2"/>
        <v>59</v>
      </c>
      <c r="G19">
        <f t="shared" ca="1" si="2"/>
        <v>9</v>
      </c>
    </row>
    <row r="20" spans="1:7" x14ac:dyDescent="0.25">
      <c r="A20">
        <v>1.7999999999999999E-2</v>
      </c>
      <c r="B20">
        <v>1987</v>
      </c>
      <c r="C20">
        <v>4</v>
      </c>
      <c r="D20">
        <v>4</v>
      </c>
      <c r="E20">
        <f t="shared" ca="1" si="1"/>
        <v>14</v>
      </c>
      <c r="F20">
        <f t="shared" ca="1" si="2"/>
        <v>41</v>
      </c>
      <c r="G20">
        <f t="shared" ca="1" si="2"/>
        <v>31</v>
      </c>
    </row>
    <row r="21" spans="1:7" x14ac:dyDescent="0.25">
      <c r="A21">
        <v>1.9E-2</v>
      </c>
      <c r="B21">
        <v>1988</v>
      </c>
      <c r="C21">
        <v>5</v>
      </c>
      <c r="D21">
        <v>5</v>
      </c>
      <c r="E21">
        <f t="shared" ca="1" si="1"/>
        <v>7</v>
      </c>
      <c r="F21">
        <f t="shared" ca="1" si="2"/>
        <v>0</v>
      </c>
      <c r="G21">
        <f t="shared" ca="1" si="2"/>
        <v>48</v>
      </c>
    </row>
    <row r="22" spans="1:7" x14ac:dyDescent="0.25">
      <c r="A22">
        <v>0.02</v>
      </c>
      <c r="B22">
        <v>1989</v>
      </c>
      <c r="C22">
        <v>6</v>
      </c>
      <c r="D22">
        <v>6</v>
      </c>
      <c r="E22">
        <f t="shared" ca="1" si="1"/>
        <v>5</v>
      </c>
      <c r="F22">
        <f t="shared" ca="1" si="2"/>
        <v>39</v>
      </c>
      <c r="G22">
        <f t="shared" ca="1" si="2"/>
        <v>44</v>
      </c>
    </row>
    <row r="23" spans="1:7" x14ac:dyDescent="0.25">
      <c r="A23">
        <v>2.1000000000000001E-2</v>
      </c>
      <c r="B23">
        <v>1990</v>
      </c>
      <c r="C23">
        <v>7</v>
      </c>
      <c r="D23">
        <v>7</v>
      </c>
      <c r="E23">
        <f t="shared" ca="1" si="1"/>
        <v>8</v>
      </c>
      <c r="F23">
        <f t="shared" ca="1" si="2"/>
        <v>40</v>
      </c>
      <c r="G23">
        <f t="shared" ca="1" si="2"/>
        <v>4</v>
      </c>
    </row>
    <row r="24" spans="1:7" x14ac:dyDescent="0.25">
      <c r="A24">
        <v>2.1999999999999999E-2</v>
      </c>
      <c r="B24">
        <v>1991</v>
      </c>
      <c r="C24">
        <v>8</v>
      </c>
      <c r="D24">
        <v>8</v>
      </c>
      <c r="E24">
        <f t="shared" ca="1" si="1"/>
        <v>3</v>
      </c>
      <c r="F24">
        <f t="shared" ca="1" si="2"/>
        <v>32</v>
      </c>
      <c r="G24">
        <f t="shared" ca="1" si="2"/>
        <v>1</v>
      </c>
    </row>
    <row r="25" spans="1:7" x14ac:dyDescent="0.25">
      <c r="A25">
        <v>2.3E-2</v>
      </c>
      <c r="B25">
        <v>1992</v>
      </c>
      <c r="C25">
        <v>9</v>
      </c>
      <c r="D25">
        <v>9</v>
      </c>
      <c r="E25">
        <f t="shared" ca="1" si="1"/>
        <v>14</v>
      </c>
      <c r="F25">
        <f t="shared" ca="1" si="2"/>
        <v>43</v>
      </c>
      <c r="G25">
        <f t="shared" ca="1" si="2"/>
        <v>45</v>
      </c>
    </row>
    <row r="26" spans="1:7" x14ac:dyDescent="0.25">
      <c r="A26">
        <v>2.4E-2</v>
      </c>
      <c r="B26">
        <v>1993</v>
      </c>
      <c r="C26">
        <v>10</v>
      </c>
      <c r="D26">
        <v>10</v>
      </c>
      <c r="E26">
        <f t="shared" ca="1" si="1"/>
        <v>17</v>
      </c>
      <c r="F26">
        <f t="shared" ca="1" si="2"/>
        <v>19</v>
      </c>
      <c r="G26">
        <f t="shared" ca="1" si="2"/>
        <v>48</v>
      </c>
    </row>
    <row r="27" spans="1:7" x14ac:dyDescent="0.25">
      <c r="A27">
        <v>2.5000000000000001E-2</v>
      </c>
      <c r="B27">
        <v>1994</v>
      </c>
      <c r="C27">
        <v>11</v>
      </c>
      <c r="D27">
        <v>11</v>
      </c>
      <c r="E27">
        <f t="shared" ca="1" si="1"/>
        <v>21</v>
      </c>
      <c r="F27">
        <f t="shared" ca="1" si="2"/>
        <v>56</v>
      </c>
      <c r="G27">
        <f t="shared" ca="1" si="2"/>
        <v>32</v>
      </c>
    </row>
    <row r="28" spans="1:7" x14ac:dyDescent="0.25">
      <c r="A28">
        <v>2.5999999999999999E-2</v>
      </c>
      <c r="B28">
        <v>1995</v>
      </c>
      <c r="C28">
        <v>12</v>
      </c>
      <c r="D28">
        <v>12</v>
      </c>
      <c r="E28">
        <f t="shared" ca="1" si="1"/>
        <v>3</v>
      </c>
      <c r="F28">
        <f t="shared" ca="1" si="2"/>
        <v>48</v>
      </c>
      <c r="G28">
        <f t="shared" ca="1" si="2"/>
        <v>55</v>
      </c>
    </row>
    <row r="29" spans="1:7" x14ac:dyDescent="0.25">
      <c r="A29">
        <v>2.7E-2</v>
      </c>
      <c r="B29">
        <v>1996</v>
      </c>
      <c r="C29">
        <v>13</v>
      </c>
      <c r="D29">
        <v>13</v>
      </c>
      <c r="E29">
        <f t="shared" ca="1" si="1"/>
        <v>18</v>
      </c>
      <c r="F29">
        <f t="shared" ca="1" si="2"/>
        <v>43</v>
      </c>
      <c r="G29">
        <f t="shared" ca="1" si="2"/>
        <v>41</v>
      </c>
    </row>
    <row r="30" spans="1:7" x14ac:dyDescent="0.25">
      <c r="A30">
        <v>2.8000000000000001E-2</v>
      </c>
      <c r="B30">
        <v>1997</v>
      </c>
      <c r="C30">
        <v>0</v>
      </c>
      <c r="D30">
        <v>14</v>
      </c>
      <c r="E30">
        <f t="shared" ca="1" si="1"/>
        <v>8</v>
      </c>
      <c r="F30">
        <f t="shared" ca="1" si="2"/>
        <v>0</v>
      </c>
      <c r="G30">
        <f t="shared" ca="1" si="2"/>
        <v>56</v>
      </c>
    </row>
    <row r="31" spans="1:7" x14ac:dyDescent="0.25">
      <c r="A31">
        <v>2.9000000000000001E-2</v>
      </c>
      <c r="B31">
        <v>1998</v>
      </c>
      <c r="C31">
        <v>1</v>
      </c>
      <c r="D31">
        <v>15</v>
      </c>
      <c r="E31">
        <f t="shared" ca="1" si="1"/>
        <v>7</v>
      </c>
      <c r="F31">
        <f t="shared" ca="1" si="2"/>
        <v>44</v>
      </c>
      <c r="G31">
        <f t="shared" ca="1" si="2"/>
        <v>27</v>
      </c>
    </row>
    <row r="32" spans="1:7" x14ac:dyDescent="0.25">
      <c r="A32">
        <v>0.03</v>
      </c>
      <c r="B32">
        <v>1999</v>
      </c>
      <c r="C32">
        <v>2</v>
      </c>
      <c r="D32">
        <v>16</v>
      </c>
      <c r="E32">
        <f t="shared" ca="1" si="1"/>
        <v>22</v>
      </c>
      <c r="F32">
        <f t="shared" ca="1" si="2"/>
        <v>9</v>
      </c>
      <c r="G32">
        <f t="shared" ca="1" si="2"/>
        <v>11</v>
      </c>
    </row>
    <row r="33" spans="1:7" x14ac:dyDescent="0.25">
      <c r="A33">
        <v>3.1E-2</v>
      </c>
      <c r="B33">
        <v>2000</v>
      </c>
      <c r="C33">
        <v>3</v>
      </c>
      <c r="D33">
        <v>17</v>
      </c>
      <c r="E33">
        <f t="shared" ca="1" si="1"/>
        <v>15</v>
      </c>
      <c r="F33">
        <f t="shared" ca="1" si="2"/>
        <v>40</v>
      </c>
      <c r="G33">
        <f t="shared" ca="1" si="2"/>
        <v>51</v>
      </c>
    </row>
    <row r="34" spans="1:7" x14ac:dyDescent="0.25">
      <c r="A34">
        <v>3.2000000000000001E-2</v>
      </c>
      <c r="B34">
        <v>2001</v>
      </c>
      <c r="C34">
        <v>4</v>
      </c>
      <c r="D34">
        <v>18</v>
      </c>
      <c r="E34">
        <f t="shared" ca="1" si="1"/>
        <v>12</v>
      </c>
      <c r="F34">
        <f t="shared" ca="1" si="2"/>
        <v>47</v>
      </c>
      <c r="G34">
        <f t="shared" ca="1" si="2"/>
        <v>1</v>
      </c>
    </row>
    <row r="35" spans="1:7" x14ac:dyDescent="0.25">
      <c r="A35">
        <v>3.3000000000000002E-2</v>
      </c>
      <c r="B35">
        <v>2002</v>
      </c>
      <c r="C35">
        <v>5</v>
      </c>
      <c r="D35">
        <v>19</v>
      </c>
      <c r="E35">
        <f t="shared" ca="1" si="1"/>
        <v>0</v>
      </c>
      <c r="F35">
        <f t="shared" ca="1" si="2"/>
        <v>16</v>
      </c>
      <c r="G35">
        <f t="shared" ca="1" si="2"/>
        <v>52</v>
      </c>
    </row>
    <row r="36" spans="1:7" x14ac:dyDescent="0.25">
      <c r="A36">
        <v>3.4000000000000002E-2</v>
      </c>
      <c r="B36">
        <v>2003</v>
      </c>
      <c r="C36">
        <v>6</v>
      </c>
      <c r="D36">
        <v>20</v>
      </c>
      <c r="E36">
        <f t="shared" ca="1" si="1"/>
        <v>11</v>
      </c>
      <c r="F36">
        <f t="shared" ca="1" si="2"/>
        <v>22</v>
      </c>
      <c r="G36">
        <f t="shared" ca="1" si="2"/>
        <v>10</v>
      </c>
    </row>
    <row r="37" spans="1:7" x14ac:dyDescent="0.25">
      <c r="A37">
        <v>3.5000000000000003E-2</v>
      </c>
      <c r="B37">
        <v>2004</v>
      </c>
      <c r="C37">
        <v>7</v>
      </c>
      <c r="D37">
        <v>21</v>
      </c>
      <c r="E37">
        <f t="shared" ca="1" si="1"/>
        <v>3</v>
      </c>
      <c r="F37">
        <f t="shared" ca="1" si="2"/>
        <v>18</v>
      </c>
      <c r="G37">
        <f t="shared" ca="1" si="2"/>
        <v>0</v>
      </c>
    </row>
    <row r="38" spans="1:7" x14ac:dyDescent="0.25">
      <c r="A38">
        <v>3.5999999999999997E-2</v>
      </c>
      <c r="B38">
        <v>2005</v>
      </c>
      <c r="C38">
        <v>8</v>
      </c>
      <c r="D38">
        <v>22</v>
      </c>
      <c r="E38">
        <f t="shared" ca="1" si="1"/>
        <v>24</v>
      </c>
      <c r="F38">
        <f t="shared" ca="1" si="2"/>
        <v>6</v>
      </c>
      <c r="G38">
        <f t="shared" ca="1" si="2"/>
        <v>42</v>
      </c>
    </row>
    <row r="39" spans="1:7" x14ac:dyDescent="0.25">
      <c r="A39">
        <v>3.6999999999999998E-2</v>
      </c>
      <c r="B39">
        <v>2006</v>
      </c>
      <c r="C39">
        <v>9</v>
      </c>
      <c r="D39">
        <v>23</v>
      </c>
      <c r="E39">
        <f t="shared" ca="1" si="1"/>
        <v>11</v>
      </c>
      <c r="F39">
        <f t="shared" ca="1" si="2"/>
        <v>20</v>
      </c>
      <c r="G39">
        <f t="shared" ca="1" si="2"/>
        <v>30</v>
      </c>
    </row>
    <row r="40" spans="1:7" x14ac:dyDescent="0.25">
      <c r="A40">
        <v>3.7999999999999999E-2</v>
      </c>
      <c r="B40">
        <v>2007</v>
      </c>
      <c r="C40">
        <v>10</v>
      </c>
      <c r="D40">
        <v>24</v>
      </c>
      <c r="E40">
        <f t="shared" ca="1" si="1"/>
        <v>15</v>
      </c>
      <c r="F40">
        <f t="shared" ca="1" si="2"/>
        <v>5</v>
      </c>
      <c r="G40">
        <f t="shared" ca="1" si="2"/>
        <v>48</v>
      </c>
    </row>
    <row r="41" spans="1:7" x14ac:dyDescent="0.25">
      <c r="A41">
        <v>3.9E-2</v>
      </c>
      <c r="B41">
        <v>2008</v>
      </c>
      <c r="C41">
        <v>11</v>
      </c>
      <c r="D41">
        <v>25</v>
      </c>
      <c r="E41">
        <f t="shared" ca="1" si="1"/>
        <v>9</v>
      </c>
      <c r="F41">
        <f t="shared" ca="1" si="2"/>
        <v>37</v>
      </c>
      <c r="G41">
        <f t="shared" ca="1" si="2"/>
        <v>31</v>
      </c>
    </row>
    <row r="42" spans="1:7" x14ac:dyDescent="0.25">
      <c r="A42">
        <v>0.04</v>
      </c>
      <c r="B42">
        <v>2009</v>
      </c>
      <c r="C42">
        <v>12</v>
      </c>
      <c r="D42">
        <v>26</v>
      </c>
      <c r="E42">
        <f t="shared" ca="1" si="1"/>
        <v>17</v>
      </c>
      <c r="F42">
        <f t="shared" ca="1" si="2"/>
        <v>4</v>
      </c>
      <c r="G42">
        <f t="shared" ca="1" si="2"/>
        <v>57</v>
      </c>
    </row>
    <row r="43" spans="1:7" x14ac:dyDescent="0.25">
      <c r="A43">
        <v>4.1000000000000002E-2</v>
      </c>
      <c r="B43">
        <v>2010</v>
      </c>
      <c r="C43">
        <v>13</v>
      </c>
      <c r="D43">
        <v>27</v>
      </c>
      <c r="E43">
        <f t="shared" ca="1" si="1"/>
        <v>23</v>
      </c>
      <c r="F43">
        <f t="shared" ca="1" si="2"/>
        <v>-1</v>
      </c>
      <c r="G43">
        <f t="shared" ca="1" si="2"/>
        <v>46</v>
      </c>
    </row>
    <row r="44" spans="1:7" x14ac:dyDescent="0.25">
      <c r="A44">
        <v>4.2000000000000003E-2</v>
      </c>
      <c r="B44">
        <v>2011</v>
      </c>
      <c r="C44">
        <f t="shared" ref="C3:C66" ca="1" si="3">RANDBETWEEN(1,12)</f>
        <v>9</v>
      </c>
      <c r="D44">
        <v>28</v>
      </c>
      <c r="E44">
        <f t="shared" ca="1" si="1"/>
        <v>15</v>
      </c>
      <c r="F44">
        <f t="shared" ca="1" si="2"/>
        <v>59</v>
      </c>
      <c r="G44">
        <f t="shared" ca="1" si="2"/>
        <v>57</v>
      </c>
    </row>
    <row r="45" spans="1:7" x14ac:dyDescent="0.25">
      <c r="A45">
        <v>4.2999999999999997E-2</v>
      </c>
      <c r="B45">
        <v>2012</v>
      </c>
      <c r="C45">
        <f t="shared" ca="1" si="3"/>
        <v>2</v>
      </c>
      <c r="D45">
        <v>29</v>
      </c>
      <c r="E45">
        <f t="shared" ca="1" si="1"/>
        <v>11</v>
      </c>
      <c r="F45">
        <f t="shared" ca="1" si="2"/>
        <v>46</v>
      </c>
      <c r="G45">
        <f t="shared" ca="1" si="2"/>
        <v>2</v>
      </c>
    </row>
    <row r="46" spans="1:7" x14ac:dyDescent="0.25">
      <c r="A46">
        <v>4.3999999999999997E-2</v>
      </c>
      <c r="B46">
        <v>2013</v>
      </c>
      <c r="C46">
        <f t="shared" ca="1" si="3"/>
        <v>1</v>
      </c>
      <c r="D46">
        <v>30</v>
      </c>
      <c r="E46">
        <f t="shared" ca="1" si="1"/>
        <v>19</v>
      </c>
      <c r="F46">
        <f t="shared" ca="1" si="2"/>
        <v>48</v>
      </c>
      <c r="G46">
        <f t="shared" ca="1" si="2"/>
        <v>58</v>
      </c>
    </row>
    <row r="47" spans="1:7" x14ac:dyDescent="0.25">
      <c r="A47">
        <v>4.4999999999999998E-2</v>
      </c>
      <c r="B47">
        <v>2014</v>
      </c>
      <c r="C47">
        <f t="shared" ca="1" si="3"/>
        <v>2</v>
      </c>
      <c r="D47">
        <v>31</v>
      </c>
      <c r="E47">
        <f t="shared" ca="1" si="1"/>
        <v>24</v>
      </c>
      <c r="F47">
        <f t="shared" ca="1" si="2"/>
        <v>6</v>
      </c>
      <c r="G47">
        <f t="shared" ca="1" si="2"/>
        <v>5</v>
      </c>
    </row>
    <row r="48" spans="1:7" x14ac:dyDescent="0.25">
      <c r="A48">
        <v>4.5999999999999999E-2</v>
      </c>
      <c r="B48">
        <v>2015</v>
      </c>
      <c r="C48">
        <f t="shared" ca="1" si="3"/>
        <v>10</v>
      </c>
      <c r="D48">
        <v>32</v>
      </c>
      <c r="E48">
        <f t="shared" ca="1" si="1"/>
        <v>5</v>
      </c>
      <c r="F48">
        <f t="shared" ca="1" si="2"/>
        <v>21</v>
      </c>
      <c r="G48">
        <f t="shared" ca="1" si="2"/>
        <v>3</v>
      </c>
    </row>
    <row r="49" spans="1:7" x14ac:dyDescent="0.25">
      <c r="A49">
        <v>4.7E-2</v>
      </c>
      <c r="B49">
        <v>2016</v>
      </c>
      <c r="C49">
        <f t="shared" ca="1" si="3"/>
        <v>5</v>
      </c>
      <c r="D49">
        <f t="shared" ca="1" si="0"/>
        <v>21</v>
      </c>
      <c r="E49">
        <f t="shared" ca="1" si="1"/>
        <v>18</v>
      </c>
      <c r="F49">
        <f t="shared" ca="1" si="2"/>
        <v>59</v>
      </c>
      <c r="G49">
        <f t="shared" ca="1" si="2"/>
        <v>47</v>
      </c>
    </row>
    <row r="50" spans="1:7" x14ac:dyDescent="0.25">
      <c r="A50">
        <v>4.8000000000000001E-2</v>
      </c>
      <c r="B50">
        <v>2017</v>
      </c>
      <c r="C50">
        <f t="shared" ca="1" si="3"/>
        <v>4</v>
      </c>
      <c r="D50">
        <f t="shared" ca="1" si="0"/>
        <v>19</v>
      </c>
      <c r="E50">
        <f t="shared" ca="1" si="1"/>
        <v>20</v>
      </c>
      <c r="F50">
        <f t="shared" ca="1" si="2"/>
        <v>60</v>
      </c>
      <c r="G50">
        <f t="shared" ca="1" si="2"/>
        <v>5</v>
      </c>
    </row>
    <row r="51" spans="1:7" x14ac:dyDescent="0.25">
      <c r="A51">
        <v>4.9000000000000002E-2</v>
      </c>
      <c r="B51">
        <v>2018</v>
      </c>
      <c r="C51">
        <f t="shared" ca="1" si="3"/>
        <v>5</v>
      </c>
      <c r="D51">
        <f t="shared" ca="1" si="0"/>
        <v>23</v>
      </c>
      <c r="E51">
        <f t="shared" ca="1" si="1"/>
        <v>0</v>
      </c>
      <c r="F51">
        <f t="shared" ca="1" si="2"/>
        <v>26</v>
      </c>
      <c r="G51">
        <f t="shared" ca="1" si="2"/>
        <v>31</v>
      </c>
    </row>
    <row r="52" spans="1:7" x14ac:dyDescent="0.25">
      <c r="A52">
        <v>0.05</v>
      </c>
      <c r="B52">
        <v>2019</v>
      </c>
      <c r="C52">
        <f t="shared" ca="1" si="3"/>
        <v>5</v>
      </c>
      <c r="D52">
        <f t="shared" ca="1" si="0"/>
        <v>22</v>
      </c>
      <c r="E52">
        <f t="shared" ca="1" si="1"/>
        <v>21</v>
      </c>
      <c r="F52">
        <f t="shared" ca="1" si="2"/>
        <v>33</v>
      </c>
      <c r="G52">
        <f t="shared" ca="1" si="2"/>
        <v>42</v>
      </c>
    </row>
    <row r="53" spans="1:7" x14ac:dyDescent="0.25">
      <c r="A53">
        <v>5.0999999999999997E-2</v>
      </c>
      <c r="B53">
        <v>2020</v>
      </c>
      <c r="C53">
        <f t="shared" ca="1" si="3"/>
        <v>9</v>
      </c>
      <c r="D53">
        <f t="shared" ca="1" si="0"/>
        <v>21</v>
      </c>
      <c r="E53">
        <f t="shared" ca="1" si="1"/>
        <v>10</v>
      </c>
      <c r="F53">
        <f t="shared" ca="1" si="2"/>
        <v>1</v>
      </c>
      <c r="G53">
        <f t="shared" ca="1" si="2"/>
        <v>28</v>
      </c>
    </row>
    <row r="54" spans="1:7" x14ac:dyDescent="0.25">
      <c r="A54">
        <v>5.1999999999999998E-2</v>
      </c>
      <c r="B54">
        <v>2021</v>
      </c>
      <c r="C54">
        <f t="shared" ca="1" si="3"/>
        <v>11</v>
      </c>
      <c r="D54">
        <f t="shared" ca="1" si="0"/>
        <v>20</v>
      </c>
      <c r="E54">
        <f t="shared" ca="1" si="1"/>
        <v>20</v>
      </c>
      <c r="F54">
        <f t="shared" ca="1" si="2"/>
        <v>51</v>
      </c>
      <c r="G54">
        <f t="shared" ca="1" si="2"/>
        <v>53</v>
      </c>
    </row>
    <row r="55" spans="1:7" x14ac:dyDescent="0.25">
      <c r="A55">
        <v>5.2999999999999999E-2</v>
      </c>
      <c r="B55">
        <v>2022</v>
      </c>
      <c r="C55">
        <f t="shared" ca="1" si="3"/>
        <v>2</v>
      </c>
      <c r="D55">
        <f t="shared" ca="1" si="0"/>
        <v>3</v>
      </c>
      <c r="E55">
        <f t="shared" ca="1" si="1"/>
        <v>17</v>
      </c>
      <c r="F55">
        <f t="shared" ca="1" si="2"/>
        <v>13</v>
      </c>
      <c r="G55">
        <f t="shared" ca="1" si="2"/>
        <v>54</v>
      </c>
    </row>
    <row r="56" spans="1:7" x14ac:dyDescent="0.25">
      <c r="A56">
        <v>5.3999999999999999E-2</v>
      </c>
      <c r="B56">
        <v>2023</v>
      </c>
      <c r="C56">
        <f t="shared" ca="1" si="3"/>
        <v>10</v>
      </c>
      <c r="D56">
        <f t="shared" ca="1" si="0"/>
        <v>27</v>
      </c>
      <c r="E56">
        <f t="shared" ca="1" si="1"/>
        <v>10</v>
      </c>
      <c r="F56">
        <f t="shared" ca="1" si="2"/>
        <v>35</v>
      </c>
      <c r="G56">
        <f t="shared" ca="1" si="2"/>
        <v>4</v>
      </c>
    </row>
    <row r="57" spans="1:7" x14ac:dyDescent="0.25">
      <c r="A57">
        <v>5.5E-2</v>
      </c>
      <c r="B57">
        <v>2024</v>
      </c>
      <c r="C57">
        <f t="shared" ca="1" si="3"/>
        <v>2</v>
      </c>
      <c r="D57">
        <f t="shared" ca="1" si="0"/>
        <v>11</v>
      </c>
      <c r="E57">
        <f t="shared" ca="1" si="1"/>
        <v>2</v>
      </c>
      <c r="F57">
        <f t="shared" ca="1" si="2"/>
        <v>51</v>
      </c>
      <c r="G57">
        <f t="shared" ca="1" si="2"/>
        <v>38</v>
      </c>
    </row>
    <row r="58" spans="1:7" x14ac:dyDescent="0.25">
      <c r="A58">
        <v>5.6000000000000001E-2</v>
      </c>
      <c r="B58">
        <v>2025</v>
      </c>
      <c r="C58">
        <f t="shared" ca="1" si="3"/>
        <v>9</v>
      </c>
      <c r="D58">
        <f t="shared" ca="1" si="0"/>
        <v>21</v>
      </c>
      <c r="E58">
        <f t="shared" ca="1" si="1"/>
        <v>11</v>
      </c>
      <c r="F58">
        <f t="shared" ca="1" si="2"/>
        <v>39</v>
      </c>
      <c r="G58">
        <f t="shared" ca="1" si="2"/>
        <v>34</v>
      </c>
    </row>
    <row r="59" spans="1:7" x14ac:dyDescent="0.25">
      <c r="A59">
        <v>5.7000000000000002E-2</v>
      </c>
      <c r="B59">
        <v>2026</v>
      </c>
      <c r="C59">
        <f t="shared" ca="1" si="3"/>
        <v>10</v>
      </c>
      <c r="D59">
        <f t="shared" ca="1" si="0"/>
        <v>18</v>
      </c>
      <c r="E59">
        <f t="shared" ca="1" si="1"/>
        <v>6</v>
      </c>
      <c r="F59">
        <f t="shared" ca="1" si="2"/>
        <v>57</v>
      </c>
      <c r="G59">
        <f t="shared" ca="1" si="2"/>
        <v>26</v>
      </c>
    </row>
    <row r="60" spans="1:7" x14ac:dyDescent="0.25">
      <c r="A60">
        <v>5.8000000000000003E-2</v>
      </c>
      <c r="B60">
        <v>2027</v>
      </c>
      <c r="C60">
        <f t="shared" ca="1" si="3"/>
        <v>12</v>
      </c>
      <c r="D60">
        <f t="shared" ca="1" si="0"/>
        <v>14</v>
      </c>
      <c r="E60">
        <f t="shared" ca="1" si="1"/>
        <v>18</v>
      </c>
      <c r="F60">
        <f t="shared" ca="1" si="2"/>
        <v>45</v>
      </c>
      <c r="G60">
        <f t="shared" ca="1" si="2"/>
        <v>18</v>
      </c>
    </row>
    <row r="61" spans="1:7" x14ac:dyDescent="0.25">
      <c r="A61">
        <v>5.8999999999999997E-2</v>
      </c>
      <c r="B61">
        <v>2028</v>
      </c>
      <c r="C61">
        <f t="shared" ca="1" si="3"/>
        <v>12</v>
      </c>
      <c r="D61">
        <f t="shared" ca="1" si="0"/>
        <v>1</v>
      </c>
      <c r="E61">
        <f t="shared" ca="1" si="1"/>
        <v>-1</v>
      </c>
      <c r="F61">
        <f t="shared" ca="1" si="2"/>
        <v>60</v>
      </c>
      <c r="G61">
        <f t="shared" ca="1" si="2"/>
        <v>57</v>
      </c>
    </row>
    <row r="62" spans="1:7" x14ac:dyDescent="0.25">
      <c r="A62">
        <v>0.06</v>
      </c>
      <c r="B62">
        <v>2029</v>
      </c>
      <c r="C62">
        <f t="shared" ca="1" si="3"/>
        <v>4</v>
      </c>
      <c r="D62">
        <f t="shared" ca="1" si="0"/>
        <v>27</v>
      </c>
      <c r="E62">
        <f t="shared" ca="1" si="1"/>
        <v>16</v>
      </c>
      <c r="F62">
        <f t="shared" ca="1" si="2"/>
        <v>17</v>
      </c>
      <c r="G62">
        <f t="shared" ca="1" si="2"/>
        <v>20</v>
      </c>
    </row>
    <row r="63" spans="1:7" x14ac:dyDescent="0.25">
      <c r="A63">
        <v>6.0999999999999999E-2</v>
      </c>
      <c r="B63">
        <v>2030</v>
      </c>
      <c r="C63">
        <f t="shared" ca="1" si="3"/>
        <v>11</v>
      </c>
      <c r="D63">
        <f t="shared" ca="1" si="0"/>
        <v>12</v>
      </c>
      <c r="E63">
        <f t="shared" ca="1" si="1"/>
        <v>5</v>
      </c>
      <c r="F63">
        <f t="shared" ca="1" si="2"/>
        <v>59</v>
      </c>
      <c r="G63">
        <f t="shared" ca="1" si="2"/>
        <v>32</v>
      </c>
    </row>
    <row r="64" spans="1:7" x14ac:dyDescent="0.25">
      <c r="A64">
        <v>6.2E-2</v>
      </c>
      <c r="B64">
        <v>2031</v>
      </c>
      <c r="C64">
        <f t="shared" ca="1" si="3"/>
        <v>8</v>
      </c>
      <c r="D64">
        <f t="shared" ca="1" si="0"/>
        <v>22</v>
      </c>
      <c r="E64">
        <f t="shared" ca="1" si="1"/>
        <v>-1</v>
      </c>
      <c r="F64">
        <f t="shared" ca="1" si="2"/>
        <v>10</v>
      </c>
      <c r="G64">
        <f t="shared" ca="1" si="2"/>
        <v>42</v>
      </c>
    </row>
    <row r="65" spans="1:7" x14ac:dyDescent="0.25">
      <c r="A65">
        <v>6.3E-2</v>
      </c>
      <c r="B65">
        <v>2032</v>
      </c>
      <c r="C65">
        <f t="shared" ca="1" si="3"/>
        <v>5</v>
      </c>
      <c r="D65">
        <f t="shared" ca="1" si="0"/>
        <v>26</v>
      </c>
      <c r="E65">
        <f t="shared" ca="1" si="1"/>
        <v>0</v>
      </c>
      <c r="F65">
        <f t="shared" ca="1" si="2"/>
        <v>42</v>
      </c>
      <c r="G65">
        <f t="shared" ca="1" si="2"/>
        <v>26</v>
      </c>
    </row>
    <row r="66" spans="1:7" x14ac:dyDescent="0.25">
      <c r="A66">
        <v>6.4000000000000001E-2</v>
      </c>
      <c r="B66">
        <v>2033</v>
      </c>
      <c r="C66">
        <f t="shared" ca="1" si="3"/>
        <v>2</v>
      </c>
      <c r="D66">
        <f t="shared" ca="1" si="0"/>
        <v>12</v>
      </c>
      <c r="E66">
        <f t="shared" ca="1" si="1"/>
        <v>4</v>
      </c>
      <c r="F66">
        <f t="shared" ca="1" si="2"/>
        <v>16</v>
      </c>
      <c r="G66">
        <f t="shared" ca="1" si="2"/>
        <v>33</v>
      </c>
    </row>
    <row r="67" spans="1:7" x14ac:dyDescent="0.25">
      <c r="A67">
        <v>6.5000000000000002E-2</v>
      </c>
      <c r="B67">
        <v>2034</v>
      </c>
      <c r="C67">
        <f t="shared" ref="C67:C130" ca="1" si="4">RANDBETWEEN(1,12)</f>
        <v>3</v>
      </c>
      <c r="D67">
        <f t="shared" ref="D67:D130" ca="1" si="5">RANDBETWEEN(1,31)</f>
        <v>16</v>
      </c>
      <c r="E67">
        <f t="shared" ref="E67:E130" ca="1" si="6">RANDBETWEEN(-1,24)</f>
        <v>22</v>
      </c>
      <c r="F67">
        <f t="shared" ref="F67:G130" ca="1" si="7">RANDBETWEEN(-1,60)</f>
        <v>48</v>
      </c>
      <c r="G67">
        <f t="shared" ca="1" si="7"/>
        <v>7</v>
      </c>
    </row>
    <row r="68" spans="1:7" x14ac:dyDescent="0.25">
      <c r="A68">
        <v>6.6000000000000003E-2</v>
      </c>
      <c r="B68">
        <v>2035</v>
      </c>
      <c r="C68">
        <f t="shared" ca="1" si="4"/>
        <v>5</v>
      </c>
      <c r="D68">
        <f t="shared" ca="1" si="5"/>
        <v>21</v>
      </c>
      <c r="E68">
        <f t="shared" ca="1" si="6"/>
        <v>15</v>
      </c>
      <c r="F68">
        <f t="shared" ca="1" si="7"/>
        <v>28</v>
      </c>
      <c r="G68">
        <f t="shared" ca="1" si="7"/>
        <v>38</v>
      </c>
    </row>
    <row r="69" spans="1:7" x14ac:dyDescent="0.25">
      <c r="A69">
        <v>6.7000000000000004E-2</v>
      </c>
      <c r="B69">
        <v>2036</v>
      </c>
      <c r="C69">
        <f t="shared" ca="1" si="4"/>
        <v>4</v>
      </c>
      <c r="D69">
        <f t="shared" ca="1" si="5"/>
        <v>24</v>
      </c>
      <c r="E69">
        <f t="shared" ca="1" si="6"/>
        <v>23</v>
      </c>
      <c r="F69">
        <f t="shared" ca="1" si="7"/>
        <v>56</v>
      </c>
      <c r="G69">
        <f t="shared" ca="1" si="7"/>
        <v>1</v>
      </c>
    </row>
    <row r="70" spans="1:7" x14ac:dyDescent="0.25">
      <c r="A70">
        <v>6.8000000000000005E-2</v>
      </c>
      <c r="B70">
        <v>2037</v>
      </c>
      <c r="C70">
        <f t="shared" ca="1" si="4"/>
        <v>9</v>
      </c>
      <c r="D70">
        <f t="shared" ca="1" si="5"/>
        <v>12</v>
      </c>
      <c r="E70">
        <f t="shared" ca="1" si="6"/>
        <v>11</v>
      </c>
      <c r="F70">
        <f t="shared" ca="1" si="7"/>
        <v>20</v>
      </c>
      <c r="G70">
        <f t="shared" ca="1" si="7"/>
        <v>59</v>
      </c>
    </row>
    <row r="71" spans="1:7" x14ac:dyDescent="0.25">
      <c r="A71">
        <v>6.9000000000000006E-2</v>
      </c>
      <c r="B71">
        <v>2038</v>
      </c>
      <c r="C71">
        <f t="shared" ca="1" si="4"/>
        <v>2</v>
      </c>
      <c r="D71">
        <f t="shared" ca="1" si="5"/>
        <v>20</v>
      </c>
      <c r="E71">
        <f t="shared" ca="1" si="6"/>
        <v>0</v>
      </c>
      <c r="F71">
        <f t="shared" ca="1" si="7"/>
        <v>5</v>
      </c>
      <c r="G71">
        <f t="shared" ca="1" si="7"/>
        <v>24</v>
      </c>
    </row>
    <row r="72" spans="1:7" x14ac:dyDescent="0.25">
      <c r="A72">
        <v>7.0000000000000007E-2</v>
      </c>
      <c r="B72">
        <v>2039</v>
      </c>
      <c r="C72">
        <f t="shared" ca="1" si="4"/>
        <v>1</v>
      </c>
      <c r="D72">
        <f t="shared" ca="1" si="5"/>
        <v>28</v>
      </c>
      <c r="E72">
        <f t="shared" ca="1" si="6"/>
        <v>22</v>
      </c>
      <c r="F72">
        <f t="shared" ca="1" si="7"/>
        <v>2</v>
      </c>
      <c r="G72">
        <f t="shared" ca="1" si="7"/>
        <v>58</v>
      </c>
    </row>
    <row r="73" spans="1:7" x14ac:dyDescent="0.25">
      <c r="A73">
        <v>7.0999999999999994E-2</v>
      </c>
      <c r="B73">
        <v>2040</v>
      </c>
      <c r="C73">
        <f t="shared" ca="1" si="4"/>
        <v>9</v>
      </c>
      <c r="D73">
        <f t="shared" ca="1" si="5"/>
        <v>20</v>
      </c>
      <c r="E73">
        <f t="shared" ca="1" si="6"/>
        <v>4</v>
      </c>
      <c r="F73">
        <f t="shared" ca="1" si="7"/>
        <v>7</v>
      </c>
      <c r="G73">
        <f t="shared" ca="1" si="7"/>
        <v>54</v>
      </c>
    </row>
    <row r="74" spans="1:7" x14ac:dyDescent="0.25">
      <c r="A74">
        <v>7.1999999999999995E-2</v>
      </c>
      <c r="B74">
        <v>2041</v>
      </c>
      <c r="C74">
        <f t="shared" ca="1" si="4"/>
        <v>7</v>
      </c>
      <c r="D74">
        <f t="shared" ca="1" si="5"/>
        <v>17</v>
      </c>
      <c r="E74">
        <f t="shared" ca="1" si="6"/>
        <v>13</v>
      </c>
      <c r="F74">
        <f t="shared" ca="1" si="7"/>
        <v>18</v>
      </c>
      <c r="G74">
        <f t="shared" ca="1" si="7"/>
        <v>51</v>
      </c>
    </row>
    <row r="75" spans="1:7" x14ac:dyDescent="0.25">
      <c r="A75">
        <v>7.2999999999999995E-2</v>
      </c>
      <c r="B75">
        <v>2042</v>
      </c>
      <c r="C75">
        <f t="shared" ca="1" si="4"/>
        <v>5</v>
      </c>
      <c r="D75">
        <f t="shared" ca="1" si="5"/>
        <v>6</v>
      </c>
      <c r="E75">
        <f t="shared" ca="1" si="6"/>
        <v>7</v>
      </c>
      <c r="F75">
        <f t="shared" ca="1" si="7"/>
        <v>23</v>
      </c>
      <c r="G75">
        <f t="shared" ca="1" si="7"/>
        <v>26</v>
      </c>
    </row>
    <row r="76" spans="1:7" x14ac:dyDescent="0.25">
      <c r="A76">
        <v>7.3999999999999996E-2</v>
      </c>
      <c r="B76">
        <v>2043</v>
      </c>
      <c r="C76">
        <f t="shared" ca="1" si="4"/>
        <v>4</v>
      </c>
      <c r="D76">
        <f t="shared" ca="1" si="5"/>
        <v>17</v>
      </c>
      <c r="E76">
        <f t="shared" ca="1" si="6"/>
        <v>22</v>
      </c>
      <c r="F76">
        <f t="shared" ca="1" si="7"/>
        <v>27</v>
      </c>
      <c r="G76">
        <f t="shared" ca="1" si="7"/>
        <v>44</v>
      </c>
    </row>
    <row r="77" spans="1:7" x14ac:dyDescent="0.25">
      <c r="A77">
        <v>7.4999999999999997E-2</v>
      </c>
      <c r="B77">
        <v>2044</v>
      </c>
      <c r="C77">
        <f t="shared" ca="1" si="4"/>
        <v>9</v>
      </c>
      <c r="D77">
        <f t="shared" ca="1" si="5"/>
        <v>12</v>
      </c>
      <c r="E77">
        <f t="shared" ca="1" si="6"/>
        <v>19</v>
      </c>
      <c r="F77">
        <f t="shared" ca="1" si="7"/>
        <v>46</v>
      </c>
      <c r="G77">
        <f t="shared" ca="1" si="7"/>
        <v>26</v>
      </c>
    </row>
    <row r="78" spans="1:7" x14ac:dyDescent="0.25">
      <c r="A78">
        <v>7.5999999999999998E-2</v>
      </c>
      <c r="B78">
        <v>2045</v>
      </c>
      <c r="C78">
        <f t="shared" ca="1" si="4"/>
        <v>7</v>
      </c>
      <c r="D78">
        <f t="shared" ca="1" si="5"/>
        <v>23</v>
      </c>
      <c r="E78">
        <f t="shared" ca="1" si="6"/>
        <v>2</v>
      </c>
      <c r="F78">
        <f t="shared" ca="1" si="7"/>
        <v>48</v>
      </c>
      <c r="G78">
        <f t="shared" ca="1" si="7"/>
        <v>56</v>
      </c>
    </row>
    <row r="79" spans="1:7" x14ac:dyDescent="0.25">
      <c r="A79">
        <v>7.6999999999999999E-2</v>
      </c>
      <c r="B79">
        <v>2046</v>
      </c>
      <c r="C79">
        <f t="shared" ca="1" si="4"/>
        <v>11</v>
      </c>
      <c r="D79">
        <f t="shared" ca="1" si="5"/>
        <v>13</v>
      </c>
      <c r="E79">
        <f t="shared" ca="1" si="6"/>
        <v>13</v>
      </c>
      <c r="F79">
        <f t="shared" ca="1" si="7"/>
        <v>34</v>
      </c>
      <c r="G79">
        <f t="shared" ca="1" si="7"/>
        <v>43</v>
      </c>
    </row>
    <row r="80" spans="1:7" x14ac:dyDescent="0.25">
      <c r="A80">
        <v>7.8E-2</v>
      </c>
      <c r="B80">
        <v>2047</v>
      </c>
      <c r="C80">
        <f t="shared" ca="1" si="4"/>
        <v>7</v>
      </c>
      <c r="D80">
        <f t="shared" ca="1" si="5"/>
        <v>3</v>
      </c>
      <c r="E80">
        <f t="shared" ca="1" si="6"/>
        <v>14</v>
      </c>
      <c r="F80">
        <f t="shared" ca="1" si="7"/>
        <v>38</v>
      </c>
      <c r="G80">
        <f t="shared" ca="1" si="7"/>
        <v>6</v>
      </c>
    </row>
    <row r="81" spans="1:7" x14ac:dyDescent="0.25">
      <c r="A81">
        <v>7.9000000000000001E-2</v>
      </c>
      <c r="B81">
        <v>2048</v>
      </c>
      <c r="C81">
        <f t="shared" ca="1" si="4"/>
        <v>7</v>
      </c>
      <c r="D81">
        <f t="shared" ca="1" si="5"/>
        <v>9</v>
      </c>
      <c r="E81">
        <f t="shared" ca="1" si="6"/>
        <v>21</v>
      </c>
      <c r="F81">
        <f t="shared" ca="1" si="7"/>
        <v>51</v>
      </c>
      <c r="G81">
        <f t="shared" ca="1" si="7"/>
        <v>36</v>
      </c>
    </row>
    <row r="82" spans="1:7" x14ac:dyDescent="0.25">
      <c r="A82">
        <v>0.08</v>
      </c>
      <c r="B82">
        <v>2049</v>
      </c>
      <c r="C82">
        <f t="shared" ca="1" si="4"/>
        <v>3</v>
      </c>
      <c r="D82">
        <f t="shared" ca="1" si="5"/>
        <v>13</v>
      </c>
      <c r="E82">
        <f t="shared" ca="1" si="6"/>
        <v>19</v>
      </c>
      <c r="F82">
        <f t="shared" ca="1" si="7"/>
        <v>23</v>
      </c>
      <c r="G82">
        <f t="shared" ca="1" si="7"/>
        <v>60</v>
      </c>
    </row>
    <row r="83" spans="1:7" x14ac:dyDescent="0.25">
      <c r="A83">
        <v>8.1000000000000003E-2</v>
      </c>
      <c r="B83">
        <v>2050</v>
      </c>
      <c r="C83">
        <f t="shared" ca="1" si="4"/>
        <v>6</v>
      </c>
      <c r="D83">
        <f t="shared" ca="1" si="5"/>
        <v>22</v>
      </c>
      <c r="E83">
        <f t="shared" ca="1" si="6"/>
        <v>8</v>
      </c>
      <c r="F83">
        <f t="shared" ca="1" si="7"/>
        <v>20</v>
      </c>
      <c r="G83">
        <f t="shared" ca="1" si="7"/>
        <v>28</v>
      </c>
    </row>
    <row r="84" spans="1:7" x14ac:dyDescent="0.25">
      <c r="A84">
        <v>8.2000000000000003E-2</v>
      </c>
      <c r="B84">
        <v>2051</v>
      </c>
      <c r="C84">
        <f t="shared" ca="1" si="4"/>
        <v>4</v>
      </c>
      <c r="D84">
        <f t="shared" ca="1" si="5"/>
        <v>9</v>
      </c>
      <c r="E84">
        <f t="shared" ca="1" si="6"/>
        <v>15</v>
      </c>
      <c r="F84">
        <f t="shared" ca="1" si="7"/>
        <v>-1</v>
      </c>
      <c r="G84">
        <f t="shared" ca="1" si="7"/>
        <v>60</v>
      </c>
    </row>
    <row r="85" spans="1:7" x14ac:dyDescent="0.25">
      <c r="A85">
        <v>8.3000000000000004E-2</v>
      </c>
      <c r="B85">
        <v>2052</v>
      </c>
      <c r="C85">
        <f t="shared" ca="1" si="4"/>
        <v>9</v>
      </c>
      <c r="D85">
        <f t="shared" ca="1" si="5"/>
        <v>14</v>
      </c>
      <c r="E85">
        <f t="shared" ca="1" si="6"/>
        <v>22</v>
      </c>
      <c r="F85">
        <f t="shared" ca="1" si="7"/>
        <v>56</v>
      </c>
      <c r="G85">
        <f t="shared" ca="1" si="7"/>
        <v>19</v>
      </c>
    </row>
    <row r="86" spans="1:7" x14ac:dyDescent="0.25">
      <c r="A86">
        <v>8.4000000000000005E-2</v>
      </c>
      <c r="B86">
        <v>2053</v>
      </c>
      <c r="C86">
        <f t="shared" ca="1" si="4"/>
        <v>2</v>
      </c>
      <c r="D86">
        <f t="shared" ca="1" si="5"/>
        <v>7</v>
      </c>
      <c r="E86">
        <f t="shared" ca="1" si="6"/>
        <v>18</v>
      </c>
      <c r="F86">
        <f t="shared" ca="1" si="7"/>
        <v>56</v>
      </c>
      <c r="G86">
        <f t="shared" ca="1" si="7"/>
        <v>54</v>
      </c>
    </row>
    <row r="87" spans="1:7" x14ac:dyDescent="0.25">
      <c r="A87">
        <v>8.5000000000000006E-2</v>
      </c>
      <c r="B87">
        <v>2054</v>
      </c>
      <c r="C87">
        <f t="shared" ca="1" si="4"/>
        <v>2</v>
      </c>
      <c r="D87">
        <f t="shared" ca="1" si="5"/>
        <v>18</v>
      </c>
      <c r="E87">
        <f t="shared" ca="1" si="6"/>
        <v>11</v>
      </c>
      <c r="F87">
        <f t="shared" ca="1" si="7"/>
        <v>29</v>
      </c>
      <c r="G87">
        <f t="shared" ca="1" si="7"/>
        <v>45</v>
      </c>
    </row>
    <row r="88" spans="1:7" x14ac:dyDescent="0.25">
      <c r="A88">
        <v>8.5999999999999993E-2</v>
      </c>
      <c r="B88">
        <v>2055</v>
      </c>
      <c r="C88">
        <f t="shared" ca="1" si="4"/>
        <v>12</v>
      </c>
      <c r="D88">
        <f t="shared" ca="1" si="5"/>
        <v>25</v>
      </c>
      <c r="E88">
        <f t="shared" ca="1" si="6"/>
        <v>2</v>
      </c>
      <c r="F88">
        <f t="shared" ca="1" si="7"/>
        <v>52</v>
      </c>
      <c r="G88">
        <f t="shared" ca="1" si="7"/>
        <v>20</v>
      </c>
    </row>
    <row r="89" spans="1:7" x14ac:dyDescent="0.25">
      <c r="A89">
        <v>8.6999999999999994E-2</v>
      </c>
      <c r="B89">
        <v>2056</v>
      </c>
      <c r="C89">
        <f t="shared" ca="1" si="4"/>
        <v>10</v>
      </c>
      <c r="D89">
        <f t="shared" ca="1" si="5"/>
        <v>6</v>
      </c>
      <c r="E89">
        <f t="shared" ca="1" si="6"/>
        <v>20</v>
      </c>
      <c r="F89">
        <f t="shared" ca="1" si="7"/>
        <v>40</v>
      </c>
      <c r="G89">
        <f t="shared" ca="1" si="7"/>
        <v>43</v>
      </c>
    </row>
    <row r="90" spans="1:7" x14ac:dyDescent="0.25">
      <c r="A90">
        <v>8.7999999999999995E-2</v>
      </c>
      <c r="B90">
        <v>2057</v>
      </c>
      <c r="C90">
        <f t="shared" ca="1" si="4"/>
        <v>1</v>
      </c>
      <c r="D90">
        <f t="shared" ca="1" si="5"/>
        <v>25</v>
      </c>
      <c r="E90">
        <f t="shared" ca="1" si="6"/>
        <v>18</v>
      </c>
      <c r="F90">
        <f t="shared" ca="1" si="7"/>
        <v>14</v>
      </c>
      <c r="G90">
        <f t="shared" ca="1" si="7"/>
        <v>43</v>
      </c>
    </row>
    <row r="91" spans="1:7" x14ac:dyDescent="0.25">
      <c r="A91">
        <v>8.8999999999999996E-2</v>
      </c>
      <c r="B91">
        <v>2058</v>
      </c>
      <c r="C91">
        <f t="shared" ca="1" si="4"/>
        <v>2</v>
      </c>
      <c r="D91">
        <f t="shared" ca="1" si="5"/>
        <v>14</v>
      </c>
      <c r="E91">
        <f t="shared" ca="1" si="6"/>
        <v>18</v>
      </c>
      <c r="F91">
        <f t="shared" ca="1" si="7"/>
        <v>4</v>
      </c>
      <c r="G91">
        <f t="shared" ca="1" si="7"/>
        <v>32</v>
      </c>
    </row>
    <row r="92" spans="1:7" x14ac:dyDescent="0.25">
      <c r="A92">
        <v>0.09</v>
      </c>
      <c r="B92">
        <v>2059</v>
      </c>
      <c r="C92">
        <f t="shared" ca="1" si="4"/>
        <v>5</v>
      </c>
      <c r="D92">
        <f t="shared" ca="1" si="5"/>
        <v>1</v>
      </c>
      <c r="E92">
        <f t="shared" ca="1" si="6"/>
        <v>15</v>
      </c>
      <c r="F92">
        <f t="shared" ca="1" si="7"/>
        <v>42</v>
      </c>
      <c r="G92">
        <f t="shared" ca="1" si="7"/>
        <v>10</v>
      </c>
    </row>
    <row r="93" spans="1:7" x14ac:dyDescent="0.25">
      <c r="A93">
        <v>9.0999999999999998E-2</v>
      </c>
      <c r="B93">
        <v>2060</v>
      </c>
      <c r="C93">
        <f t="shared" ca="1" si="4"/>
        <v>2</v>
      </c>
      <c r="D93">
        <f t="shared" ca="1" si="5"/>
        <v>29</v>
      </c>
      <c r="E93">
        <f t="shared" ca="1" si="6"/>
        <v>-1</v>
      </c>
      <c r="F93">
        <f t="shared" ca="1" si="7"/>
        <v>49</v>
      </c>
      <c r="G93">
        <f t="shared" ca="1" si="7"/>
        <v>31</v>
      </c>
    </row>
    <row r="94" spans="1:7" x14ac:dyDescent="0.25">
      <c r="A94">
        <v>9.1999999999999998E-2</v>
      </c>
      <c r="B94">
        <v>2061</v>
      </c>
      <c r="C94">
        <f t="shared" ca="1" si="4"/>
        <v>10</v>
      </c>
      <c r="D94">
        <f t="shared" ca="1" si="5"/>
        <v>21</v>
      </c>
      <c r="E94">
        <f t="shared" ca="1" si="6"/>
        <v>16</v>
      </c>
      <c r="F94">
        <f t="shared" ca="1" si="7"/>
        <v>51</v>
      </c>
      <c r="G94">
        <f t="shared" ca="1" si="7"/>
        <v>50</v>
      </c>
    </row>
    <row r="95" spans="1:7" x14ac:dyDescent="0.25">
      <c r="A95">
        <v>9.2999999999999999E-2</v>
      </c>
      <c r="B95">
        <v>2062</v>
      </c>
      <c r="C95">
        <f t="shared" ca="1" si="4"/>
        <v>7</v>
      </c>
      <c r="D95">
        <f t="shared" ca="1" si="5"/>
        <v>15</v>
      </c>
      <c r="E95">
        <f t="shared" ca="1" si="6"/>
        <v>0</v>
      </c>
      <c r="F95">
        <f t="shared" ca="1" si="7"/>
        <v>25</v>
      </c>
      <c r="G95">
        <f t="shared" ca="1" si="7"/>
        <v>38</v>
      </c>
    </row>
    <row r="96" spans="1:7" x14ac:dyDescent="0.25">
      <c r="A96">
        <v>9.4E-2</v>
      </c>
      <c r="B96">
        <v>2063</v>
      </c>
      <c r="C96">
        <f t="shared" ca="1" si="4"/>
        <v>10</v>
      </c>
      <c r="D96">
        <f t="shared" ca="1" si="5"/>
        <v>31</v>
      </c>
      <c r="E96">
        <f t="shared" ca="1" si="6"/>
        <v>10</v>
      </c>
      <c r="F96">
        <f t="shared" ca="1" si="7"/>
        <v>8</v>
      </c>
      <c r="G96">
        <f t="shared" ca="1" si="7"/>
        <v>2</v>
      </c>
    </row>
    <row r="97" spans="1:7" x14ac:dyDescent="0.25">
      <c r="A97">
        <v>9.5000000000000001E-2</v>
      </c>
      <c r="B97">
        <v>2064</v>
      </c>
      <c r="C97">
        <f t="shared" ca="1" si="4"/>
        <v>9</v>
      </c>
      <c r="D97">
        <f t="shared" ca="1" si="5"/>
        <v>4</v>
      </c>
      <c r="E97">
        <f t="shared" ca="1" si="6"/>
        <v>16</v>
      </c>
      <c r="F97">
        <f t="shared" ca="1" si="7"/>
        <v>59</v>
      </c>
      <c r="G97">
        <f t="shared" ca="1" si="7"/>
        <v>42</v>
      </c>
    </row>
    <row r="98" spans="1:7" x14ac:dyDescent="0.25">
      <c r="A98">
        <v>9.6000000000000002E-2</v>
      </c>
      <c r="B98">
        <v>2065</v>
      </c>
      <c r="C98">
        <f t="shared" ca="1" si="4"/>
        <v>9</v>
      </c>
      <c r="D98">
        <f t="shared" ca="1" si="5"/>
        <v>31</v>
      </c>
      <c r="E98">
        <f t="shared" ca="1" si="6"/>
        <v>0</v>
      </c>
      <c r="F98">
        <f t="shared" ca="1" si="7"/>
        <v>32</v>
      </c>
      <c r="G98">
        <f t="shared" ca="1" si="7"/>
        <v>10</v>
      </c>
    </row>
    <row r="99" spans="1:7" x14ac:dyDescent="0.25">
      <c r="A99">
        <v>9.7000000000000003E-2</v>
      </c>
      <c r="B99">
        <v>2066</v>
      </c>
      <c r="C99">
        <f t="shared" ca="1" si="4"/>
        <v>11</v>
      </c>
      <c r="D99">
        <f t="shared" ca="1" si="5"/>
        <v>20</v>
      </c>
      <c r="E99">
        <f t="shared" ca="1" si="6"/>
        <v>18</v>
      </c>
      <c r="F99">
        <f t="shared" ca="1" si="7"/>
        <v>25</v>
      </c>
      <c r="G99">
        <f t="shared" ca="1" si="7"/>
        <v>0</v>
      </c>
    </row>
    <row r="100" spans="1:7" x14ac:dyDescent="0.25">
      <c r="A100">
        <v>9.8000000000000004E-2</v>
      </c>
      <c r="B100">
        <v>2067</v>
      </c>
      <c r="C100">
        <f t="shared" ca="1" si="4"/>
        <v>4</v>
      </c>
      <c r="D100">
        <f t="shared" ca="1" si="5"/>
        <v>13</v>
      </c>
      <c r="E100">
        <f t="shared" ca="1" si="6"/>
        <v>24</v>
      </c>
      <c r="F100">
        <f t="shared" ca="1" si="7"/>
        <v>42</v>
      </c>
      <c r="G100">
        <f t="shared" ca="1" si="7"/>
        <v>2</v>
      </c>
    </row>
    <row r="101" spans="1:7" x14ac:dyDescent="0.25">
      <c r="A101">
        <v>9.9000000000000005E-2</v>
      </c>
      <c r="B101">
        <v>2068</v>
      </c>
      <c r="C101">
        <f t="shared" ca="1" si="4"/>
        <v>6</v>
      </c>
      <c r="D101">
        <f t="shared" ca="1" si="5"/>
        <v>16</v>
      </c>
      <c r="E101">
        <f t="shared" ca="1" si="6"/>
        <v>-1</v>
      </c>
      <c r="F101">
        <f t="shared" ca="1" si="7"/>
        <v>43</v>
      </c>
      <c r="G101">
        <f t="shared" ca="1" si="7"/>
        <v>52</v>
      </c>
    </row>
    <row r="102" spans="1:7" x14ac:dyDescent="0.25">
      <c r="A102">
        <v>0.1</v>
      </c>
      <c r="B102">
        <v>2069</v>
      </c>
      <c r="C102">
        <f t="shared" ca="1" si="4"/>
        <v>9</v>
      </c>
      <c r="D102">
        <f t="shared" ca="1" si="5"/>
        <v>21</v>
      </c>
      <c r="E102">
        <f t="shared" ca="1" si="6"/>
        <v>19</v>
      </c>
      <c r="F102">
        <f t="shared" ca="1" si="7"/>
        <v>19</v>
      </c>
      <c r="G102">
        <f t="shared" ca="1" si="7"/>
        <v>60</v>
      </c>
    </row>
    <row r="103" spans="1:7" x14ac:dyDescent="0.25">
      <c r="A103">
        <v>0.10100000000000001</v>
      </c>
      <c r="B103">
        <v>2070</v>
      </c>
      <c r="C103">
        <f t="shared" ca="1" si="4"/>
        <v>4</v>
      </c>
      <c r="D103">
        <f t="shared" ca="1" si="5"/>
        <v>13</v>
      </c>
      <c r="E103">
        <f t="shared" ca="1" si="6"/>
        <v>9</v>
      </c>
      <c r="F103">
        <f t="shared" ca="1" si="7"/>
        <v>34</v>
      </c>
      <c r="G103">
        <f t="shared" ca="1" si="7"/>
        <v>19</v>
      </c>
    </row>
    <row r="104" spans="1:7" x14ac:dyDescent="0.25">
      <c r="A104">
        <v>0.10199999999999999</v>
      </c>
      <c r="B104">
        <v>2071</v>
      </c>
      <c r="C104">
        <f t="shared" ca="1" si="4"/>
        <v>6</v>
      </c>
      <c r="D104">
        <f t="shared" ca="1" si="5"/>
        <v>12</v>
      </c>
      <c r="E104">
        <f t="shared" ca="1" si="6"/>
        <v>15</v>
      </c>
      <c r="F104">
        <f t="shared" ca="1" si="7"/>
        <v>13</v>
      </c>
      <c r="G104">
        <f t="shared" ca="1" si="7"/>
        <v>31</v>
      </c>
    </row>
    <row r="105" spans="1:7" x14ac:dyDescent="0.25">
      <c r="A105">
        <v>0.10299999999999999</v>
      </c>
      <c r="B105">
        <v>2072</v>
      </c>
      <c r="C105">
        <f t="shared" ca="1" si="4"/>
        <v>3</v>
      </c>
      <c r="D105">
        <f t="shared" ca="1" si="5"/>
        <v>31</v>
      </c>
      <c r="E105">
        <f t="shared" ca="1" si="6"/>
        <v>10</v>
      </c>
      <c r="F105">
        <f t="shared" ca="1" si="7"/>
        <v>10</v>
      </c>
      <c r="G105">
        <f t="shared" ca="1" si="7"/>
        <v>46</v>
      </c>
    </row>
    <row r="106" spans="1:7" x14ac:dyDescent="0.25">
      <c r="A106">
        <v>0.104</v>
      </c>
      <c r="B106">
        <v>2073</v>
      </c>
      <c r="C106">
        <f t="shared" ca="1" si="4"/>
        <v>12</v>
      </c>
      <c r="D106">
        <f t="shared" ca="1" si="5"/>
        <v>1</v>
      </c>
      <c r="E106">
        <f t="shared" ca="1" si="6"/>
        <v>4</v>
      </c>
      <c r="F106">
        <f t="shared" ca="1" si="7"/>
        <v>50</v>
      </c>
      <c r="G106">
        <f t="shared" ca="1" si="7"/>
        <v>5</v>
      </c>
    </row>
    <row r="107" spans="1:7" x14ac:dyDescent="0.25">
      <c r="A107">
        <v>0.105</v>
      </c>
      <c r="B107">
        <v>2074</v>
      </c>
      <c r="C107">
        <f t="shared" ca="1" si="4"/>
        <v>11</v>
      </c>
      <c r="D107">
        <f t="shared" ca="1" si="5"/>
        <v>10</v>
      </c>
      <c r="E107">
        <f t="shared" ca="1" si="6"/>
        <v>21</v>
      </c>
      <c r="F107">
        <f t="shared" ca="1" si="7"/>
        <v>42</v>
      </c>
      <c r="G107">
        <f t="shared" ca="1" si="7"/>
        <v>43</v>
      </c>
    </row>
    <row r="108" spans="1:7" x14ac:dyDescent="0.25">
      <c r="A108">
        <v>0.106</v>
      </c>
      <c r="B108">
        <v>2075</v>
      </c>
      <c r="C108">
        <f t="shared" ca="1" si="4"/>
        <v>1</v>
      </c>
      <c r="D108">
        <f t="shared" ca="1" si="5"/>
        <v>8</v>
      </c>
      <c r="E108">
        <f t="shared" ca="1" si="6"/>
        <v>8</v>
      </c>
      <c r="F108">
        <f t="shared" ca="1" si="7"/>
        <v>34</v>
      </c>
      <c r="G108">
        <f t="shared" ca="1" si="7"/>
        <v>45</v>
      </c>
    </row>
    <row r="109" spans="1:7" x14ac:dyDescent="0.25">
      <c r="A109">
        <v>0.107</v>
      </c>
      <c r="B109">
        <v>2076</v>
      </c>
      <c r="C109">
        <f t="shared" ca="1" si="4"/>
        <v>4</v>
      </c>
      <c r="D109">
        <f t="shared" ca="1" si="5"/>
        <v>29</v>
      </c>
      <c r="E109">
        <f t="shared" ca="1" si="6"/>
        <v>11</v>
      </c>
      <c r="F109">
        <f t="shared" ca="1" si="7"/>
        <v>-1</v>
      </c>
      <c r="G109">
        <f t="shared" ca="1" si="7"/>
        <v>28</v>
      </c>
    </row>
    <row r="110" spans="1:7" x14ac:dyDescent="0.25">
      <c r="A110">
        <v>0.108</v>
      </c>
      <c r="B110">
        <v>2077</v>
      </c>
      <c r="C110">
        <f t="shared" ca="1" si="4"/>
        <v>9</v>
      </c>
      <c r="D110">
        <f t="shared" ca="1" si="5"/>
        <v>1</v>
      </c>
      <c r="E110">
        <f t="shared" ca="1" si="6"/>
        <v>11</v>
      </c>
      <c r="F110">
        <f t="shared" ca="1" si="7"/>
        <v>30</v>
      </c>
      <c r="G110">
        <f t="shared" ca="1" si="7"/>
        <v>16</v>
      </c>
    </row>
    <row r="111" spans="1:7" x14ac:dyDescent="0.25">
      <c r="A111">
        <v>0.109</v>
      </c>
      <c r="B111">
        <v>2078</v>
      </c>
      <c r="C111">
        <f t="shared" ca="1" si="4"/>
        <v>10</v>
      </c>
      <c r="D111">
        <f t="shared" ca="1" si="5"/>
        <v>10</v>
      </c>
      <c r="E111">
        <f t="shared" ca="1" si="6"/>
        <v>18</v>
      </c>
      <c r="F111">
        <f t="shared" ca="1" si="7"/>
        <v>55</v>
      </c>
      <c r="G111">
        <f t="shared" ca="1" si="7"/>
        <v>19</v>
      </c>
    </row>
    <row r="112" spans="1:7" x14ac:dyDescent="0.25">
      <c r="A112">
        <v>0.11</v>
      </c>
      <c r="B112">
        <v>2079</v>
      </c>
      <c r="C112">
        <f t="shared" ca="1" si="4"/>
        <v>12</v>
      </c>
      <c r="D112">
        <f t="shared" ca="1" si="5"/>
        <v>4</v>
      </c>
      <c r="E112">
        <f t="shared" ca="1" si="6"/>
        <v>11</v>
      </c>
      <c r="F112">
        <f t="shared" ca="1" si="7"/>
        <v>7</v>
      </c>
      <c r="G112">
        <f t="shared" ca="1" si="7"/>
        <v>33</v>
      </c>
    </row>
    <row r="113" spans="1:7" x14ac:dyDescent="0.25">
      <c r="A113">
        <v>0.111</v>
      </c>
      <c r="B113">
        <v>2080</v>
      </c>
      <c r="C113">
        <f t="shared" ca="1" si="4"/>
        <v>10</v>
      </c>
      <c r="D113">
        <f t="shared" ca="1" si="5"/>
        <v>17</v>
      </c>
      <c r="E113">
        <f t="shared" ca="1" si="6"/>
        <v>7</v>
      </c>
      <c r="F113">
        <f t="shared" ca="1" si="7"/>
        <v>57</v>
      </c>
      <c r="G113">
        <f t="shared" ca="1" si="7"/>
        <v>33</v>
      </c>
    </row>
    <row r="114" spans="1:7" x14ac:dyDescent="0.25">
      <c r="A114">
        <v>0.112</v>
      </c>
      <c r="B114">
        <v>2081</v>
      </c>
      <c r="C114">
        <f t="shared" ca="1" si="4"/>
        <v>11</v>
      </c>
      <c r="D114">
        <f t="shared" ca="1" si="5"/>
        <v>3</v>
      </c>
      <c r="E114">
        <f t="shared" ca="1" si="6"/>
        <v>19</v>
      </c>
      <c r="F114">
        <f t="shared" ca="1" si="7"/>
        <v>10</v>
      </c>
      <c r="G114">
        <f t="shared" ca="1" si="7"/>
        <v>60</v>
      </c>
    </row>
    <row r="115" spans="1:7" x14ac:dyDescent="0.25">
      <c r="A115">
        <v>0.113</v>
      </c>
      <c r="B115">
        <v>2082</v>
      </c>
      <c r="C115">
        <f t="shared" ca="1" si="4"/>
        <v>11</v>
      </c>
      <c r="D115">
        <f t="shared" ca="1" si="5"/>
        <v>9</v>
      </c>
      <c r="E115">
        <f t="shared" ca="1" si="6"/>
        <v>15</v>
      </c>
      <c r="F115">
        <f t="shared" ca="1" si="7"/>
        <v>54</v>
      </c>
      <c r="G115">
        <f t="shared" ca="1" si="7"/>
        <v>17</v>
      </c>
    </row>
    <row r="116" spans="1:7" x14ac:dyDescent="0.25">
      <c r="A116">
        <v>0.114</v>
      </c>
      <c r="B116">
        <v>2083</v>
      </c>
      <c r="C116">
        <f t="shared" ca="1" si="4"/>
        <v>8</v>
      </c>
      <c r="D116">
        <f t="shared" ca="1" si="5"/>
        <v>1</v>
      </c>
      <c r="E116">
        <f t="shared" ca="1" si="6"/>
        <v>11</v>
      </c>
      <c r="F116">
        <f t="shared" ca="1" si="7"/>
        <v>33</v>
      </c>
      <c r="G116">
        <f t="shared" ca="1" si="7"/>
        <v>34</v>
      </c>
    </row>
    <row r="117" spans="1:7" x14ac:dyDescent="0.25">
      <c r="A117">
        <v>0.115</v>
      </c>
      <c r="B117">
        <v>2084</v>
      </c>
      <c r="C117">
        <f t="shared" ca="1" si="4"/>
        <v>4</v>
      </c>
      <c r="D117">
        <f t="shared" ca="1" si="5"/>
        <v>22</v>
      </c>
      <c r="E117">
        <f t="shared" ca="1" si="6"/>
        <v>19</v>
      </c>
      <c r="F117">
        <f t="shared" ca="1" si="7"/>
        <v>37</v>
      </c>
      <c r="G117">
        <f t="shared" ca="1" si="7"/>
        <v>27</v>
      </c>
    </row>
    <row r="118" spans="1:7" x14ac:dyDescent="0.25">
      <c r="A118">
        <v>0.11600000000000001</v>
      </c>
      <c r="B118">
        <v>2085</v>
      </c>
      <c r="C118">
        <f t="shared" ca="1" si="4"/>
        <v>12</v>
      </c>
      <c r="D118">
        <f t="shared" ca="1" si="5"/>
        <v>1</v>
      </c>
      <c r="E118">
        <f t="shared" ca="1" si="6"/>
        <v>10</v>
      </c>
      <c r="F118">
        <f t="shared" ca="1" si="7"/>
        <v>46</v>
      </c>
      <c r="G118">
        <f t="shared" ca="1" si="7"/>
        <v>31</v>
      </c>
    </row>
    <row r="119" spans="1:7" x14ac:dyDescent="0.25">
      <c r="A119">
        <v>0.11700000000000001</v>
      </c>
      <c r="B119">
        <v>2086</v>
      </c>
      <c r="C119">
        <f t="shared" ca="1" si="4"/>
        <v>4</v>
      </c>
      <c r="D119">
        <f t="shared" ca="1" si="5"/>
        <v>27</v>
      </c>
      <c r="E119">
        <f t="shared" ca="1" si="6"/>
        <v>24</v>
      </c>
      <c r="F119">
        <f t="shared" ca="1" si="7"/>
        <v>47</v>
      </c>
      <c r="G119">
        <f t="shared" ca="1" si="7"/>
        <v>26</v>
      </c>
    </row>
    <row r="120" spans="1:7" x14ac:dyDescent="0.25">
      <c r="A120">
        <v>0.11799999999999999</v>
      </c>
      <c r="B120">
        <v>2087</v>
      </c>
      <c r="C120">
        <f t="shared" ca="1" si="4"/>
        <v>10</v>
      </c>
      <c r="D120">
        <f t="shared" ca="1" si="5"/>
        <v>6</v>
      </c>
      <c r="E120">
        <f t="shared" ca="1" si="6"/>
        <v>3</v>
      </c>
      <c r="F120">
        <f t="shared" ca="1" si="7"/>
        <v>3</v>
      </c>
      <c r="G120">
        <f t="shared" ca="1" si="7"/>
        <v>30</v>
      </c>
    </row>
    <row r="121" spans="1:7" x14ac:dyDescent="0.25">
      <c r="A121">
        <v>0.11899999999999999</v>
      </c>
      <c r="B121">
        <v>2088</v>
      </c>
      <c r="C121">
        <f t="shared" ca="1" si="4"/>
        <v>3</v>
      </c>
      <c r="D121">
        <f t="shared" ca="1" si="5"/>
        <v>15</v>
      </c>
      <c r="E121">
        <f t="shared" ca="1" si="6"/>
        <v>5</v>
      </c>
      <c r="F121">
        <f t="shared" ca="1" si="7"/>
        <v>58</v>
      </c>
      <c r="G121">
        <f t="shared" ca="1" si="7"/>
        <v>46</v>
      </c>
    </row>
    <row r="122" spans="1:7" x14ac:dyDescent="0.25">
      <c r="A122">
        <v>0.12</v>
      </c>
      <c r="B122">
        <v>2089</v>
      </c>
      <c r="C122">
        <f t="shared" ca="1" si="4"/>
        <v>10</v>
      </c>
      <c r="D122">
        <f t="shared" ca="1" si="5"/>
        <v>10</v>
      </c>
      <c r="E122">
        <f t="shared" ca="1" si="6"/>
        <v>16</v>
      </c>
      <c r="F122">
        <f t="shared" ca="1" si="7"/>
        <v>8</v>
      </c>
      <c r="G122">
        <f t="shared" ca="1" si="7"/>
        <v>46</v>
      </c>
    </row>
    <row r="123" spans="1:7" x14ac:dyDescent="0.25">
      <c r="A123">
        <v>0.121</v>
      </c>
      <c r="B123">
        <v>2090</v>
      </c>
      <c r="C123">
        <f t="shared" ca="1" si="4"/>
        <v>8</v>
      </c>
      <c r="D123">
        <f t="shared" ca="1" si="5"/>
        <v>17</v>
      </c>
      <c r="E123">
        <f t="shared" ca="1" si="6"/>
        <v>10</v>
      </c>
      <c r="F123">
        <f t="shared" ca="1" si="7"/>
        <v>34</v>
      </c>
      <c r="G123">
        <f t="shared" ca="1" si="7"/>
        <v>18</v>
      </c>
    </row>
    <row r="124" spans="1:7" x14ac:dyDescent="0.25">
      <c r="A124">
        <v>0.122</v>
      </c>
      <c r="B124">
        <v>2091</v>
      </c>
      <c r="C124">
        <f t="shared" ca="1" si="4"/>
        <v>1</v>
      </c>
      <c r="D124">
        <f t="shared" ca="1" si="5"/>
        <v>19</v>
      </c>
      <c r="E124">
        <f t="shared" ca="1" si="6"/>
        <v>1</v>
      </c>
      <c r="F124">
        <f t="shared" ca="1" si="7"/>
        <v>8</v>
      </c>
      <c r="G124">
        <f t="shared" ca="1" si="7"/>
        <v>16</v>
      </c>
    </row>
    <row r="125" spans="1:7" x14ac:dyDescent="0.25">
      <c r="A125">
        <v>0.123</v>
      </c>
      <c r="B125">
        <v>2092</v>
      </c>
      <c r="C125">
        <f t="shared" ca="1" si="4"/>
        <v>1</v>
      </c>
      <c r="D125">
        <f t="shared" ca="1" si="5"/>
        <v>19</v>
      </c>
      <c r="E125">
        <f t="shared" ca="1" si="6"/>
        <v>11</v>
      </c>
      <c r="F125">
        <f t="shared" ca="1" si="7"/>
        <v>34</v>
      </c>
      <c r="G125">
        <f t="shared" ca="1" si="7"/>
        <v>56</v>
      </c>
    </row>
    <row r="126" spans="1:7" x14ac:dyDescent="0.25">
      <c r="A126">
        <v>0.124</v>
      </c>
      <c r="B126">
        <v>2093</v>
      </c>
      <c r="C126">
        <f t="shared" ca="1" si="4"/>
        <v>7</v>
      </c>
      <c r="D126">
        <f t="shared" ca="1" si="5"/>
        <v>19</v>
      </c>
      <c r="E126">
        <f t="shared" ca="1" si="6"/>
        <v>19</v>
      </c>
      <c r="F126">
        <f t="shared" ca="1" si="7"/>
        <v>23</v>
      </c>
      <c r="G126">
        <f t="shared" ca="1" si="7"/>
        <v>18</v>
      </c>
    </row>
    <row r="127" spans="1:7" x14ac:dyDescent="0.25">
      <c r="A127">
        <v>0.125</v>
      </c>
      <c r="B127">
        <v>2094</v>
      </c>
      <c r="C127">
        <f t="shared" ca="1" si="4"/>
        <v>11</v>
      </c>
      <c r="D127">
        <f t="shared" ca="1" si="5"/>
        <v>14</v>
      </c>
      <c r="E127">
        <f t="shared" ca="1" si="6"/>
        <v>-1</v>
      </c>
      <c r="F127">
        <f t="shared" ca="1" si="7"/>
        <v>49</v>
      </c>
      <c r="G127">
        <f t="shared" ca="1" si="7"/>
        <v>-1</v>
      </c>
    </row>
    <row r="128" spans="1:7" x14ac:dyDescent="0.25">
      <c r="A128">
        <v>0.126</v>
      </c>
      <c r="B128">
        <v>2095</v>
      </c>
      <c r="C128">
        <f t="shared" ca="1" si="4"/>
        <v>6</v>
      </c>
      <c r="D128">
        <f t="shared" ca="1" si="5"/>
        <v>12</v>
      </c>
      <c r="E128">
        <f t="shared" ca="1" si="6"/>
        <v>0</v>
      </c>
      <c r="F128">
        <f t="shared" ca="1" si="7"/>
        <v>36</v>
      </c>
      <c r="G128">
        <f t="shared" ca="1" si="7"/>
        <v>24</v>
      </c>
    </row>
    <row r="129" spans="1:7" x14ac:dyDescent="0.25">
      <c r="A129">
        <v>0.127</v>
      </c>
      <c r="B129">
        <v>2096</v>
      </c>
      <c r="C129">
        <f t="shared" ca="1" si="4"/>
        <v>12</v>
      </c>
      <c r="D129">
        <f t="shared" ca="1" si="5"/>
        <v>7</v>
      </c>
      <c r="E129">
        <f t="shared" ca="1" si="6"/>
        <v>0</v>
      </c>
      <c r="F129">
        <f t="shared" ca="1" si="7"/>
        <v>60</v>
      </c>
      <c r="G129">
        <f t="shared" ca="1" si="7"/>
        <v>32</v>
      </c>
    </row>
    <row r="130" spans="1:7" x14ac:dyDescent="0.25">
      <c r="A130">
        <v>0.128</v>
      </c>
      <c r="B130">
        <v>2097</v>
      </c>
      <c r="C130">
        <f t="shared" ca="1" si="4"/>
        <v>6</v>
      </c>
      <c r="D130">
        <f t="shared" ca="1" si="5"/>
        <v>31</v>
      </c>
      <c r="E130">
        <f t="shared" ca="1" si="6"/>
        <v>3</v>
      </c>
      <c r="F130">
        <f t="shared" ca="1" si="7"/>
        <v>44</v>
      </c>
      <c r="G130">
        <f t="shared" ca="1" si="7"/>
        <v>28</v>
      </c>
    </row>
    <row r="131" spans="1:7" x14ac:dyDescent="0.25">
      <c r="A131">
        <v>0.129</v>
      </c>
      <c r="B131">
        <v>2098</v>
      </c>
      <c r="C131">
        <f t="shared" ref="C131:C139" ca="1" si="8">RANDBETWEEN(1,12)</f>
        <v>12</v>
      </c>
      <c r="D131">
        <f t="shared" ref="D131:D139" ca="1" si="9">RANDBETWEEN(1,31)</f>
        <v>31</v>
      </c>
      <c r="E131">
        <f t="shared" ref="E131:E139" ca="1" si="10">RANDBETWEEN(-1,24)</f>
        <v>17</v>
      </c>
      <c r="F131">
        <f t="shared" ref="F131:G139" ca="1" si="11">RANDBETWEEN(-1,60)</f>
        <v>50</v>
      </c>
      <c r="G131">
        <f t="shared" ca="1" si="11"/>
        <v>29</v>
      </c>
    </row>
    <row r="132" spans="1:7" x14ac:dyDescent="0.25">
      <c r="A132">
        <v>0.13</v>
      </c>
      <c r="B132">
        <v>2099</v>
      </c>
      <c r="C132">
        <f t="shared" ca="1" si="8"/>
        <v>9</v>
      </c>
      <c r="D132">
        <f t="shared" ca="1" si="9"/>
        <v>17</v>
      </c>
      <c r="E132">
        <f t="shared" ca="1" si="10"/>
        <v>24</v>
      </c>
      <c r="F132">
        <f t="shared" ca="1" si="11"/>
        <v>43</v>
      </c>
      <c r="G132">
        <f t="shared" ca="1" si="11"/>
        <v>49</v>
      </c>
    </row>
    <row r="133" spans="1:7" x14ac:dyDescent="0.25">
      <c r="A133">
        <v>0.13100000000000001</v>
      </c>
      <c r="B133">
        <v>2100</v>
      </c>
      <c r="C133">
        <f t="shared" ca="1" si="8"/>
        <v>1</v>
      </c>
      <c r="D133">
        <f t="shared" ca="1" si="9"/>
        <v>10</v>
      </c>
      <c r="E133">
        <f t="shared" ca="1" si="10"/>
        <v>-1</v>
      </c>
      <c r="F133">
        <f t="shared" ca="1" si="11"/>
        <v>12</v>
      </c>
      <c r="G133">
        <f t="shared" ca="1" si="11"/>
        <v>15</v>
      </c>
    </row>
    <row r="134" spans="1:7" x14ac:dyDescent="0.25">
      <c r="A134">
        <v>0.13200000000000001</v>
      </c>
      <c r="B134">
        <v>2101</v>
      </c>
      <c r="C134">
        <f t="shared" ca="1" si="8"/>
        <v>8</v>
      </c>
      <c r="D134">
        <f t="shared" ca="1" si="9"/>
        <v>26</v>
      </c>
      <c r="E134">
        <f t="shared" ca="1" si="10"/>
        <v>15</v>
      </c>
      <c r="F134">
        <f t="shared" ca="1" si="11"/>
        <v>34</v>
      </c>
      <c r="G134">
        <f t="shared" ca="1" si="11"/>
        <v>59</v>
      </c>
    </row>
    <row r="135" spans="1:7" x14ac:dyDescent="0.25">
      <c r="A135">
        <v>0.13300000000000001</v>
      </c>
      <c r="B135">
        <v>2102</v>
      </c>
      <c r="C135">
        <f t="shared" ca="1" si="8"/>
        <v>1</v>
      </c>
      <c r="D135">
        <f t="shared" ca="1" si="9"/>
        <v>11</v>
      </c>
      <c r="E135">
        <f t="shared" ca="1" si="10"/>
        <v>7</v>
      </c>
      <c r="F135">
        <f t="shared" ca="1" si="11"/>
        <v>60</v>
      </c>
      <c r="G135">
        <f t="shared" ca="1" si="11"/>
        <v>6</v>
      </c>
    </row>
    <row r="136" spans="1:7" x14ac:dyDescent="0.25">
      <c r="A136">
        <v>0.13400000000000001</v>
      </c>
      <c r="B136">
        <v>2103</v>
      </c>
      <c r="C136">
        <f t="shared" ca="1" si="8"/>
        <v>12</v>
      </c>
      <c r="D136">
        <f t="shared" ca="1" si="9"/>
        <v>6</v>
      </c>
      <c r="E136">
        <f t="shared" ca="1" si="10"/>
        <v>4</v>
      </c>
      <c r="F136">
        <f t="shared" ca="1" si="11"/>
        <v>59</v>
      </c>
      <c r="G136">
        <f t="shared" ca="1" si="11"/>
        <v>58</v>
      </c>
    </row>
    <row r="137" spans="1:7" x14ac:dyDescent="0.25">
      <c r="A137">
        <v>0.13500000000000001</v>
      </c>
      <c r="B137">
        <v>2104</v>
      </c>
      <c r="C137">
        <f t="shared" ca="1" si="8"/>
        <v>6</v>
      </c>
      <c r="D137">
        <f t="shared" ca="1" si="9"/>
        <v>9</v>
      </c>
      <c r="E137">
        <f t="shared" ca="1" si="10"/>
        <v>23</v>
      </c>
      <c r="F137">
        <f t="shared" ca="1" si="11"/>
        <v>24</v>
      </c>
      <c r="G137">
        <f t="shared" ca="1" si="11"/>
        <v>45</v>
      </c>
    </row>
    <row r="138" spans="1:7" x14ac:dyDescent="0.25">
      <c r="A138">
        <v>0.13600000000000001</v>
      </c>
      <c r="B138">
        <v>2105</v>
      </c>
      <c r="C138">
        <f t="shared" ca="1" si="8"/>
        <v>12</v>
      </c>
      <c r="D138">
        <f t="shared" ca="1" si="9"/>
        <v>24</v>
      </c>
      <c r="E138">
        <f t="shared" ca="1" si="10"/>
        <v>12</v>
      </c>
      <c r="F138">
        <f t="shared" ca="1" si="11"/>
        <v>13</v>
      </c>
      <c r="G138">
        <f t="shared" ca="1" si="11"/>
        <v>34</v>
      </c>
    </row>
    <row r="139" spans="1:7" x14ac:dyDescent="0.25">
      <c r="A139">
        <v>0.13700000000000001</v>
      </c>
      <c r="B139">
        <v>2106</v>
      </c>
      <c r="C139">
        <f t="shared" ca="1" si="8"/>
        <v>9</v>
      </c>
      <c r="D139">
        <f t="shared" ca="1" si="9"/>
        <v>16</v>
      </c>
      <c r="E139">
        <f t="shared" ca="1" si="10"/>
        <v>0</v>
      </c>
      <c r="F139">
        <f t="shared" ca="1" si="11"/>
        <v>11</v>
      </c>
      <c r="G139">
        <f t="shared" ca="1" si="11"/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>PACCAR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Willis</dc:creator>
  <cp:lastModifiedBy>Kyle Willis</cp:lastModifiedBy>
  <dcterms:created xsi:type="dcterms:W3CDTF">2016-12-16T15:54:15Z</dcterms:created>
  <dcterms:modified xsi:type="dcterms:W3CDTF">2017-02-16T17:19:28Z</dcterms:modified>
</cp:coreProperties>
</file>