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Layiheler\azetechlab\Rasif_mektebler\"/>
    </mc:Choice>
  </mc:AlternateContent>
  <bookViews>
    <workbookView xWindow="0" yWindow="0" windowWidth="11535" windowHeight="5340"/>
  </bookViews>
  <sheets>
    <sheet name="Invoice Template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1" i="1"/>
  <c r="F20" i="1"/>
  <c r="F37" i="1" s="1"/>
  <c r="F43" i="1" s="1"/>
</calcChain>
</file>

<file path=xl/sharedStrings.xml><?xml version="1.0" encoding="utf-8"?>
<sst xmlns="http://schemas.openxmlformats.org/spreadsheetml/2006/main" count="25" uniqueCount="21">
  <si>
    <t>AS Group Memarlıq MMC</t>
  </si>
  <si>
    <t>Azerbaijan</t>
  </si>
  <si>
    <t>Bakı</t>
  </si>
  <si>
    <t>Qaimə nömrəsi</t>
  </si>
  <si>
    <t>050 454 64 22</t>
  </si>
  <si>
    <t>info@asgroup.com.az</t>
  </si>
  <si>
    <t>İcraçı:</t>
  </si>
  <si>
    <t xml:space="preserve">Sifarişçi: </t>
  </si>
  <si>
    <t>Adı</t>
  </si>
  <si>
    <t>mep / interior design / servis</t>
  </si>
  <si>
    <t>şirkət</t>
  </si>
  <si>
    <t xml:space="preserve">Ünvan: </t>
  </si>
  <si>
    <t>Telefon:</t>
  </si>
  <si>
    <t xml:space="preserve">Email: </t>
  </si>
  <si>
    <t>Xidmətin adı</t>
  </si>
  <si>
    <t>Ədəd</t>
  </si>
  <si>
    <t>Vahidin qiyməti</t>
  </si>
  <si>
    <t>Cəmi</t>
  </si>
  <si>
    <t>şkolad daş 3x35</t>
  </si>
  <si>
    <t>Endirim</t>
  </si>
  <si>
    <t>Yekun məbləğ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</si>
</sst>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mm/dd/yy"/>
    <numFmt numFmtId="169" formatCode="#,##0.00\ &quot;₼&quot;"/>
    <numFmt numFmtId="170" formatCode="_-&quot;$&quot;* #,##0.00_-;\-&quot;$&quot;* #,##0.00_-;_-&quot;$&quot;* &quot;-&quot;??_-;_-@"/>
  </numFmts>
  <fonts count="24">
    <font>
      <sz val="10"/>
      <color rgb="FF000000"/>
      <name val="Arial"/>
      <charset val="134"/>
    </font>
    <font>
      <sz val="12"/>
      <color rgb="FF000000"/>
      <name val="Roboto"/>
      <charset val="134"/>
    </font>
    <font>
      <b/>
      <sz val="20"/>
      <color rgb="FFA5A5A5"/>
      <name val="Roboto"/>
      <charset val="134"/>
    </font>
    <font>
      <b/>
      <sz val="22"/>
      <color rgb="FF4472C4"/>
      <name val="Roboto"/>
      <charset val="134"/>
    </font>
    <font>
      <sz val="10"/>
      <name val="Roboto"/>
      <charset val="134"/>
    </font>
    <font>
      <b/>
      <sz val="24"/>
      <color rgb="FF7F7F7F"/>
      <name val="Roboto"/>
      <charset val="134"/>
    </font>
    <font>
      <sz val="11"/>
      <color rgb="FF333F4F"/>
      <name val="Roboto"/>
      <charset val="134"/>
    </font>
    <font>
      <sz val="11"/>
      <color rgb="FFFFFFFF"/>
      <name val="Roboto"/>
      <charset val="134"/>
    </font>
    <font>
      <b/>
      <sz val="9"/>
      <color rgb="FF1F3864"/>
      <name val="Roboto"/>
      <charset val="134"/>
    </font>
    <font>
      <sz val="10"/>
      <color rgb="FF000000"/>
      <name val="Roboto"/>
      <charset val="134"/>
    </font>
    <font>
      <u/>
      <sz val="10"/>
      <color theme="10"/>
      <name val="Arial"/>
      <charset val="134"/>
    </font>
    <font>
      <sz val="11"/>
      <color rgb="FF0070C0"/>
      <name val="Roboto"/>
      <charset val="134"/>
    </font>
    <font>
      <i/>
      <sz val="9"/>
      <color rgb="FF333F4F"/>
      <name val="Roboto"/>
      <charset val="134"/>
    </font>
    <font>
      <sz val="11"/>
      <color rgb="FF1F3864"/>
      <name val="Roboto"/>
      <charset val="134"/>
    </font>
    <font>
      <sz val="14"/>
      <name val="Roboto"/>
      <charset val="134"/>
    </font>
    <font>
      <b/>
      <sz val="14"/>
      <color rgb="FFFFFFFF"/>
      <name val="Roboto"/>
      <charset val="134"/>
    </font>
    <font>
      <b/>
      <sz val="14"/>
      <color rgb="FF1F3864"/>
      <name val="Roboto"/>
      <charset val="134"/>
    </font>
    <font>
      <sz val="14"/>
      <color rgb="FF000000"/>
      <name val="Arial"/>
      <charset val="134"/>
    </font>
    <font>
      <sz val="14"/>
      <color rgb="FF000000"/>
      <name val="Roboto"/>
      <charset val="134"/>
    </font>
    <font>
      <b/>
      <sz val="14"/>
      <color rgb="FF333F4F"/>
      <name val="Roboto"/>
      <charset val="134"/>
    </font>
    <font>
      <b/>
      <sz val="14"/>
      <name val="Roboto"/>
      <charset val="134"/>
    </font>
    <font>
      <i/>
      <sz val="14"/>
      <color rgb="FF333F4F"/>
      <name val="Roboto"/>
      <charset val="134"/>
    </font>
    <font>
      <sz val="14"/>
      <color rgb="FF333F4F"/>
      <name val="Roboto"/>
      <charset val="134"/>
    </font>
    <font>
      <sz val="14"/>
      <color rgb="FFFF0000"/>
      <name val="Roboto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F3F3F3"/>
        <bgColor rgb="FFF3F3F3"/>
      </patternFill>
    </fill>
  </fills>
  <borders count="11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5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4" fillId="0" borderId="0" xfId="0" applyFont="1"/>
    <xf numFmtId="0" fontId="15" fillId="2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/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169" fontId="18" fillId="0" borderId="4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horizontal="right" vertical="center"/>
    </xf>
    <xf numFmtId="0" fontId="18" fillId="3" borderId="2" xfId="0" applyFont="1" applyFill="1" applyBorder="1" applyAlignment="1">
      <alignment horizontal="left" vertical="center"/>
    </xf>
    <xf numFmtId="0" fontId="18" fillId="3" borderId="3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center" vertical="center"/>
    </xf>
    <xf numFmtId="169" fontId="18" fillId="3" borderId="5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9" fontId="18" fillId="0" borderId="5" xfId="0" applyNumberFormat="1" applyFont="1" applyBorder="1" applyAlignment="1">
      <alignment horizontal="center" vertical="center"/>
    </xf>
    <xf numFmtId="2" fontId="18" fillId="0" borderId="0" xfId="0" applyNumberFormat="1" applyFont="1" applyAlignment="1">
      <alignment vertical="center"/>
    </xf>
    <xf numFmtId="10" fontId="18" fillId="0" borderId="0" xfId="0" applyNumberFormat="1" applyFont="1" applyAlignment="1">
      <alignment vertical="center"/>
    </xf>
    <xf numFmtId="169" fontId="18" fillId="0" borderId="6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vertical="center" wrapText="1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4" fontId="18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 wrapText="1"/>
    </xf>
    <xf numFmtId="170" fontId="20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10" fontId="18" fillId="0" borderId="8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18" fillId="0" borderId="8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69" fontId="20" fillId="0" borderId="10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0" borderId="0" xfId="0" applyFont="1" applyAlignment="1"/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top"/>
    </xf>
    <xf numFmtId="0" fontId="9" fillId="0" borderId="0" xfId="0" applyFont="1" applyAlignment="1">
      <alignment horizontal="center" vertical="center"/>
    </xf>
    <xf numFmtId="0" fontId="14" fillId="0" borderId="0" xfId="0" applyFont="1" applyFill="1"/>
    <xf numFmtId="0" fontId="18" fillId="0" borderId="0" xfId="0" applyFont="1" applyFill="1" applyAlignment="1">
      <alignment horizontal="center" vertical="center" wrapText="1"/>
    </xf>
    <xf numFmtId="0" fontId="19" fillId="0" borderId="0" xfId="0" applyFont="1" applyFill="1" applyAlignment="1">
      <alignment horizontal="right"/>
    </xf>
    <xf numFmtId="0" fontId="18" fillId="0" borderId="0" xfId="0" applyFont="1" applyFill="1"/>
    <xf numFmtId="0" fontId="23" fillId="0" borderId="0" xfId="0" applyFont="1" applyFill="1" applyAlignment="1">
      <alignment horizontal="center" vertical="center"/>
    </xf>
    <xf numFmtId="0" fontId="0" fillId="0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2</xdr:row>
      <xdr:rowOff>238125</xdr:rowOff>
    </xdr:from>
    <xdr:to>
      <xdr:col>6</xdr:col>
      <xdr:colOff>66675</xdr:colOff>
      <xdr:row>2</xdr:row>
      <xdr:rowOff>1295400</xdr:rowOff>
    </xdr:to>
    <xdr:sp macro="" textlink="">
      <xdr:nvSpPr>
        <xdr:cNvPr id="2" name="TextBox 1"/>
        <xdr:cNvSpPr txBox="1"/>
      </xdr:nvSpPr>
      <xdr:spPr>
        <a:xfrm>
          <a:off x="4848225" y="600075"/>
          <a:ext cx="32956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>
              <a:latin typeface="Arial" panose="020B0604020202020204" pitchFamily="7" charset="0"/>
              <a:cs typeface="Arial" panose="020B0604020202020204" pitchFamily="7" charset="0"/>
            </a:rPr>
            <a:t>Təklif blankı</a:t>
          </a:r>
        </a:p>
      </xdr:txBody>
    </xdr:sp>
    <xdr:clientData/>
  </xdr:twoCellAnchor>
  <xdr:twoCellAnchor editAs="oneCell">
    <xdr:from>
      <xdr:col>0</xdr:col>
      <xdr:colOff>0</xdr:colOff>
      <xdr:row>1</xdr:row>
      <xdr:rowOff>72838</xdr:rowOff>
    </xdr:from>
    <xdr:to>
      <xdr:col>1</xdr:col>
      <xdr:colOff>2685679</xdr:colOff>
      <xdr:row>2</xdr:row>
      <xdr:rowOff>977577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53365"/>
          <a:ext cx="2971165" cy="108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info@asgroup.com.a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outlinePr summaryBelow="0" summaryRight="0"/>
    <pageSetUpPr fitToPage="1"/>
  </sheetPr>
  <dimension ref="A1:H44"/>
  <sheetViews>
    <sheetView showGridLines="0" tabSelected="1" zoomScale="85" zoomScaleNormal="85" workbookViewId="0">
      <selection activeCell="E12" sqref="E12"/>
    </sheetView>
  </sheetViews>
  <sheetFormatPr defaultColWidth="17.28515625" defaultRowHeight="15" customHeight="1"/>
  <cols>
    <col min="1" max="1" width="4.28515625" customWidth="1"/>
    <col min="2" max="2" width="52.42578125" customWidth="1"/>
    <col min="3" max="3" width="7.42578125" customWidth="1"/>
    <col min="4" max="4" width="16.42578125" customWidth="1"/>
    <col min="5" max="6" width="20.28515625" style="1" customWidth="1"/>
    <col min="7" max="7" width="4" customWidth="1"/>
  </cols>
  <sheetData>
    <row r="1" spans="1:7" ht="14.25" customHeight="1">
      <c r="A1" s="2"/>
      <c r="B1" s="3"/>
      <c r="C1" s="4"/>
      <c r="D1" s="4"/>
      <c r="E1" s="5"/>
      <c r="F1" s="5"/>
      <c r="G1" s="6"/>
    </row>
    <row r="2" spans="1:7" ht="14.25" customHeight="1">
      <c r="A2" s="7"/>
      <c r="B2" s="8"/>
      <c r="C2" s="9"/>
      <c r="D2" s="9"/>
      <c r="E2" s="10"/>
      <c r="F2" s="10"/>
      <c r="G2" s="11"/>
    </row>
    <row r="3" spans="1:7" ht="132" customHeight="1">
      <c r="A3" s="12"/>
      <c r="D3" s="7"/>
      <c r="E3" s="13"/>
      <c r="F3" s="64"/>
      <c r="G3" s="65"/>
    </row>
    <row r="4" spans="1:7" ht="18" customHeight="1">
      <c r="A4" s="12"/>
      <c r="B4" s="14" t="s">
        <v>0</v>
      </c>
      <c r="C4" s="7"/>
      <c r="D4" s="15"/>
      <c r="E4" s="16"/>
      <c r="F4" s="17"/>
      <c r="G4" s="18"/>
    </row>
    <row r="5" spans="1:7" ht="18" customHeight="1">
      <c r="A5" s="12"/>
      <c r="B5" s="14" t="s">
        <v>1</v>
      </c>
      <c r="C5" s="7"/>
      <c r="D5" s="19"/>
      <c r="E5" s="16"/>
      <c r="F5" s="20"/>
      <c r="G5" s="20"/>
    </row>
    <row r="6" spans="1:7" ht="18" customHeight="1">
      <c r="A6" s="12"/>
      <c r="B6" s="14" t="s">
        <v>2</v>
      </c>
      <c r="C6" s="7"/>
      <c r="D6" s="15"/>
      <c r="E6" s="16"/>
      <c r="F6" s="21" t="s">
        <v>3</v>
      </c>
      <c r="G6" s="18"/>
    </row>
    <row r="7" spans="1:7" ht="18" customHeight="1">
      <c r="A7" s="12"/>
      <c r="B7" s="14" t="s">
        <v>4</v>
      </c>
      <c r="C7" s="7"/>
      <c r="D7" s="22"/>
      <c r="E7" s="16"/>
      <c r="F7" s="22"/>
      <c r="G7" s="22"/>
    </row>
    <row r="8" spans="1:7" ht="18" customHeight="1">
      <c r="A8" s="12"/>
      <c r="B8" s="23" t="s">
        <v>5</v>
      </c>
      <c r="C8" s="7"/>
      <c r="D8" s="7"/>
      <c r="E8" s="66"/>
      <c r="F8" s="65"/>
      <c r="G8" s="15"/>
    </row>
    <row r="9" spans="1:7" ht="18" customHeight="1">
      <c r="A9" s="12"/>
      <c r="B9" s="24"/>
      <c r="C9" s="7"/>
      <c r="D9" s="7"/>
      <c r="E9" s="67"/>
      <c r="F9" s="65"/>
      <c r="G9" s="25"/>
    </row>
    <row r="10" spans="1:7" ht="15.75" customHeight="1">
      <c r="A10" s="12"/>
      <c r="B10" s="26" t="s">
        <v>6</v>
      </c>
      <c r="C10" s="7"/>
      <c r="D10" s="26" t="s">
        <v>7</v>
      </c>
      <c r="E10" s="27"/>
      <c r="F10" s="27"/>
      <c r="G10" s="28"/>
    </row>
    <row r="11" spans="1:7" ht="4.5" customHeight="1">
      <c r="A11" s="12"/>
      <c r="B11" s="7"/>
      <c r="C11" s="7"/>
      <c r="D11" s="7"/>
      <c r="E11" s="16"/>
      <c r="F11" s="16"/>
      <c r="G11" s="7"/>
    </row>
    <row r="12" spans="1:7" ht="18" customHeight="1">
      <c r="A12" s="12"/>
      <c r="B12" s="29" t="s">
        <v>0</v>
      </c>
      <c r="C12" s="30"/>
      <c r="D12" s="29" t="s">
        <v>8</v>
      </c>
      <c r="E12" s="22"/>
      <c r="F12" s="22"/>
      <c r="G12" s="29"/>
    </row>
    <row r="13" spans="1:7" ht="18" customHeight="1">
      <c r="A13" s="12"/>
      <c r="B13" s="29" t="s">
        <v>9</v>
      </c>
      <c r="C13" s="30"/>
      <c r="D13" s="29" t="s">
        <v>10</v>
      </c>
      <c r="E13" s="22"/>
      <c r="F13" s="22"/>
      <c r="G13" s="29"/>
    </row>
    <row r="14" spans="1:7" ht="18" customHeight="1">
      <c r="A14" s="12"/>
      <c r="B14" s="29" t="s">
        <v>11</v>
      </c>
      <c r="C14" s="30"/>
      <c r="D14" s="29" t="s">
        <v>11</v>
      </c>
      <c r="E14" s="22"/>
      <c r="F14" s="22"/>
      <c r="G14" s="29"/>
    </row>
    <row r="15" spans="1:7" ht="18" customHeight="1">
      <c r="A15" s="12"/>
      <c r="B15" s="29" t="s">
        <v>12</v>
      </c>
      <c r="C15" s="30"/>
      <c r="D15" s="29" t="s">
        <v>12</v>
      </c>
      <c r="E15" s="22"/>
      <c r="F15" s="22"/>
      <c r="G15" s="29"/>
    </row>
    <row r="16" spans="1:7" ht="18" customHeight="1">
      <c r="A16" s="12"/>
      <c r="B16" s="29" t="s">
        <v>13</v>
      </c>
      <c r="C16" s="30"/>
      <c r="D16" s="29"/>
      <c r="E16" s="22"/>
      <c r="F16" s="22"/>
      <c r="G16" s="29"/>
    </row>
    <row r="17" spans="1:8" ht="18" customHeight="1">
      <c r="A17" s="12"/>
      <c r="B17" s="29"/>
      <c r="C17" s="30"/>
      <c r="D17" s="68"/>
      <c r="E17" s="65"/>
      <c r="F17" s="65"/>
      <c r="G17" s="22"/>
    </row>
    <row r="18" spans="1:8" ht="4.5" customHeight="1">
      <c r="A18" s="12"/>
      <c r="B18" s="7"/>
      <c r="C18" s="7"/>
      <c r="D18" s="7"/>
      <c r="E18" s="16"/>
      <c r="F18" s="16"/>
      <c r="G18" s="7"/>
    </row>
    <row r="19" spans="1:8" ht="18" customHeight="1">
      <c r="A19" s="31"/>
      <c r="B19" s="32" t="s">
        <v>14</v>
      </c>
      <c r="C19" s="32"/>
      <c r="D19" s="32" t="s">
        <v>15</v>
      </c>
      <c r="E19" s="32" t="s">
        <v>16</v>
      </c>
      <c r="F19" s="32" t="s">
        <v>17</v>
      </c>
      <c r="G19" s="33"/>
      <c r="H19" s="34"/>
    </row>
    <row r="20" spans="1:8" ht="18" customHeight="1">
      <c r="A20" s="31"/>
      <c r="B20" s="35" t="s">
        <v>18</v>
      </c>
      <c r="C20" s="36"/>
      <c r="D20" s="37">
        <v>3</v>
      </c>
      <c r="E20" s="38">
        <v>1</v>
      </c>
      <c r="F20" s="38">
        <f t="shared" ref="F20:F35" si="0">D20*E20</f>
        <v>3</v>
      </c>
      <c r="G20" s="39"/>
      <c r="H20" s="34"/>
    </row>
    <row r="21" spans="1:8" ht="18" customHeight="1">
      <c r="A21" s="31"/>
      <c r="B21" s="40"/>
      <c r="C21" s="41"/>
      <c r="D21" s="42"/>
      <c r="E21" s="43"/>
      <c r="F21" s="43">
        <f t="shared" si="0"/>
        <v>0</v>
      </c>
      <c r="G21" s="39"/>
      <c r="H21" s="34"/>
    </row>
    <row r="22" spans="1:8" ht="18" customHeight="1">
      <c r="A22" s="31"/>
      <c r="B22" s="35"/>
      <c r="C22" s="36"/>
      <c r="D22" s="44"/>
      <c r="F22" s="43">
        <f t="shared" si="0"/>
        <v>0</v>
      </c>
      <c r="G22" s="39"/>
      <c r="H22" s="34"/>
    </row>
    <row r="23" spans="1:8" ht="18" customHeight="1">
      <c r="A23" s="31"/>
      <c r="B23" s="40"/>
      <c r="C23" s="41"/>
      <c r="D23" s="42"/>
      <c r="E23" s="43"/>
      <c r="F23" s="43">
        <f t="shared" si="0"/>
        <v>0</v>
      </c>
      <c r="G23" s="39"/>
      <c r="H23" s="34"/>
    </row>
    <row r="24" spans="1:8" ht="18" customHeight="1">
      <c r="A24" s="31"/>
      <c r="B24" s="35"/>
      <c r="C24" s="36"/>
      <c r="D24" s="44"/>
      <c r="E24" s="45"/>
      <c r="F24" s="43">
        <f t="shared" si="0"/>
        <v>0</v>
      </c>
      <c r="G24" s="39"/>
      <c r="H24" s="34"/>
    </row>
    <row r="25" spans="1:8" ht="18" customHeight="1">
      <c r="A25" s="31"/>
      <c r="B25" s="40"/>
      <c r="C25" s="41"/>
      <c r="D25" s="42"/>
      <c r="E25" s="43"/>
      <c r="F25" s="43">
        <f t="shared" si="0"/>
        <v>0</v>
      </c>
      <c r="G25" s="39"/>
      <c r="H25" s="34"/>
    </row>
    <row r="26" spans="1:8" ht="18" customHeight="1">
      <c r="A26" s="31"/>
      <c r="B26" s="35"/>
      <c r="C26" s="36"/>
      <c r="D26" s="44"/>
      <c r="E26" s="45"/>
      <c r="F26" s="43">
        <f t="shared" si="0"/>
        <v>0</v>
      </c>
      <c r="G26" s="39"/>
      <c r="H26" s="34"/>
    </row>
    <row r="27" spans="1:8" ht="18" customHeight="1">
      <c r="A27" s="31"/>
      <c r="B27" s="40"/>
      <c r="C27" s="41"/>
      <c r="D27" s="42"/>
      <c r="E27" s="43"/>
      <c r="F27" s="43">
        <f t="shared" si="0"/>
        <v>0</v>
      </c>
      <c r="G27" s="39"/>
      <c r="H27" s="34"/>
    </row>
    <row r="28" spans="1:8" ht="18" customHeight="1">
      <c r="A28" s="31"/>
      <c r="B28" s="35"/>
      <c r="C28" s="36"/>
      <c r="D28" s="44"/>
      <c r="E28" s="45"/>
      <c r="F28" s="43">
        <f t="shared" si="0"/>
        <v>0</v>
      </c>
      <c r="G28" s="39"/>
      <c r="H28" s="34"/>
    </row>
    <row r="29" spans="1:8" ht="18" customHeight="1">
      <c r="A29" s="31"/>
      <c r="B29" s="40"/>
      <c r="C29" s="41"/>
      <c r="D29" s="42"/>
      <c r="E29" s="43"/>
      <c r="F29" s="43">
        <f t="shared" si="0"/>
        <v>0</v>
      </c>
      <c r="G29" s="39"/>
      <c r="H29" s="34"/>
    </row>
    <row r="30" spans="1:8" ht="18" customHeight="1">
      <c r="A30" s="31"/>
      <c r="B30" s="40"/>
      <c r="C30" s="41"/>
      <c r="D30" s="42"/>
      <c r="E30" s="43"/>
      <c r="F30" s="43">
        <f t="shared" si="0"/>
        <v>0</v>
      </c>
      <c r="G30" s="39"/>
      <c r="H30" s="34"/>
    </row>
    <row r="31" spans="1:8" ht="18" customHeight="1">
      <c r="A31" s="31"/>
      <c r="B31" s="40"/>
      <c r="C31" s="41"/>
      <c r="D31" s="42"/>
      <c r="E31" s="43"/>
      <c r="F31" s="43">
        <f t="shared" si="0"/>
        <v>0</v>
      </c>
      <c r="G31" s="39"/>
      <c r="H31" s="34"/>
    </row>
    <row r="32" spans="1:8" ht="19.5" customHeight="1">
      <c r="A32" s="31"/>
      <c r="B32" s="40"/>
      <c r="C32" s="41"/>
      <c r="D32" s="42"/>
      <c r="E32" s="43"/>
      <c r="F32" s="43">
        <f t="shared" si="0"/>
        <v>0</v>
      </c>
      <c r="G32" s="46"/>
      <c r="H32" s="34"/>
    </row>
    <row r="33" spans="1:8" ht="19.5" customHeight="1">
      <c r="A33" s="31"/>
      <c r="B33" s="40"/>
      <c r="C33" s="41"/>
      <c r="D33" s="42"/>
      <c r="E33" s="43"/>
      <c r="F33" s="43">
        <f t="shared" si="0"/>
        <v>0</v>
      </c>
      <c r="G33" s="46"/>
      <c r="H33" s="34"/>
    </row>
    <row r="34" spans="1:8" ht="19.5" customHeight="1">
      <c r="A34" s="31"/>
      <c r="B34" s="40"/>
      <c r="C34" s="41"/>
      <c r="D34" s="42"/>
      <c r="E34" s="45"/>
      <c r="F34" s="43">
        <f t="shared" si="0"/>
        <v>0</v>
      </c>
      <c r="G34" s="46"/>
      <c r="H34" s="34"/>
    </row>
    <row r="35" spans="1:8" ht="19.5" customHeight="1">
      <c r="A35" s="31"/>
      <c r="B35" s="40"/>
      <c r="C35" s="41"/>
      <c r="D35" s="42"/>
      <c r="E35" s="43"/>
      <c r="F35" s="43">
        <f t="shared" si="0"/>
        <v>0</v>
      </c>
      <c r="G35" s="47"/>
      <c r="H35" s="34"/>
    </row>
    <row r="36" spans="1:8" ht="19.5" customHeight="1">
      <c r="A36" s="31"/>
      <c r="B36" s="35"/>
      <c r="C36" s="36"/>
      <c r="D36" s="44"/>
      <c r="E36" s="45"/>
      <c r="F36" s="48">
        <f>D36*E36</f>
        <v>0</v>
      </c>
      <c r="G36" s="46"/>
      <c r="H36" s="34"/>
    </row>
    <row r="37" spans="1:8" ht="19.5" customHeight="1">
      <c r="A37" s="31"/>
      <c r="B37" s="49"/>
      <c r="C37" s="49"/>
      <c r="D37" s="50"/>
      <c r="E37" s="51" t="s">
        <v>17</v>
      </c>
      <c r="F37" s="52">
        <f>SUM(F20:F35)</f>
        <v>3</v>
      </c>
      <c r="G37" s="53"/>
      <c r="H37" s="34"/>
    </row>
    <row r="38" spans="1:8" ht="33.75" customHeight="1">
      <c r="A38" s="31"/>
      <c r="B38" s="54"/>
      <c r="C38" s="54"/>
      <c r="D38" s="50"/>
      <c r="E38" s="51" t="s">
        <v>19</v>
      </c>
      <c r="F38" s="52">
        <v>0</v>
      </c>
      <c r="G38" s="55"/>
      <c r="H38" s="34"/>
    </row>
    <row r="39" spans="1:8" ht="9.75" customHeight="1">
      <c r="A39" s="31"/>
      <c r="B39" s="54"/>
      <c r="C39" s="54"/>
      <c r="D39" s="50"/>
      <c r="E39" s="51"/>
      <c r="F39" s="52"/>
      <c r="G39" s="56"/>
      <c r="H39" s="34"/>
    </row>
    <row r="40" spans="1:8" ht="9.75" customHeight="1">
      <c r="A40" s="69"/>
      <c r="B40" s="70"/>
      <c r="C40" s="70"/>
      <c r="D40" s="71"/>
      <c r="E40" s="51"/>
      <c r="F40" s="57"/>
      <c r="G40" s="56"/>
      <c r="H40" s="34"/>
    </row>
    <row r="41" spans="1:8" ht="15.75" customHeight="1">
      <c r="A41" s="69"/>
      <c r="B41" s="70"/>
      <c r="C41" s="70"/>
      <c r="D41" s="71"/>
      <c r="E41" s="51"/>
      <c r="F41" s="52"/>
      <c r="G41" s="58"/>
      <c r="H41" s="34"/>
    </row>
    <row r="42" spans="1:8" ht="15.75" customHeight="1">
      <c r="A42" s="69"/>
      <c r="B42" s="70"/>
      <c r="C42" s="70"/>
      <c r="D42" s="71"/>
      <c r="E42" s="51"/>
      <c r="F42" s="59"/>
      <c r="G42" s="60"/>
      <c r="H42" s="34"/>
    </row>
    <row r="43" spans="1:8" ht="21" customHeight="1">
      <c r="A43" s="72"/>
      <c r="B43" s="73"/>
      <c r="C43" s="73"/>
      <c r="D43" s="71"/>
      <c r="E43" s="61" t="s">
        <v>20</v>
      </c>
      <c r="F43" s="62">
        <f>F37-F38</f>
        <v>3</v>
      </c>
      <c r="G43" s="63"/>
      <c r="H43" s="34"/>
    </row>
    <row r="44" spans="1:8" ht="15" customHeight="1">
      <c r="A44" s="74"/>
      <c r="B44" s="74"/>
      <c r="C44" s="74"/>
      <c r="D44" s="74"/>
    </row>
  </sheetData>
  <mergeCells count="4">
    <mergeCell ref="F3:G3"/>
    <mergeCell ref="E8:F8"/>
    <mergeCell ref="E9:F9"/>
    <mergeCell ref="D17:F17"/>
  </mergeCells>
  <hyperlinks>
    <hyperlink ref="B8" r:id="rId1"/>
  </hyperlinks>
  <printOptions horizontalCentered="1" verticalCentered="1"/>
  <pageMargins left="0" right="0" top="0" bottom="0" header="0" footer="0"/>
  <pageSetup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gdemirhan1982@gmail.com</dc:creator>
  <cp:lastModifiedBy>emin aliyev</cp:lastModifiedBy>
  <dcterms:created xsi:type="dcterms:W3CDTF">2024-03-05T17:49:00Z</dcterms:created>
  <dcterms:modified xsi:type="dcterms:W3CDTF">2026-04-20T11:21:37Z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83ED73AFB1694108A811812F64D85B60_12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