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6155" windowHeight="6930"/>
  </bookViews>
  <sheets>
    <sheet name="기록관리기준표(금융위원회_금융정보분석원)" sheetId="4" r:id="rId1"/>
  </sheets>
  <definedNames>
    <definedName name="_xlnm._FilterDatabase" localSheetId="0" hidden="1">'기록관리기준표(금융위원회_금융정보분석원)'!$A$2:$L$380</definedName>
  </definedNames>
  <calcPr calcId="144525"/>
</workbook>
</file>

<file path=xl/sharedStrings.xml><?xml version="1.0" encoding="utf-8"?>
<sst xmlns="http://schemas.openxmlformats.org/spreadsheetml/2006/main" count="4171" uniqueCount="931">
  <si>
    <t>정책분야</t>
  </si>
  <si>
    <t>정책영역</t>
  </si>
  <si>
    <t>대기능</t>
  </si>
  <si>
    <t>중기능</t>
  </si>
  <si>
    <t>소기능</t>
  </si>
  <si>
    <t>단위과제</t>
  </si>
  <si>
    <t>금융위원회</t>
  </si>
  <si>
    <t>산업금융</t>
  </si>
  <si>
    <t>재정·세제·금융</t>
  </si>
  <si>
    <t>금융</t>
  </si>
  <si>
    <t>금융산업</t>
  </si>
  <si>
    <t>금융데이터정책</t>
  </si>
  <si>
    <t>금융데이터 활용 및 보호</t>
  </si>
  <si>
    <t>금융분야 데이터활용 및 정보보호에 관한 정책</t>
  </si>
  <si>
    <t>10년</t>
  </si>
  <si>
    <t>신용정보</t>
  </si>
  <si>
    <t>신용정보업 등 감독</t>
  </si>
  <si>
    <t>신용정보업 등 인허가</t>
  </si>
  <si>
    <t>준영구</t>
  </si>
  <si>
    <t>신용정보의 이용 및 보호에 관한 법률 제개정 및 유권해석</t>
  </si>
  <si>
    <t>영구</t>
  </si>
  <si>
    <t>금융혁신</t>
  </si>
  <si>
    <t>가상통화대응</t>
  </si>
  <si>
    <t>금융혁신 유관기관</t>
  </si>
  <si>
    <t>금융혁신 관련 관계기관 협의</t>
  </si>
  <si>
    <t>금융혁신 지원</t>
  </si>
  <si>
    <t>금융테스트베드 운영 및 지원</t>
  </si>
  <si>
    <t>금융혁신지원</t>
  </si>
  <si>
    <t>금융혁신 총괄</t>
  </si>
  <si>
    <t>금융혁신 관련 법령 제개정</t>
  </si>
  <si>
    <t>금융혁신 관련 정책수립 및 제도개선</t>
  </si>
  <si>
    <t>핀테크</t>
  </si>
  <si>
    <t>핀테크 육성</t>
  </si>
  <si>
    <t>보험</t>
  </si>
  <si>
    <t>보험개발원</t>
  </si>
  <si>
    <t>보험개발원 감독</t>
  </si>
  <si>
    <t>보험사기</t>
  </si>
  <si>
    <t>보험사기방지 업무</t>
  </si>
  <si>
    <t>보험사기방지특별법 제개정 및 유권해석</t>
  </si>
  <si>
    <t>보험제도 총괄</t>
  </si>
  <si>
    <t>보험국제화 정책 수립</t>
  </si>
  <si>
    <t>보험업법 제개정 및 유권해석</t>
  </si>
  <si>
    <t>타부처 소관 법령 협의</t>
  </si>
  <si>
    <t>생명보험</t>
  </si>
  <si>
    <t>생명보험업 감독</t>
  </si>
  <si>
    <t>생명보험업 인허가</t>
  </si>
  <si>
    <t>생명보험협회 감독</t>
  </si>
  <si>
    <t>손해보험</t>
  </si>
  <si>
    <t>손해보험업 감독</t>
  </si>
  <si>
    <t>손해보험업 인허가</t>
  </si>
  <si>
    <t>손해보험협회 감독</t>
  </si>
  <si>
    <t>유사보험</t>
  </si>
  <si>
    <t>유사보험 관련 관계기관 협의</t>
  </si>
  <si>
    <t>화재보험</t>
  </si>
  <si>
    <t>한국화재보험협회 감독</t>
  </si>
  <si>
    <t>화재로 인한 재해보상과 보험가입에 관한 법률 제개정 및 유권해석</t>
  </si>
  <si>
    <t>은행</t>
  </si>
  <si>
    <t>금융실명제</t>
  </si>
  <si>
    <t>금융실명거래 및 비밀보장에 관한 법률 제개정 및 유권해석</t>
  </si>
  <si>
    <t>금융실명제위반 과태료 부과</t>
  </si>
  <si>
    <t>농·수협 신용사업</t>
  </si>
  <si>
    <t>농업협동조합중앙회 신용사업 감독</t>
  </si>
  <si>
    <t>수산업협동조합중앙회중앙회 신용사업 감독</t>
  </si>
  <si>
    <t>농어가목돈마련저축장려기금</t>
  </si>
  <si>
    <t>농어가목돈마련저축장려기금 운용</t>
  </si>
  <si>
    <t>유사수신</t>
  </si>
  <si>
    <t>유사수신행위 관련 업무</t>
  </si>
  <si>
    <t>은행업 감독</t>
  </si>
  <si>
    <t>은행 검사결과 등에 대한 조치</t>
  </si>
  <si>
    <t>은행업 유관기관</t>
  </si>
  <si>
    <t>은행연합회 등 유관기관 감독</t>
  </si>
  <si>
    <t>은행업</t>
  </si>
  <si>
    <t>국외점포 신설 사전협의</t>
  </si>
  <si>
    <t>외국은행 국내지점의 인허가</t>
  </si>
  <si>
    <t>은행업 인허가</t>
  </si>
  <si>
    <t>은행제도 총괄</t>
  </si>
  <si>
    <t>은행 관련 정책수립 및 제도개선</t>
  </si>
  <si>
    <t>은행법 제개정 및 유권해석</t>
  </si>
  <si>
    <t>은행산업 동향·분석</t>
  </si>
  <si>
    <t>전자금융</t>
  </si>
  <si>
    <t>전자금융 유관기관</t>
  </si>
  <si>
    <t>전자금융 관련 관계기관 협의</t>
  </si>
  <si>
    <t>전자금융거래제도</t>
  </si>
  <si>
    <t>전기통신금융사기 피해 방지 및 피해금 환급에 관한 특별법 제개정 및 유권해석</t>
  </si>
  <si>
    <t>반영전기통신금융사기 피해 방지 및 피해금 환급에 관한 특별법 제개정 및 유권해석</t>
  </si>
  <si>
    <t>전자금융거래법 제개정 및 유권해석</t>
  </si>
  <si>
    <t>전자금융제도</t>
  </si>
  <si>
    <t>금융전산위기관리</t>
  </si>
  <si>
    <t>업무이관</t>
  </si>
  <si>
    <t>전자금융보안</t>
  </si>
  <si>
    <t>전자금융업 감독</t>
  </si>
  <si>
    <t>전자금융업 관련 조사 연구</t>
  </si>
  <si>
    <t>전자금융업 인허가</t>
  </si>
  <si>
    <t>중소금융</t>
  </si>
  <si>
    <t>상호금융</t>
  </si>
  <si>
    <t>상호금융 관련 정책수립 및 제도개선</t>
  </si>
  <si>
    <t>30년</t>
  </si>
  <si>
    <t>상호금융업 감독</t>
  </si>
  <si>
    <t>상호금융업 감독규정 제개정</t>
  </si>
  <si>
    <t>상호금융업 인허가</t>
  </si>
  <si>
    <t>신용협동조합법 제개정 및 유권해석</t>
  </si>
  <si>
    <t>신용협동조합중앙회 감독</t>
  </si>
  <si>
    <t>상호저축</t>
  </si>
  <si>
    <t>상호저축은행 관련 소송</t>
  </si>
  <si>
    <t>상호저축은행법 제개정 및 유권해석</t>
  </si>
  <si>
    <t>상호저축은행업 감독</t>
  </si>
  <si>
    <t>상호저축은행업 인허가</t>
  </si>
  <si>
    <t>상호저축은행중앙회 감독</t>
  </si>
  <si>
    <t>여신전문금융</t>
  </si>
  <si>
    <t>여신전문금융업 감독</t>
  </si>
  <si>
    <t>여신전문금융업 인허가</t>
  </si>
  <si>
    <t>여신전문금융업법 제개정 및 유권해석</t>
  </si>
  <si>
    <t>여신전문금융협회 감독</t>
  </si>
  <si>
    <t>중금리대출</t>
  </si>
  <si>
    <t>중금리대출 활성화</t>
  </si>
  <si>
    <t>금융소비자보호</t>
  </si>
  <si>
    <t>가계금융</t>
  </si>
  <si>
    <t>가계부채 관리</t>
  </si>
  <si>
    <t>가계부채 취약차주 관련 정책수립 및 제도개선</t>
  </si>
  <si>
    <t>사금융</t>
  </si>
  <si>
    <t>대부업 관련 정책수립 및 제도개선</t>
  </si>
  <si>
    <t>대부업 등의 등록 및 금융이용자 보호에 관한 법률 제개정 및 유권해석</t>
  </si>
  <si>
    <t>사금융 관련 정책수립 및 제도개선</t>
  </si>
  <si>
    <t>주택금융제도</t>
  </si>
  <si>
    <t>주택금융 관련 정책수립 및 제도개선</t>
  </si>
  <si>
    <t>한국주택금융공사 감독</t>
  </si>
  <si>
    <t>한국주택금융공사법 제개정 및 유권해석</t>
  </si>
  <si>
    <t>공정시장</t>
  </si>
  <si>
    <t>공시제도</t>
  </si>
  <si>
    <t>유가증권 공시 관련 정책수립 및 제도개선</t>
  </si>
  <si>
    <t>공인회계사</t>
  </si>
  <si>
    <t>공인회계사 시험</t>
  </si>
  <si>
    <t>공인회계사 징계</t>
  </si>
  <si>
    <t>공인회계사법 제개정 및 유권해석</t>
  </si>
  <si>
    <t>한국공인회계사회 감독</t>
  </si>
  <si>
    <t>기업지배구조 개선</t>
  </si>
  <si>
    <t>불공정거래 조사 및 조치</t>
  </si>
  <si>
    <t>불공정거래 조사 결과 조치 및 조치후속업무</t>
  </si>
  <si>
    <t>공정시장과에서 자본시장조사단으로 업무가 이관됨</t>
  </si>
  <si>
    <t>불공정거래 조사 관련 기획,총괄 및 조정</t>
  </si>
  <si>
    <t>불공정거래 조사 실시</t>
  </si>
  <si>
    <t>불공정거래</t>
  </si>
  <si>
    <t>불공정거래 관련 정책수립 및 제도개선</t>
  </si>
  <si>
    <t>불공정거래 조사 결과 심의</t>
  </si>
  <si>
    <t>신용평가</t>
  </si>
  <si>
    <t>신용평가 관련 정책수립 및 제도개선</t>
  </si>
  <si>
    <t>신용평가업 관련 정책수립 및 제도개선</t>
  </si>
  <si>
    <t>신용평가업 인허가</t>
  </si>
  <si>
    <t>주식회사의 외부감사</t>
  </si>
  <si>
    <t>주식회사의 외부감사 관련 정책수립 및 제도개선</t>
  </si>
  <si>
    <t>주식회사의 외부감사에 관한 법률 제개정 및 유권해석</t>
  </si>
  <si>
    <t>회계</t>
  </si>
  <si>
    <t>회계 관련 정책수립 및 제도개선</t>
  </si>
  <si>
    <t>회계감리 결과 조치 및 조치 후속업무</t>
  </si>
  <si>
    <t>회계감리 관련 정책수립 및 제도개선</t>
  </si>
  <si>
    <t>회계법인 등록</t>
  </si>
  <si>
    <t>금융소비자정책</t>
  </si>
  <si>
    <t>금융교육</t>
  </si>
  <si>
    <t>금융소비자 분쟁조정</t>
  </si>
  <si>
    <t>금융소비자보호 관련 관계기관 업무협의</t>
  </si>
  <si>
    <t>금융위원회 옴부즈만 운영</t>
  </si>
  <si>
    <t>금융소비자정책 총괄</t>
  </si>
  <si>
    <t>금융소비자보호 관련 정책수립 및 제도개선</t>
  </si>
  <si>
    <t>금융소비자보호 관련 정책수립 및 제도개선 업무</t>
  </si>
  <si>
    <t>금융소비자보호법 제개정 및 유권해석</t>
  </si>
  <si>
    <t>금융현장지원</t>
  </si>
  <si>
    <t>서민금융</t>
  </si>
  <si>
    <t>사회적금융</t>
  </si>
  <si>
    <t>사회적금융 관련 정책수립 및 제도개선</t>
  </si>
  <si>
    <t>서민금융 총괄</t>
  </si>
  <si>
    <t>서민금융 관련 정책수립 및 제도개선</t>
  </si>
  <si>
    <t>서민금융지원 관련 관계부처 업무협의</t>
  </si>
  <si>
    <t>서민금융진흥원 감독</t>
  </si>
  <si>
    <t>서민의 금융생활 지원에 관한 법률 제개정 및 유권해석</t>
  </si>
  <si>
    <t>신용회복</t>
  </si>
  <si>
    <t>신용회복위원회 감독</t>
  </si>
  <si>
    <t>신용회복지원 관련 정책수립 및 제도개선</t>
  </si>
  <si>
    <t>자본시장</t>
  </si>
  <si>
    <t>금융투자</t>
  </si>
  <si>
    <t>금융투자업 관계기관 감독</t>
  </si>
  <si>
    <t>금융투자업 관계기관 인허가</t>
  </si>
  <si>
    <t>금융투자업 인허가</t>
  </si>
  <si>
    <t>금융투자회사 감독</t>
  </si>
  <si>
    <t>자본시장 관련 법령</t>
  </si>
  <si>
    <t>담보부사채신탁법 제개정 및 유권해석</t>
  </si>
  <si>
    <t>자본시장과 금융투자업에 관한 법률 제개정 및 유권해석</t>
  </si>
  <si>
    <t>자산유동화에 관한 법률 제개정 및 유권해석</t>
  </si>
  <si>
    <t>자산유동화에 관한 법률 제.개정</t>
  </si>
  <si>
    <t>주식 사채 등의 전자등록에 관한 법률 제개정 및 유권해석</t>
  </si>
  <si>
    <t>자본시장 총괄</t>
  </si>
  <si>
    <t>자본시장 관련 정책수립 및 제도개선</t>
  </si>
  <si>
    <t>자산운용</t>
  </si>
  <si>
    <t>유사간접투자기구</t>
  </si>
  <si>
    <t>유사간접투자기구 감독</t>
  </si>
  <si>
    <t>자산운용 총괄</t>
  </si>
  <si>
    <t>자산운용 관련 관계기관 협의</t>
  </si>
  <si>
    <t>자산운용 관련 정책수립 및 제도개선</t>
  </si>
  <si>
    <t>퇴직연금</t>
  </si>
  <si>
    <t>퇴직연금 감독규정 제개정 및 유권해석</t>
  </si>
  <si>
    <t>퇴직연금 감독규정 개정 및 유권해석</t>
  </si>
  <si>
    <t>퇴직연금 관련 감독</t>
  </si>
  <si>
    <t>퇴직연금 관련 등록 및 승인</t>
  </si>
  <si>
    <t>퇴직연금 관련 정책수립 및 제도개선</t>
  </si>
  <si>
    <t>펀드</t>
  </si>
  <si>
    <t>크라우드펀딩 관련 업무</t>
  </si>
  <si>
    <t>펀드판매 관련 정책수립 및 제도개선</t>
  </si>
  <si>
    <t>금융위행정지원</t>
  </si>
  <si>
    <t>감사</t>
  </si>
  <si>
    <t>감사 업무</t>
  </si>
  <si>
    <t>5년</t>
  </si>
  <si>
    <t>감사 이의신청</t>
  </si>
  <si>
    <t>감사계획수립</t>
  </si>
  <si>
    <t>본부 및 소속기관 일상감사</t>
  </si>
  <si>
    <t>본부 및 소속기관, 산하단체 자체감사</t>
  </si>
  <si>
    <t>감사원 감사결과처리</t>
  </si>
  <si>
    <t>감사원 관련 업무</t>
  </si>
  <si>
    <t>감사원 처분요구사항 재심의청구</t>
  </si>
  <si>
    <t>감사원 처분요구사항 처리</t>
  </si>
  <si>
    <t>공직기강</t>
  </si>
  <si>
    <t>공직기강 추진 및 청렴업무</t>
  </si>
  <si>
    <t>폭력예방교육</t>
  </si>
  <si>
    <t>여성부는 매년 공공기관의 성희롱 방지조치 및 성매매예방교육 이행실태를 점검(연초에 전년도 실적 점검)하고, 부진기관(60점미만)은 언론공표, 기관관리자 특별교육 등 실시</t>
  </si>
  <si>
    <t>공직자윤리 관리</t>
  </si>
  <si>
    <t>퇴직공직자 취업제한</t>
  </si>
  <si>
    <t>병역신고 및 공개 관리</t>
  </si>
  <si>
    <t>소속 공무원 재산 등록</t>
  </si>
  <si>
    <t>재산등록 심사 및 결과조치</t>
  </si>
  <si>
    <t>개인정보보호</t>
  </si>
  <si>
    <t>개인정보 수집 계획 수립 및 시행</t>
  </si>
  <si>
    <t>부내 개인정보 관리</t>
  </si>
  <si>
    <t>결산</t>
  </si>
  <si>
    <t>결산보고</t>
  </si>
  <si>
    <t>계약</t>
  </si>
  <si>
    <t>계약관리</t>
  </si>
  <si>
    <t>국회</t>
  </si>
  <si>
    <t>국정감사 대응</t>
  </si>
  <si>
    <t>국정감사 수감</t>
  </si>
  <si>
    <t>국정감사 후속조치</t>
  </si>
  <si>
    <t>국회 대응</t>
  </si>
  <si>
    <t>국회 대응 보고</t>
  </si>
  <si>
    <t>국회업무보고 작성</t>
  </si>
  <si>
    <t>당정 업무협조 및 협의</t>
  </si>
  <si>
    <t>대정부질문 대응</t>
  </si>
  <si>
    <t>서면질문 처리</t>
  </si>
  <si>
    <t>요구자료 처리</t>
  </si>
  <si>
    <t>3년</t>
  </si>
  <si>
    <t>기록관리</t>
  </si>
  <si>
    <t>기록물 관리</t>
  </si>
  <si>
    <t>기록관 운영</t>
  </si>
  <si>
    <t>기록관리 관련 일반 업무</t>
  </si>
  <si>
    <t>기록물평가심의회</t>
  </si>
  <si>
    <t>기획</t>
  </si>
  <si>
    <t>각종 공약.지시사항의 관리</t>
  </si>
  <si>
    <t>대통령지시사항 관리</t>
  </si>
  <si>
    <t>공공기관 일반</t>
  </si>
  <si>
    <t>공공기관 업무</t>
  </si>
  <si>
    <t>비영리법인 관리</t>
  </si>
  <si>
    <t>비영리법인 등록 관리</t>
  </si>
  <si>
    <t>업무계획 수립</t>
  </si>
  <si>
    <t>연간업무계획수립</t>
  </si>
  <si>
    <t>주간업무계획수립</t>
  </si>
  <si>
    <t>주요 현안보고 작성</t>
  </si>
  <si>
    <t>정부업무평가</t>
  </si>
  <si>
    <t>과제평가(특정과제, 자체평가, 소속기관평가)</t>
  </si>
  <si>
    <t>정책·업무 조정</t>
  </si>
  <si>
    <t>부서간 업무 협조·조정</t>
  </si>
  <si>
    <t>정책연구용역 총괄</t>
  </si>
  <si>
    <t>민원</t>
  </si>
  <si>
    <t>부내 민원업무 총괄</t>
  </si>
  <si>
    <t>국민제안 처리</t>
  </si>
  <si>
    <t>국민제안업무 총괄관리</t>
  </si>
  <si>
    <t>민원제도운영</t>
  </si>
  <si>
    <t>부내 민원업무 총괄관리</t>
  </si>
  <si>
    <t>법무</t>
  </si>
  <si>
    <t>규제심사 및 관리</t>
  </si>
  <si>
    <t>규제 재검토</t>
  </si>
  <si>
    <t>규제신설 및 등록</t>
  </si>
  <si>
    <t>금융규제개혁 총괄</t>
  </si>
  <si>
    <t>법령 서비스 제공</t>
  </si>
  <si>
    <t>법령상담 및 질의회신</t>
  </si>
  <si>
    <t>법령정보서비스 제공</t>
  </si>
  <si>
    <t>법령 제개정</t>
  </si>
  <si>
    <t>국무회의 및 차관회의 검토 및 지원</t>
  </si>
  <si>
    <t>국무회의 및 차관회의에 관련하여 생산되는 기록물</t>
  </si>
  <si>
    <t>법령 공포</t>
  </si>
  <si>
    <t>법령제개정</t>
  </si>
  <si>
    <t>위원회 소관 법규집의 편찬 및 발간</t>
  </si>
  <si>
    <t>하위법령 정비</t>
  </si>
  <si>
    <t>법령안 심사</t>
  </si>
  <si>
    <t>우리 기관 소관법령안 심사</t>
  </si>
  <si>
    <t>정부입법계획 수립</t>
  </si>
  <si>
    <t>타부처 소관 법령안 협의</t>
  </si>
  <si>
    <t>법무일반</t>
  </si>
  <si>
    <t>고시 및 공고 관리</t>
  </si>
  <si>
    <t>법령원본 관리</t>
  </si>
  <si>
    <t>비영리법인감독</t>
  </si>
  <si>
    <t>비영리법인 관리.감독</t>
  </si>
  <si>
    <t>비영리법인 관리 감독</t>
  </si>
  <si>
    <t>행정심판 및 소송업무</t>
  </si>
  <si>
    <t>국가소송 수행</t>
  </si>
  <si>
    <t>국가소송을 수행하는 과정에서 생산된 직무분담, 소송카드, 소송사무 보 고관련 기록물 등 일반적인 소송 수행과 관련된 업무</t>
  </si>
  <si>
    <t>행정소송</t>
  </si>
  <si>
    <t>행정소송 판결문</t>
  </si>
  <si>
    <t>행정심판</t>
  </si>
  <si>
    <t>비상계획</t>
  </si>
  <si>
    <t>비상대비계획수립</t>
  </si>
  <si>
    <t>비상대비업무 일반</t>
  </si>
  <si>
    <t>비상대비계획, 자원조사, 중점관리대상업체 관리, 국가지도통신망 관리, 비상대비업무담당자 관리, 비상대비교육 등 각종 비상대비업무 처리</t>
  </si>
  <si>
    <t>산하기관 비상대비 및 보안 계획 점검·조정</t>
  </si>
  <si>
    <t>정부연습 실시</t>
  </si>
  <si>
    <t>을지연습 계획수립 및 실시</t>
  </si>
  <si>
    <t>직장 예비군 및 민방위 편성운영</t>
  </si>
  <si>
    <t>충무계획 수립</t>
  </si>
  <si>
    <t>자체충무계획 및 응전자유화 집행계획 수립</t>
  </si>
  <si>
    <t>충무계획 (충무기본계획안·충무집행계획) 수립 및 검토·승인</t>
  </si>
  <si>
    <t>성과관리</t>
  </si>
  <si>
    <t>성과관리 계획 수립 및 운영</t>
  </si>
  <si>
    <t>예산</t>
  </si>
  <si>
    <t>산하기관 예결산</t>
  </si>
  <si>
    <t>금감원 예결산</t>
  </si>
  <si>
    <t>예산 집행</t>
  </si>
  <si>
    <t>국고수입 징수 및 관리</t>
  </si>
  <si>
    <t>예산배정</t>
  </si>
  <si>
    <t>이.전용</t>
  </si>
  <si>
    <t>예산안 편성</t>
  </si>
  <si>
    <t>예산안관련 당정협의 및 예산심사관련 국회대응</t>
  </si>
  <si>
    <t>예산편성 관련 관련부처 대응</t>
  </si>
  <si>
    <t>재정혁신관리</t>
  </si>
  <si>
    <t>예산성과관리제도 운영</t>
  </si>
  <si>
    <t>중기재정운영계획 수립</t>
  </si>
  <si>
    <t>운영지원</t>
  </si>
  <si>
    <t>기타 운영지원</t>
  </si>
  <si>
    <t>관인관리</t>
  </si>
  <si>
    <t>물품관리</t>
  </si>
  <si>
    <t>보안 관리</t>
  </si>
  <si>
    <t>보안업무 시행계획 수립</t>
  </si>
  <si>
    <t>보안업무규정 시행요강</t>
  </si>
  <si>
    <t>비밀소유 및 인가자 현황 조사</t>
  </si>
  <si>
    <t>시설보안</t>
  </si>
  <si>
    <t>인원보안</t>
  </si>
  <si>
    <t>복무제도 운영</t>
  </si>
  <si>
    <t>당직근무, 시간외 초과근무 관리, 정기휴가 등 복무제도 운영과 관련된 업무</t>
  </si>
  <si>
    <t>의전 및 행사</t>
  </si>
  <si>
    <t>기관자체행사</t>
  </si>
  <si>
    <t>청사관리</t>
  </si>
  <si>
    <t>에너지 관리</t>
  </si>
  <si>
    <t>에너지 절약 관련 업무</t>
  </si>
  <si>
    <t>의사(議事)</t>
  </si>
  <si>
    <t>회의관리</t>
  </si>
  <si>
    <t>간담회 일지 기록·관리</t>
  </si>
  <si>
    <t>간담회 회의운영</t>
  </si>
  <si>
    <t>금융위원회 회의운영</t>
  </si>
  <si>
    <t>위원회 요구사항 관리</t>
  </si>
  <si>
    <t>의사록·속기록 기록·관리</t>
  </si>
  <si>
    <t>의사일정 수립</t>
  </si>
  <si>
    <t>증권선물위원회 회의운영</t>
  </si>
  <si>
    <t>인사관리</t>
  </si>
  <si>
    <t>교육훈련</t>
  </si>
  <si>
    <t>교육훈련일반</t>
  </si>
  <si>
    <t>인사 운영</t>
  </si>
  <si>
    <t>PPSS관리</t>
  </si>
  <si>
    <t>공공기관 인사관리</t>
  </si>
  <si>
    <t>공무원채용</t>
  </si>
  <si>
    <t>균형인사</t>
  </si>
  <si>
    <t>근무평가</t>
  </si>
  <si>
    <t>민간전문가 공직파견</t>
  </si>
  <si>
    <t>상훈관리</t>
  </si>
  <si>
    <t>인력관리</t>
  </si>
  <si>
    <t>인사기록관리</t>
  </si>
  <si>
    <t>인사발령원본</t>
  </si>
  <si>
    <t>인사발령통보</t>
  </si>
  <si>
    <t>인사일반</t>
  </si>
  <si>
    <t>전자인사관리시스템 구축 ·운영</t>
  </si>
  <si>
    <t>징계</t>
  </si>
  <si>
    <t>파견/휴직/복직</t>
  </si>
  <si>
    <t>정보공개</t>
  </si>
  <si>
    <t>부내 행정정보공개 운영</t>
  </si>
  <si>
    <t>정보공개심의회 운영</t>
  </si>
  <si>
    <t>정보공개제도 운영</t>
  </si>
  <si>
    <t>정보공개청구 처리(on-line·off-line)</t>
  </si>
  <si>
    <t>정보공개청구에 대한 처리</t>
  </si>
  <si>
    <t>처리과공통</t>
  </si>
  <si>
    <t>기록물관리</t>
  </si>
  <si>
    <t>민원관리</t>
  </si>
  <si>
    <t>민원업무처리</t>
  </si>
  <si>
    <t>보안관리</t>
  </si>
  <si>
    <t>보안일반</t>
  </si>
  <si>
    <t>비밀관리</t>
  </si>
  <si>
    <t>서무</t>
  </si>
  <si>
    <t>각종통계, 자료관리</t>
  </si>
  <si>
    <t>국회관련 업무 관리</t>
  </si>
  <si>
    <t>서무업무</t>
  </si>
  <si>
    <t>을지훈련</t>
  </si>
  <si>
    <t>업무계획(보고) 및 평가</t>
  </si>
  <si>
    <t>과제 및 성과관리</t>
  </si>
  <si>
    <t>예산회계</t>
  </si>
  <si>
    <t>예산편성 및 집행</t>
  </si>
  <si>
    <t>지도감사</t>
  </si>
  <si>
    <t>감사수감 및 결과조치</t>
  </si>
  <si>
    <t>행정관리</t>
  </si>
  <si>
    <t>부내혁신 추진 및 평가</t>
  </si>
  <si>
    <t>산하기관 혁신</t>
  </si>
  <si>
    <t>정부 혁신</t>
  </si>
  <si>
    <t>정책실명제</t>
  </si>
  <si>
    <t>정책실명제는 정책을 결정 집행하는 과정에서 담당자 및 참여자의 실명과 의견을 기록 및 관리함으로써 정책의 투명성을 확보하고 담당공무원의 책임성을 높이기 위한 제도임. 정책의 결정에서 집행에 이르기까지의 모든 과정을 상세히 기록으로 남겨, 추후 유사정책 집행 시 참고자료로 활용함</t>
  </si>
  <si>
    <t>행정제도 선진화</t>
  </si>
  <si>
    <t>조직진단 및 관리</t>
  </si>
  <si>
    <t>금융위원회의 설치 등에 관한 법률 제개정 및 유권해석</t>
  </si>
  <si>
    <t>위임전결규정 정비</t>
  </si>
  <si>
    <t>조직관리</t>
  </si>
  <si>
    <t>직제개정</t>
  </si>
  <si>
    <t>행정정보화</t>
  </si>
  <si>
    <t>부내 행정업무 정보화</t>
  </si>
  <si>
    <t>부내 정보시스템 운영</t>
  </si>
  <si>
    <t>부내 정보화 기본계획 수립·추진</t>
  </si>
  <si>
    <t>정보화진단 및 평가</t>
  </si>
  <si>
    <t>지식행정활성화</t>
  </si>
  <si>
    <t>행정기관별 지식행정 활성화 계획 수립·시행 - 목표 및 활용전략, 전담조직, 평가·보상방안, 지식관리시스템 운영 등</t>
  </si>
  <si>
    <t>행정정보공동이용</t>
  </si>
  <si>
    <t>행정정보보호</t>
  </si>
  <si>
    <t>주요정보통신기반시설보호</t>
  </si>
  <si>
    <t>주요정보통신기반시설보호계획</t>
  </si>
  <si>
    <t>홈페이지 구축 운영</t>
  </si>
  <si>
    <t>홈페이지 관리</t>
  </si>
  <si>
    <t>홍보</t>
  </si>
  <si>
    <t>기획홍보</t>
  </si>
  <si>
    <t>문화체육관광부 등 기타부처와 사전협의 홍보</t>
  </si>
  <si>
    <t>해외홍보(외신 대응 등)</t>
  </si>
  <si>
    <t>언론모니터링</t>
  </si>
  <si>
    <t>건전비판 대응</t>
  </si>
  <si>
    <t>온라인홍보 활성화</t>
  </si>
  <si>
    <t>인터넷 홍보</t>
  </si>
  <si>
    <t>취재지원</t>
  </si>
  <si>
    <t>기자간담회 등 행사 개최</t>
  </si>
  <si>
    <t>기자실 등 취재지원시설 운영</t>
  </si>
  <si>
    <t>대언론기관 대응 및 브리핑(보도자료)</t>
  </si>
  <si>
    <t>각종 언론에 금융정책의 홍보를 위한 인터뷰, 브리핑 등에 관련된 문서가 포함되어 있음. 또한 언론기사와 관련한 금융위원회의 대응 관련 문서가 포함되어 있음</t>
  </si>
  <si>
    <t>행사 사진 등 시청각 기록물 관리</t>
  </si>
  <si>
    <t>대변인실에서 생산되는 각종 행사관련 시청각 기록물을 체계적으로 보존하고 관리하기 위해 단위과제를 신설함</t>
  </si>
  <si>
    <t>홍보전문성 제고</t>
  </si>
  <si>
    <t>주요업무 홍보컨설팅</t>
  </si>
  <si>
    <t>지출.회계 관리</t>
  </si>
  <si>
    <t>자금 및 지출 관리</t>
  </si>
  <si>
    <t>후생복지</t>
  </si>
  <si>
    <t>급여</t>
  </si>
  <si>
    <t>급여일반</t>
  </si>
  <si>
    <t>후생복지 운영</t>
  </si>
  <si>
    <t>선택적 복지제도 운영(맞춤형 복지제도)</t>
  </si>
  <si>
    <t>금융정보분석</t>
  </si>
  <si>
    <t>금융정보분석총괄</t>
  </si>
  <si>
    <t>FIU 정보시스템</t>
  </si>
  <si>
    <t>FIU 정보시스템 구축 및 운영 업무</t>
  </si>
  <si>
    <t>금융정보분석원 업무</t>
  </si>
  <si>
    <t>유관기관과의 협력</t>
  </si>
  <si>
    <t>국내협력 업무(관계기관 등)</t>
  </si>
  <si>
    <t>대테러, 반부패 협력 업무</t>
  </si>
  <si>
    <t>자금세탁방지 검사·감독</t>
  </si>
  <si>
    <t>자금세탁방지업무 검사·감독</t>
  </si>
  <si>
    <t>자금세탁방지 국제협력</t>
  </si>
  <si>
    <t>APG 업무</t>
  </si>
  <si>
    <t>Egmont 업무</t>
  </si>
  <si>
    <t>FATF 업무</t>
  </si>
  <si>
    <t>국제협력 업무(정보교류, MOU, 서한 등)</t>
  </si>
  <si>
    <t>국제회의(FATF/APG) 개최</t>
  </si>
  <si>
    <t>금년 12월 부산에서 FATF/APG 자금세탁방지 유형론 국제회의가 개최될 예정이며 60여개국 총 250여명의 각국 정부 및 자금세탁방지관련 전문가가 참석할 예정</t>
  </si>
  <si>
    <t>기타 국제회의 참가 업무</t>
  </si>
  <si>
    <t>자료집 발간 업무(연차보고서, 국제동향 등)</t>
  </si>
  <si>
    <t>자금세탁방지제도 교육·홍보</t>
  </si>
  <si>
    <t>자금세탁방지업무 교육 및 홍보</t>
  </si>
  <si>
    <t>자금세탁방지제도 운영</t>
  </si>
  <si>
    <t>과태료 부과 및 징수 업무</t>
  </si>
  <si>
    <t>위원회·협의회·기념행사 업무</t>
  </si>
  <si>
    <t>자금세탁방지제도</t>
  </si>
  <si>
    <t>공중협박자금 조달금지법 관련 업무</t>
  </si>
  <si>
    <t>특정금융거래보고법 관련 업무</t>
  </si>
  <si>
    <t>확산금융조달금지</t>
  </si>
  <si>
    <t>심사분석총괄</t>
  </si>
  <si>
    <t>심사분석 기획</t>
  </si>
  <si>
    <t>심사분석회의 운영</t>
  </si>
  <si>
    <t>특정금융거래 정보</t>
  </si>
  <si>
    <t>수사기관 등 특정금융거래정보 제공</t>
  </si>
  <si>
    <t>특정금융거래 정보보고 심사분석</t>
  </si>
  <si>
    <t>금융기관 등의 특정금융거래정보 심사분석</t>
  </si>
  <si>
    <t>범죄경력 조회결과</t>
  </si>
  <si>
    <t>범죄경력 조회결과 접수</t>
  </si>
  <si>
    <t>1년</t>
  </si>
  <si>
    <t>금융정책</t>
  </si>
  <si>
    <t>글로벌금융</t>
  </si>
  <si>
    <t>국제협력</t>
  </si>
  <si>
    <t>국외 경제 및 금융 동향 보고</t>
  </si>
  <si>
    <t>각국의 대사관 및 각종 금융관련 기관에서 작성한 경제동향 및 금융동향 보고서를 편철한 단위과제</t>
  </si>
  <si>
    <t>금융관련 글로벌 네트워크 강화</t>
  </si>
  <si>
    <t>외국 금융당국과의 협력</t>
  </si>
  <si>
    <t>외국과의 MOU 등 국제협력 관련 기록물(협약서 등)</t>
  </si>
  <si>
    <t>국제협력의 일환으로 진행되는 외국 금융당국과의 MOU 등 각종 국제협력 과정에서 생산되는 협약서 등을 체계적으로 보존하고 관리하기 위한 단위과제임</t>
  </si>
  <si>
    <t>국제협상</t>
  </si>
  <si>
    <t>금융분야 국제협상</t>
  </si>
  <si>
    <t>금융중심지 추진</t>
  </si>
  <si>
    <t>금융전문인력 양성</t>
  </si>
  <si>
    <t>금융중심지 관련 정책수립 및 제도개선</t>
  </si>
  <si>
    <t>금융중심지 정책 홍보</t>
  </si>
  <si>
    <t>금융중심지의 조성과 발전에 관한 법률 제개정 및 유권해석</t>
  </si>
  <si>
    <t>금융중심지정책 지원기관의 설립 및 운영</t>
  </si>
  <si>
    <t>금융중심지추진위원회 구성 및 운영</t>
  </si>
  <si>
    <t>외국 금융회사의 국내진출 및 국내 금융회사의 해외진출 지원</t>
  </si>
  <si>
    <t>외국환</t>
  </si>
  <si>
    <t>금융기관의 해외직접투자 신고수리</t>
  </si>
  <si>
    <t>외국환거래당사자에 대한 제재</t>
  </si>
  <si>
    <t>금융구조개선</t>
  </si>
  <si>
    <t>공적자금 관리</t>
  </si>
  <si>
    <t>공적자금 관련 관계기관 협의</t>
  </si>
  <si>
    <t>공적자금 관련 재계산</t>
  </si>
  <si>
    <t>공적자금 관련법령 제개정 및 유권해석</t>
  </si>
  <si>
    <t>공적자금 운용에 관한 국회보고 및 백서발간</t>
  </si>
  <si>
    <t>공적자금관리위원회 운영</t>
  </si>
  <si>
    <t>공적자금상환기금 관리</t>
  </si>
  <si>
    <t>예금보험채권 상환기금 업무</t>
  </si>
  <si>
    <t>국제중재</t>
  </si>
  <si>
    <t>다야니 ISD 관련 국제중재 수행 및 대응</t>
  </si>
  <si>
    <t>외국인 투자자가 국제중재를 제기함에 따라 이에 대한 대응 및 관련 업무 수행</t>
  </si>
  <si>
    <t>예금자보호제도</t>
  </si>
  <si>
    <t>예금보험공사 감독</t>
  </si>
  <si>
    <t>예금자보호 관련 정책수립 및 제도개선</t>
  </si>
  <si>
    <t>예금자보호법 제개정 및 유권해석</t>
  </si>
  <si>
    <t>금융시장분석</t>
  </si>
  <si>
    <t>거시금융정책</t>
  </si>
  <si>
    <t>국제기구와 거시금융정책 협의</t>
  </si>
  <si>
    <t>금융통화위원회 안건</t>
  </si>
  <si>
    <t>금융시장 안정</t>
  </si>
  <si>
    <t>국내외 금융시장 동향 분석</t>
  </si>
  <si>
    <t>금융시장 관련 관계기관 협의</t>
  </si>
  <si>
    <t>실물경제 동향 분석 및 금융통계의 작성·분석</t>
  </si>
  <si>
    <t>금융의 날</t>
  </si>
  <si>
    <t>최근 금융이 처한 환경과 그 역할이 급변함에 따라 이를 반영하여 저축의 날을 폐지하고 금융의 날 신설</t>
  </si>
  <si>
    <t>남북경제협력</t>
  </si>
  <si>
    <t>남북간 경제협력 관련 정책수립</t>
  </si>
  <si>
    <t>단기금융시장</t>
  </si>
  <si>
    <t>단기금융시장법령 제개정</t>
  </si>
  <si>
    <t>단기금융시장에 관한 법률 및 하위 법령 제정 관련 기록물</t>
  </si>
  <si>
    <t>자금중개회사 관련 정책수립 및 제도개선</t>
  </si>
  <si>
    <t>외국환 업무</t>
  </si>
  <si>
    <t>외국환업무 관련 관계기관 협의</t>
  </si>
  <si>
    <t>외국환업무 취급기관 건전성 감독</t>
  </si>
  <si>
    <t>금융정책 총괄</t>
  </si>
  <si>
    <t>가계부채 대책</t>
  </si>
  <si>
    <t>가계부채 대책 수립</t>
  </si>
  <si>
    <t>우리 경제 및 금융시장의 리스크 요인인 가계부채 문제에 대하여 동향 파악, 관련 법규 개정, 업무 협조, 행정지도 시행 등을 통해 연착륙을 유도하고 취약부문 대책을 마련하고 있으며, 이 과정에서 관계기관간 업무협의 등 단위과제 업무가 다수 있음</t>
  </si>
  <si>
    <t>금융감독</t>
  </si>
  <si>
    <t>금융감독·검사·제재 관련 정책수립 및 제도개선</t>
  </si>
  <si>
    <t>금융그룹 통합감독</t>
  </si>
  <si>
    <t>금융그룹 통합감독 제도 수립 관련 제반 업무 추진</t>
  </si>
  <si>
    <t>금융기관 검사결과 보고</t>
  </si>
  <si>
    <t>반부패정책</t>
  </si>
  <si>
    <t>반부패 정책</t>
  </si>
  <si>
    <t>시장동향 점검 및 리스크 관리</t>
  </si>
  <si>
    <t>금융과 산업 분리</t>
  </si>
  <si>
    <t>금융규제개혁</t>
  </si>
  <si>
    <t>금융규제 개혁정책 수립</t>
  </si>
  <si>
    <t>금융규제 정비</t>
  </si>
  <si>
    <t>금융발전심의위원회</t>
  </si>
  <si>
    <t>금융발전심의위원회 운영</t>
  </si>
  <si>
    <t>금융발전심의위원회 운용</t>
  </si>
  <si>
    <t>금융산업구조개선</t>
  </si>
  <si>
    <t>금융산업의 구조개선에 관한 법률 제개정 및 유권해석</t>
  </si>
  <si>
    <t>금융정책 및 금융제도</t>
  </si>
  <si>
    <t>금융기관 업무위탁제도 개선</t>
  </si>
  <si>
    <t>금융정책 및 금융제도 총괄</t>
  </si>
  <si>
    <t>금융정책 기획</t>
  </si>
  <si>
    <t>일자리금융</t>
  </si>
  <si>
    <t>금융 부문 일자리 정책 총괄 및 일자리위원회 업무 지원</t>
  </si>
  <si>
    <t>금융지주회사</t>
  </si>
  <si>
    <t>금융지주회사 관련 정책수립 및 제도개선</t>
  </si>
  <si>
    <t>금융지주회사관련 제도개선금융지주회사 관련 정책수립 및 제도개선</t>
  </si>
  <si>
    <t>금융지주회사 동향분석</t>
  </si>
  <si>
    <t>금융지주회사 보고사항</t>
  </si>
  <si>
    <t>금융지주회사 인허가</t>
  </si>
  <si>
    <t>금융지주회사 행정조치</t>
  </si>
  <si>
    <t>금융지주회사법 제개정 및 유권해석</t>
  </si>
  <si>
    <t>금융회사의 지배구조</t>
  </si>
  <si>
    <t>금융회사의 지배구조에 관한 법률 제개정 및 유권해석</t>
  </si>
  <si>
    <t>금융회사의 지배구조에 관한 법률의 개정 및 정책 수립, 참고자료 작성 등에 관한 업무</t>
  </si>
  <si>
    <t>지급결제제도</t>
  </si>
  <si>
    <t>지급결제제도 관련 정책수립 및 제도개선</t>
  </si>
  <si>
    <t>지급결제제도 운영</t>
  </si>
  <si>
    <t>기업구조개선</t>
  </si>
  <si>
    <t>기업구조조정</t>
  </si>
  <si>
    <t>기업구조조정 관련 정책수립 및 제도개선</t>
  </si>
  <si>
    <t>기업구조조정 촉진법 제개정 및 유권해석</t>
  </si>
  <si>
    <t>기업구조조정 현황</t>
  </si>
  <si>
    <t>주요 산업 분석</t>
  </si>
  <si>
    <t>부실채권 정리</t>
  </si>
  <si>
    <t>금융회사부실자산 등의 효율적 처리 및 한국자산관리공사의 설립에 관한 법률 제개정 및 유권해석</t>
  </si>
  <si>
    <t>한국자산관리공사</t>
  </si>
  <si>
    <t>한국자산관리공사 감독</t>
  </si>
  <si>
    <t>기업자금</t>
  </si>
  <si>
    <t>기업자금 관련 정책수립 및 제도개선</t>
  </si>
  <si>
    <t>성장동력 육성 금융지원</t>
  </si>
  <si>
    <t>성장동력 육성 분야에 대한 금융지원</t>
  </si>
  <si>
    <t>신성장 분야에 대한 금융지원</t>
  </si>
  <si>
    <t>신성장금융 관련 정책수립 및 제도개선</t>
  </si>
  <si>
    <t>신용보증</t>
  </si>
  <si>
    <t>농림수산업자 신용보증법 제개정 및 유권해석</t>
  </si>
  <si>
    <t>농림수산업자신용보증기금 감독</t>
  </si>
  <si>
    <t>신용보증 관련 정책수립 및 제도개선</t>
  </si>
  <si>
    <t>신용보증기금 감독</t>
  </si>
  <si>
    <t>신용보증기금법 제개정 및 유권해석</t>
  </si>
  <si>
    <t>중소기업은행</t>
  </si>
  <si>
    <t>중소기업은행 감독</t>
  </si>
  <si>
    <t>중소기업은행법 제개정 및 유권해석</t>
  </si>
  <si>
    <t>한국산업은행</t>
  </si>
  <si>
    <t>한국산업은행 감독</t>
  </si>
  <si>
    <t>한국산업은행법 제개정 및 유권해석</t>
  </si>
  <si>
    <t>한국산업은행법령 기획·입안</t>
  </si>
  <si>
    <t>한국수출입은행</t>
  </si>
  <si>
    <t>한국수출입은행 경영건전성 감독</t>
  </si>
  <si>
    <t>순번</t>
  </si>
  <si>
    <t>처리과명</t>
  </si>
  <si>
    <t>유형</t>
  </si>
  <si>
    <t>단위과제 설명</t>
  </si>
  <si>
    <t>보존기간책정사유</t>
  </si>
  <si>
    <t>과 단위공통 과제</t>
  </si>
  <si>
    <t>예산편성 및 집행에 관한 업무</t>
  </si>
  <si>
    <t>국가기록원 기록관리업무 표준(NAK/S 4:2009(v2.0) 부속서 B "처리과 공통업무 보조기간표"를 참고하여 5년 보존</t>
  </si>
  <si>
    <t>비영리법인 등록 관리에 관한 업무</t>
  </si>
  <si>
    <t>국민이나 기관 및 단체, 조직의 신분, 재산, 권리, 의무를 증빙하는 기록물로 관련자의 이해관계가 완전히 소멸될 때까지 준영구 보존</t>
  </si>
  <si>
    <t>각종통계, 자료관리에 관한 업무</t>
  </si>
  <si>
    <t>과제 및 성과관리에 관한 업무</t>
  </si>
  <si>
    <t>감사수감 및 결과조치에 관한 업무</t>
  </si>
  <si>
    <t>국회관련 업무 관리에 관한 업무</t>
  </si>
  <si>
    <t>국가기록원 기록관리업무 표준(NAK/S 4:2009(v2.0) 부속서 B "처리과 공통업무 보조기간표"를 참고하여 3년 보존</t>
  </si>
  <si>
    <t>을지훈련에 관한 업무</t>
  </si>
  <si>
    <t>기록물관리에 관한 업무</t>
  </si>
  <si>
    <t>민원업무처리에 관한 업무</t>
  </si>
  <si>
    <t>국가기록원 기록관리업무 표준(NAK/S 4:2009(v2.0) 부속서 B "처리과 공통업무 보조기간표"를 참고하여 10년 보존</t>
  </si>
  <si>
    <t>보안일반에 관한 업무</t>
  </si>
  <si>
    <t>비밀관리에 관한 업무</t>
  </si>
  <si>
    <t>국가기록원 기록관리업무 표준(NAK/S 4:2009(v2.0) 부속서 B "처리과 공통업무 보조기간표"를 참고하여 영구 보존</t>
  </si>
  <si>
    <t>정부업무평가에 관한 업무</t>
  </si>
  <si>
    <t>서무에 관한 업무</t>
  </si>
  <si>
    <t>금융위원회 사무처 기획조정관 규제개혁법무담당관</t>
  </si>
  <si>
    <t>각 기관공통 과제</t>
  </si>
  <si>
    <t>부처내의 업무부서에서 제출한 우리 기관 소관 법령을 심사하는 업무</t>
  </si>
  <si>
    <t>국가기록원 기록관리업무 표준(NAK/S 4:2009(v2.0) 부속서 C "기관 공통업무 보존기간표"를 참고하여 영구 보존</t>
  </si>
  <si>
    <t>금융위원회 사무처 기획조정관 감사담당관</t>
  </si>
  <si>
    <t>감사결과에 따라 감사원이 송부하는 변상판정서의 접수, 변상처리시행, 변상처리에 대한 공고, 미이행시 관계세무서장에 위탁, 감독하여 체납처분 집행, 위법 또는 부당한 사실에 대한 시정/주의 요구에 대한 조치 및 통보, 당해기관 자율적 처리 권고사항에 대한 조치 및 통보에 관한 업무</t>
  </si>
  <si>
    <t>국가기록원 기록관리업무 표준(NAK/S 4:2009(v2.0) 부속서 C "기관 공통업무 보조기간표"를 참고하여 영구 보존</t>
  </si>
  <si>
    <t>훈령 예규 등이실제 행정운영과 국민생활에 중요한 영향을 미치고 있으므로, 소관 훈령및예규집을 발간하여 국민에게 공개하고, 훈령 예규가 제개정될 때에는 추록을 발간하는 업무</t>
  </si>
  <si>
    <t>국가기록원 기록관리업무 표준(NAK/S 4:2009(v2.0) 부속서 C "기관 공통업무 보존기간표"를 참고하여 10년 보존</t>
  </si>
  <si>
    <t>처리과 수준의 주요한 업무와 관련된 기록물로서 3년 이상 5년 미만의 기간 동안 업무에 참고</t>
  </si>
  <si>
    <t>산하기관 비상대비 및 보안 계획 점검·조정에 관한 업무</t>
  </si>
  <si>
    <t>국가기록원 기록관리업무 표준(NAK/S 4:2009(v2.0) 부속서 C "기관 공통업무 보존기간표"를 참고하여 5년 보존</t>
  </si>
  <si>
    <t>병역사항 신고 및 공개, 이에 따른 병무청과 업무협의 등에 관한 업무</t>
  </si>
  <si>
    <t>감사원과 관련된 제반 업무</t>
  </si>
  <si>
    <t>행정청의 위법 또는 부당한 처분 그밖의 공권력 행사 ·불행사 등으로 인한 국민의 권리 또는 이익의 침해를 구제하기 위하여 진행되는 취소심판, 무효등 확인심판, 의무이행심판 등의 행정심판위원회의 심리·의결 내용 및 그에 따른 재결청이 행하는 판단 등과 관련된 기록물로 심판청구사건기록, 신청사건기록, 행정심판위원회 회의록, 재결서 정본철, 보존기록부 등의 관리에 관한 업무</t>
  </si>
  <si>
    <t>국가기록원 기록관리업무 표준(NAK/S 4:2009(v2.0) 부속서 C "기관 공통업무 보존기간표"를 참고하여 준영구 보존</t>
  </si>
  <si>
    <t>금융위원회 사무처 행정인사과</t>
  </si>
  <si>
    <t>기관공통업무 보존기간표에 따라 보존기간 3년으로 책정함</t>
  </si>
  <si>
    <t>행정정보공동이용의 원칙 및 절차 - 행정기관은 수집·보유하고 있는 행정정보를 필요로 하는 다른 행정기관과 공동이용하여야 한다. 즉, 민원사항의 처리를 위하여 필요한 행정정보, 통계정보·문헌정보 등 행정업무의 수행에 참고가 되는 행정정보의 공동이용과 이를 위한 원칙 및 절차 등과 관련된 업무</t>
  </si>
  <si>
    <t>그 밖에 3년 이상 5년 미만의 기간 동안 보존할 필요가 있다고 인정되는 기록물</t>
  </si>
  <si>
    <t>우리 위원회 내부 개인정보 보호 관련 기록물로 5년 이상의 기간 동안 업무에 참고하거나 기관의 업무 수행 내용을 증명할 필요가 있으므로 10년 보</t>
  </si>
  <si>
    <t>재산등록의무자의 재산등록업무 관련 제반업무 수행, 수임기관 재산등록심사 업무</t>
  </si>
  <si>
    <t>정보화진단 및 평가에 관한 업무</t>
  </si>
  <si>
    <t>정보공개여부 심의, 위원회 구성, 심의사항관리에 관한 업무</t>
  </si>
  <si>
    <t>인사일반에 관한 업무</t>
  </si>
  <si>
    <t>공무원을 채용, 승진임용, 전직, 전보, 겸임, 파견, 강임, 휴직, 직위해제, 정직, 복직, 면직, 해임 및 파면한 경우에 그 인사발령 사항을 기록한 대장 등을 관리하는 업무</t>
  </si>
  <si>
    <t>의사록·속기록 기록·관리에 관한 업무</t>
  </si>
  <si>
    <t>공공기록물 관리에 관한 법률 제17조(회의록의 생산의무) 제2항에 따른 금융위원회 증권선물위원회 회의록 관련 단위과제로 영구 보존</t>
  </si>
  <si>
    <t>금융위원회 사무처 금융데이터정책과</t>
  </si>
  <si>
    <t>개인정보 화일관리</t>
  </si>
  <si>
    <t>국가기록원 기록관리업무 표준(NAK/S 4:2009(v2.0) 부속서 C "기관 공통업무 보조기간표"를 참고하여 30년 보존</t>
  </si>
  <si>
    <t>30년 이상 장기간 보존할 필요는 없으나 우리 위원회 고유업무에 관한 기록물로 5년 이상의 기간 동안 업무에 참고하거나 기관의 업무 수행 내용을 증명할 필요가 있으므로 10년 보존</t>
  </si>
  <si>
    <t>금융위원회 사무처 기획조정관 혁신기획재정담당관</t>
  </si>
  <si>
    <t>국가재정법 제8조 성과중심의 재정운용을 위한 계획 및 평가에 관한 업무</t>
  </si>
  <si>
    <t>대통령지시사항 관리에 관한 업무</t>
  </si>
  <si>
    <t>금융위원회 금융정보분석원 기획행정실&lt;br&gt;금융위원회 사무처 행정인사과</t>
  </si>
  <si>
    <t>기록물평가심의회 등 기록관리 주요 업무 이외의 일반적인 기록관리 관련 업무</t>
  </si>
  <si>
    <t>30년 이상 장기간 보존할 필요는 없으나 정책연구용역 관련 기록물로 5년 이상의 기간동안 업무참조</t>
  </si>
  <si>
    <t>기록물의 보존기간 책정, 폐기 등을 심의하는 기록물평가심의회 관련 업무</t>
  </si>
  <si>
    <t>국가기록원 기록관리업무 표준(NAK/S 4:2009(v2.0) 부속서 C "기관 공통업무 보조기간표"의 기록물 관리 업무 전반을 포괄한 단위과제로 영구 보존</t>
  </si>
  <si>
    <t>주요 현안보고 자료 작성에 관한 업무</t>
  </si>
  <si>
    <t>국고금관리법에 의한 국고금의 세입으로 납입되거나 혹은 기금으로 납입되는  업무와 관련한 징수 및 징수된 국고금의 관리와 관련된 업무</t>
  </si>
  <si>
    <t>계약사항 및 계약서 관리업무, 계약 감독 조서 및 검사 조서 작성과 관리업무, 계약대금 지급관련 업무 수행. 계약관련 이의신청 접수 및 조치, 통보 업무</t>
  </si>
  <si>
    <t>세입세출결산보고서, 계속비결산보고서, 국채 계산서 작성 및 매년 2월 말 까지 재정경제부에 제출하는 업무</t>
  </si>
  <si>
    <t>금융위원회 대변인</t>
  </si>
  <si>
    <t>기자실 등 취재지원시설 운영에 관한 업무</t>
  </si>
  <si>
    <t>정보기술아키텍처의 도입·운영/정보기술아키텍처의 도입·운영의 촉진/정보기술아키텍처의 도입·운영 지침 등/정보기술아키텍처지원시스템의 구축·운영/정보기술아키텍처의 도입·운영 성과분석 등과 관련된 업무</t>
  </si>
  <si>
    <t>법령을 제정하거나 개정하는 업무로, 이를 위한 외국사례 연구, 실태조사 등 제·개정을 위한 기초적인 연구자료 등은 한시적으로 보존할 수 있으나, 기관의 법령(안)원본, 기관협의 과정에서의 중대한 변경사항, 법제처 심사과정에서의 중대한 변경사항, 국회 심의과정에서의 중대한 변경 사항 등은 영구보존하여야 함. 이와 관련된 업무</t>
  </si>
  <si>
    <t>국회의 결의로 통과되어 행정부로 이송된 법률안을 대통령의 재개를 받아 국민에게 공포한 법률 원본을 관리하는 업무</t>
  </si>
  <si>
    <t>대외적으로 영향을 미칠 수 있는 행정제도 선진화 관련 업무</t>
  </si>
  <si>
    <t>금융규제정비</t>
  </si>
  <si>
    <t>기존규제에 대한 자체정비 및 정비결과의 위원회 보고 업무. 규제정비지침의관리 및 매년 규제정비계획 수립 및 위원회 제출. 규제정비종합계획의 시행 및 취진실적의 위원회 보고 업무</t>
  </si>
  <si>
    <t>위임전결규정 정비에 관한 업무</t>
  </si>
  <si>
    <t>부내 물품/용품조사 및 관리, 매년 실시한 소관물품에 대한 물품관리계획의 수립,  '직전 회계연도의 물품증감'과 현재액의 총계산서를 작성하여 보고하는 업무, 소관물품의 정수관리, 재고관리, 물품출납공무원의 관리, 물품운용관의 지정 등 물품관리와 관련된 일상적인 업무</t>
  </si>
  <si>
    <t>부서간 업무 협조 및 조정에 관한 업무</t>
  </si>
  <si>
    <t>국가기록원 기록관리업무 표준(NAK/S 4:2009(v2.0) 부속서 C 기관 공통업무 보존기간표를 참고하여 5년</t>
  </si>
  <si>
    <t>파견/휴직/복직에 관한 업무</t>
  </si>
  <si>
    <t>공무원인사기록및인사사무처리규정 제4조에 규정한 공무원 개인별 인사기록 및 성과관리카드 등 인사기록의 관리와 관련된 업무</t>
  </si>
  <si>
    <t>국회 요구자료 분류 및 자료 제출 등에 관한 업무</t>
  </si>
  <si>
    <t>국가기록원 기록관리업무 표준(NAK/S 4:2009(v2.0) 부속서 C "기관 공통업무 보존기간표"를 참고하여 3년 보존</t>
  </si>
  <si>
    <t>예산안 심의 관련 대국회 협의에 관한 업무</t>
  </si>
  <si>
    <t>관보를 통한 각급 행정기관의 고시 및 공고를 국민에게 공표하는 업무</t>
  </si>
  <si>
    <t>타부처 소관의 법령안에 대하여 우리 기관의 의견 제출 등 업무. 해당 법률의 제·개정 과정에 우리 기관의 의견을 반영하는 등 영향을 줄 수 있는 업무</t>
  </si>
  <si>
    <t>국민이나 다른 행정기관에 소관 법령 정보를 인터넷 등 방법으로 제공하는 업무</t>
  </si>
  <si>
    <t>법령상담 및 질의회신 관련 업무</t>
  </si>
  <si>
    <t>기자간담회 등 행사 개최에 관한 업무</t>
  </si>
  <si>
    <t>보도자료는 중요한 정책 등과 관련한 우리 위원회의 공식적인 입장표명으로 30년 보존</t>
  </si>
  <si>
    <t>위원회 요구사항 관리에 관한 업무</t>
  </si>
  <si>
    <t>금융위원회 사무처 전자금융과</t>
  </si>
  <si>
    <t>주요정부통신기반시설보호계획</t>
  </si>
  <si>
    <t>국가기록원 기록관리업무 표준(NAK/S 4:2009(v2.0) 부속서 C "기관 공통업무 보존기간표"의 "특정관리대상시설 관리" 단위과제의 보존기간을 참고하여 준영구 보존</t>
  </si>
  <si>
    <t>금융위원회 사무처 금융정책국 산업금융과</t>
  </si>
  <si>
    <t>국회 서면질의 처리에 관한 업무</t>
  </si>
  <si>
    <t>차년도 연간 업무계획 수립에 관한 업무</t>
  </si>
  <si>
    <t>자금 및 지출 관리에 관한 업무</t>
  </si>
  <si>
    <t>규제의 신설 또는 강화시 규제영향분석실시 및 규제영향분석서 작성과 공표. 신설/강화/폐지/변경 '규제'의 규제개혁위 등록업무</t>
  </si>
  <si>
    <t>전시 또는 비상시를 대비한 금융위원회 자체비상대비계획 수립을 목적으로 하며, 비상대비자원관리법 및 동법시행령에 관한 업무</t>
  </si>
  <si>
    <t>국가기록원 기관공통 단위과제 보존기간에 따라 30년 책정</t>
  </si>
  <si>
    <t>법령안의 시행을 위하여 대통령령, 총리령 또는 부령의 제·개정안을 입안하였을 때 부처협의, 입법예고, 법제처 심사, 공포절차 등을 거쳐 필요한 하위업령을 정비하는 업무</t>
  </si>
  <si>
    <t>대정부질문 대응에 관한 업무</t>
  </si>
  <si>
    <t>민원제도운영에 관한 업무</t>
  </si>
  <si>
    <t>주요 업무의 처리과정에 있어서 결재권자의 결재에 앞서 감사부서로 하여금 예방/지도의 목적으로 실시하는 감사로, 그 결과는 결재권자의 판단자료로 활용하며, 일상감사요청, 일상감사결과 및 결과통보 등의 문서 생산에 관한 업무</t>
  </si>
  <si>
    <t>의사일정 수립에 관한 업무</t>
  </si>
  <si>
    <t>재정운용의 효율화 및 건전화를 위한 중기재정계획의 수립에 관한 업무</t>
  </si>
  <si>
    <t>증권선물위원회 회의운영에 관한 업무</t>
  </si>
  <si>
    <t>간담회 회의운영에 관한 업무</t>
  </si>
  <si>
    <t>주간업무계획 수립에 관한 업무</t>
  </si>
  <si>
    <t>소관 업무와 밀접한관계가 있는 민간기업으로의 취업을 제한하여 공직의 윤리성 제고에 관한 업무</t>
  </si>
  <si>
    <t>감사결과 조치사항에 대한 신청이유와 내용 및 증거자료를 첨부한 이의신청에 대하여 검토후 신청기각 또는 요구 취소나 변경의 처분과 관련된 업무 기록에 관한 업무</t>
  </si>
  <si>
    <t>감사 관련 업무</t>
  </si>
  <si>
    <t>공직기강 추진 및 반부패 청렴업무</t>
  </si>
  <si>
    <t>국민제안 처리에 관한 업무</t>
  </si>
  <si>
    <t>정기 국정감사 수감를 위한 수감계획 수립, 업무현황 보고 등 제반 업무</t>
  </si>
  <si>
    <t>국정감사 지적사항에 대한 시정 및 처리에 관한 업무</t>
  </si>
  <si>
    <t>청사관리와 관련된 일반적인 사항에 관한 업무</t>
  </si>
  <si>
    <t>청사관리 전반에 관한 사항을 포괄하는 단위과제로 국가기록원 기록관리업무 표준(NAK/S 4:2009(v2.0) 부속서 C "기관 공통업무 보조기간표"를 참고하여 10년 보존</t>
  </si>
  <si>
    <t>간담회 일지 기록·관리에 관한 업무</t>
  </si>
  <si>
    <t>정상적인 방법으로 옳고 그름을 지적하는 것에 대해 최선의 방법으로 상대방이 해당 내용에 대해 오해가 없도록 조치를 취하여야 하는 업무</t>
  </si>
  <si>
    <t>교육훈련일반에 관한 업무</t>
  </si>
  <si>
    <t>교육훈련 관련 기록물을 모두 포괄하는 단위과제로 국가기록원 기록관리업무 표준(NAK/S 4:2009(v2.0) 부속서 C "기관 공통업무 보존기간표"를 참고하여 10년 보존</t>
  </si>
  <si>
    <t>기관자체행사 관련 업무</t>
  </si>
  <si>
    <t>보안업무 시행계획 수립 및 그의 이행과 관련된 업무. 각 처리과 등에의 전파, 보안실시 상태의 점검 등을 포함하는 업무</t>
  </si>
  <si>
    <t>비밀인가자 현황 및 비밀소유현황에 대해 연2회 조사 및 국정원장 통보업무</t>
  </si>
  <si>
    <t>부처내의 상훈관리와 관련된 업무</t>
  </si>
  <si>
    <t>비밀에 대해 도난,화재,파괴 및 무단접근 방지를 위한 시설 설치. 비밀 및 시설장비, 자재의 보호를 위한 제한지역, 제한구역, 통제구역등 보호구역의 설정 및 관리에 관한 업무</t>
  </si>
  <si>
    <t>인력관리에 관한 업무</t>
  </si>
  <si>
    <t>공무원을 채용, 승진임용, 전직, 전보, 겸임, 파견, 강임, 휴직, 직위해제, 정직, 복직, 면직, 해임 및 파면한 경우에 그 사실을 해당 인에게 통보하는 업무</t>
  </si>
  <si>
    <t>전자인사관리시스템의 구축 ·운영등에관한 규정에 의하여 임용권자 또는 임용제청권자가 인사관리업무를 전자적으로 처리하기 위하여 전자시스템을 구축 운영하는 업무</t>
  </si>
  <si>
    <t>조직관리에 관한 업무</t>
  </si>
  <si>
    <t>주요업무를 홍보함에 있어서 관련 분야 전문가에게 상담 또는 자문을 구하는 업무</t>
  </si>
  <si>
    <t>직제 개정 관련 업무</t>
  </si>
  <si>
    <t>행정기관이 보유·관리하는 행정정보로서 국민생활에 이익이 되는 행정정보는 법령의 규정에 의하여 공개가 제한되는 경우를 제외하고는 인터넷, 즉 기관별 홈페이지를 통하여 적극적으로 공개되어야 하는데 이와 관련된 업무</t>
  </si>
  <si>
    <t>홈페이지 구축 및 개선을 포괄하는 홈페이지 관련 단위과제로 국가기록원 기록관리업무 표준(NAK/S 4:2009(v2.0) 부속서 C "기관 공통업무 보조기간표"를 참고하여 30년 보존</t>
  </si>
  <si>
    <t>근무평가에 관한 업무</t>
  </si>
  <si>
    <t>국가재정법 제43조에 따른 예산배정 계획의 수립 및 이행에 관한 업무</t>
  </si>
  <si>
    <t>국가재정법 제32조에 따른 예산안 편성에 관한 업무</t>
  </si>
  <si>
    <t>예산안 편성 관련 기획재정부 등 관계부처 협의에 관한 업무</t>
  </si>
  <si>
    <t>균형인사에 관한 업무</t>
  </si>
  <si>
    <t>정보화촉진기본계획의 수립, 시행계획의 수립, 정보화촉진등에 관한 정책등의 조정과 관련된 업무</t>
  </si>
  <si>
    <t>충무기본계획, 충무집행계획 수립 및 검토,승인(금감위, 중점관리지정업체)에 관한 업무와 전시 또는 비상사태를 대비한 정부비상대비계획을 목적으로 하며 비상대비자원관리법 및 동법시행령에 관한 업무</t>
  </si>
  <si>
    <t>감사결과에 따른 변상, 징계, 개선 요구 및 권고사항에 대한 재심의청구를 위한 재심의청구서 작성 및 감사원 송부, 재심의 결과의 관리 업무</t>
  </si>
  <si>
    <t>금융위 자체감사 및 산하기관 감사와 관련된 계획수립, 지침 이행계획 작성 등에 관한 업무</t>
  </si>
  <si>
    <t>행정청의 위법 부당한 '처분등'이나 '부작위'에 대한 항고소송, 당사자소송, 민중소송, 기관소송 및 항고소송 중의 취소소송, 무효등 확인소송, 부작위위법확인소송 등의 판결문 및 판결문부, 보존기록부, 색인부, 통계자료, 예규 및 제도개선 관련 기록물, 사건기록 등의 관리와 관련된 업무</t>
  </si>
  <si>
    <t>정부3.0업무는 행정관행을 바꾸는 등의 행정관리 업무로 박근혜 정부 기간동안 지속적으로 추진될 필요</t>
  </si>
  <si>
    <t>관인/특수관인/전자이미지관인의 제작, 등록, 재등록, 폐기 업무. 관인대장 및 전자이미지관인대장의 관리. 폐기된 관인의 국가기록원 이관처리 및 등록/재등록/폐기에 대한 관보 공고 업무</t>
  </si>
  <si>
    <t>공공기관 인사관리 업무</t>
  </si>
  <si>
    <t>컴퓨터통신을 통하여 정부기관의 주요 국정정보를 국민에게 신속히 제공하고, 국민의 의견을 수렴할 수 있는 체계를 구축하는 것과 관련된 업무</t>
  </si>
  <si>
    <t>재원의 효율적 활용을 위한 예산 이·전용에 관한 업무</t>
  </si>
  <si>
    <t>금융감독원 예산 심의 및 의결에 관한 업무</t>
  </si>
  <si>
    <t>국회 업무보고 작성에 관한 업무</t>
  </si>
  <si>
    <t>비밀 및 암호자재 취급인가,해제,등급조정관리업무와 인사관리카드 등재. 비밀취급인가대장 작성 및 관리. 신원조사의뢰 및 회보서 관리. 신원조사관련 서류 관리. 신원대장 등재 및 유지. 신원특이자 별도관리대책 수립 및 시행. 기초보안교육계획 수립 및 실시. 신원서약서 관리. 임시직 등에 대한 보안조치에 관한 업무</t>
  </si>
  <si>
    <t>국민제안업무 총괄관리에 관한 업무</t>
  </si>
  <si>
    <t>소속 공무원에 대한 각종 보수의 지급과 관련된 업무</t>
  </si>
  <si>
    <t>공개경쟁채용시험, 특별채용 등에 의한 방법으로 공무원을 신규채용하는 업무.  채용시험실시 후 작성하는 채용후보자명단 작성, 임용추천, 임용추천의 유예, 채용후보자 자격상실 처리, 채용후보자 전직 실시, 지방공무원의 특별채용, 외무공무원 특별채용, 지역인재 추천채용, 시보임용  등의 업무</t>
  </si>
  <si>
    <t>정책실명제를 추진하는 일반적인 사항. 공공기관의 주요업무를 제외한 일반적인 사항과 관련된 기록</t>
  </si>
  <si>
    <t>2. 본부.국.실급 부서장의 전결사항으로 공공기관의 주요업무를 제외한 일반적인 사항과 관련된 기록물</t>
  </si>
  <si>
    <t>정보공개제도 운영에 관한 업무</t>
  </si>
  <si>
    <t>맞춤형 복지 제도로의 통합운영,복지제도의 항목(기본항목,자율항목),복지점수의 사용한도,부여기준 등 맞춤형 복지제도의 운영과 관련되어 생산, 접수된 문서에 관한 업무</t>
  </si>
  <si>
    <t>당정 업무협조 및 협의에 관한 업무</t>
  </si>
  <si>
    <t>산하기관 조직의 정비, 기관간 기능조정, 불합리한 행정제도와 행정운영시스템의 쇄신 등 산하기관 행정개혁에 관한 기본방향 설정 및 추진계획의 수립에 관한 업무</t>
  </si>
  <si>
    <t>공공기관 인사관리에 관한 업무</t>
  </si>
  <si>
    <t>홍보계획의 수립, 국민생활과 관련된 주요정책을 발표하는 때에는 국정홍보처장과 미리 협의, 협의요청한 홍보사안을 검토·자문,  정부기관의 장과 협의하여 홍보의 방향·시기·방법 등을 조정하는 업무</t>
  </si>
  <si>
    <t>국회 동향 등 대응 상황 보고에 관한 업무</t>
  </si>
  <si>
    <t>민원사무의 처리상황 및 운영실태의 확인, 점검 및 시정조치. 민원행정제도개선계획 수립, 시행 및 시행결과와 제도개선 의견에 대해 행자부 통보. 민원사무와관련된 행정제도 개선안에 대한 의견청취 및 의견 채택자에 대한 포상관리. 국민제안의 접수 및 심사 처리와 채택여부에 대한 행자부 및 제안자 통보. 제안 채택자에 대한 포상관리 업무</t>
  </si>
  <si>
    <t>기존 규제에 대한 폐지/개선 의견의 접수 및 관리에 관한 업무</t>
  </si>
  <si>
    <t>민간전문가 공직파견에 관한 업무</t>
  </si>
  <si>
    <t>직장예비군 및 직장민방위 편성 운영 등 업무</t>
  </si>
  <si>
    <t>보안 및 비밀관리업무의 원활한 수행을 목적으로 하며, 국가정보원법, 보안업무규정, 보안업무규정 시행규칙에 관한 업무</t>
  </si>
  <si>
    <t>법제처의 요청에 의하여 부처의 매년도 입법계획을 제출하는 업무</t>
  </si>
  <si>
    <t>을지연습 기본계획, 을지연습 세부계획 작성 및 실시에 관한 업무</t>
  </si>
  <si>
    <t>부내 성과관리 계획 수립 및 운영 관련 업무</t>
  </si>
  <si>
    <t>국가기록원 기관공통업무 보존기간표상 &amp;quot;부내 성과관리 계획 및 수립.운영&amp;quot; 단위과제의 보존기간 10년</t>
  </si>
  <si>
    <t>본부 및 소속기관, 산하단체의 자체감사 업무를 지원하고 협의하는 업무</t>
  </si>
  <si>
    <t>행정기관의 장은 유출될 경우 국가의 안전보장, 국민의 권리 그밖에 공공의 안전과 이익을 해할 우려가 있는 행정정보와 일반적으로 공개될 수 있는 행정정보를 구분하여 관리하여야 하는데,정보통신망 등의 보안대책 수립 시행 등과 관련하여 국회·법원·헌법재판소·중앙선거관리위원회 및 행정부는 전자정부의 구현에 요구되는 정보통신망과 행정정보 등의 안전성 및 신뢰성 확보를 위한 보안대책을 마련하여야 하는데 이와 관련된 업무</t>
  </si>
  <si>
    <t>금융위원회 사무처 자본시장조사단&lt;br&gt;금융위원회 사무처 공정시장과</t>
  </si>
  <si>
    <t>유사 기관공통 과제</t>
  </si>
  <si>
    <t>금융위원회 사무처 자본시장과&lt;br&gt;금융위원회 사무처 자산운용과&lt;br&gt;금융위원회 사무처 공정시장과</t>
  </si>
  <si>
    <t>금융위원회 금융정보분석원 심사분석실&lt;br&gt;금융위원회 금융정보분석원 심사분석1과&lt;br&gt;금융위원회 금융정보분석원 심사분석2과&lt;br&gt;금융위원회 금융정보분석원 심사분석3과</t>
  </si>
  <si>
    <t>30년 이상 장기간 보존할 필요는 없으나 우리 위원회 고유업무에 관한 기록물로 5년 이상의 기간 동안 업무에 참고하거나 기관의 업무 수행 내용을 증명할 필요가 있는 기록물로 10년 보존</t>
  </si>
  <si>
    <t>공공기관의 핵심적인 업무수행을 증명하거나 설명하는 기록물 중 영구보존이 필요한 기록물</t>
  </si>
  <si>
    <t>기관의 업무 수행 내용을 증명할 필요가 있으므로 10년 보존</t>
  </si>
  <si>
    <t>기록물로 관련자의 이해관계가 완전히 소멸될 때까지 준영구 보존</t>
  </si>
  <si>
    <t>1. 영구.준영구적으로 보존할 필요는 없으나 공공기관의 설치목적을 구현하기 위한 주요업무와 관련된 기록</t>
  </si>
  <si>
    <t>금융위원회 사무처 자본시장과</t>
  </si>
  <si>
    <t>기관고유 과제</t>
  </si>
  <si>
    <t>준칙C-2-2(자산유동화 관련 정책 수립 및 시행)</t>
  </si>
  <si>
    <t>영구.준영구적으로 보존할 필요는 없으나 공공기관의 설치목적을 구현하기 위한 주요업무와 관련된 기록물</t>
  </si>
  <si>
    <t>금융위원회 사무처 중소금융과</t>
  </si>
  <si>
    <t>금융위원회 사무처 공정시장과</t>
  </si>
  <si>
    <t>주식회사의 외부감사 관련 정책 수립 및 제도개선 관련 기록은 기관의 핵심 업무 수행과 관련된 기록임과 동시에 국민에게 중대한 영향을 미치는 주요한 정책, 제도의 결정이나 변경과 관련되므로 장기간 참고를 위해 적어도 30년 이상 보존 필요</t>
  </si>
  <si>
    <t>법령제개정사항으로보존기간영구로책정</t>
  </si>
  <si>
    <t>금융위원회 사무처 서민금융과</t>
  </si>
  <si>
    <t>산하기관감독관련업무로업무참조를위하여보존기간10년책정</t>
  </si>
  <si>
    <t>사회적 금융은 사회적경제기업에 자금을 지원하는 금융활동으로 정부차원에서 사회적경제 3법을 입법 추진  중이고,  향후 사회적금융과 관련된 정책 수립 및 제도개선 업무에 참고하거나 기관의 업무 수행 내용을 장기간 증명할 필요성이 있음</t>
  </si>
  <si>
    <t>금융위원회 사무처 금융소비자정책과</t>
  </si>
  <si>
    <t>금융위원회고유업무로업무참조를위하여보존기간10년책정</t>
  </si>
  <si>
    <t>금융위원회 사무처 금융정책국 글로벌금융과</t>
  </si>
  <si>
    <t>각국 경제 및 금융동향에 대한 보고서를 편철한 단위과제로 5년 보존이 적절함</t>
  </si>
  <si>
    <t>기관 공통업무 보존기간에 따라 영구로 책정함</t>
  </si>
  <si>
    <t>금융위원회 사무처 자산운용과</t>
  </si>
  <si>
    <t>금융위원회 사무처 금융정책국 금융정책과</t>
  </si>
  <si>
    <t>금융위원회 금융정보분석원 기획행정실</t>
  </si>
  <si>
    <t>국민이나 기관 및 단체, 조직에 중대한 영향을 미치는 국제회의 업무 관련 기록물로서 영구 보존</t>
  </si>
  <si>
    <t>국민이나 기관 및 단체, 조직에 중대한 영향을 미치는 법령의 제·개정과 관련된 기록물로서 영구 보존</t>
  </si>
  <si>
    <t>금융위원회 사무처 금융정책국 기업구조개선과</t>
  </si>
  <si>
    <t>금융위원회 사무처 금융정책국 금융시장분석과</t>
  </si>
  <si>
    <t>우리 위원회 소관 법령의 제개정 관련 기록물로 영구보존이 필요한 기록물</t>
  </si>
  <si>
    <t>금융IT 관계법령 등에 대한 주요 협의와 관련된 기록물</t>
  </si>
  <si>
    <t>금융소비자보호에 관한 민원 및 유권해석 관련 기록물로 10년 보존</t>
  </si>
  <si>
    <t>각국 FIU간 정보교환, FIU 신규설립 지원 및 자금세탁방지를 위한 국제 협력에 참여하는 업무</t>
  </si>
  <si>
    <t>금융위원회 사무처 은행과</t>
  </si>
  <si>
    <t>은행 감독제도 선진화 및 은행산업 발전 등 은행업 관련 전반에 대한 조사 및 연구에 관한 업무</t>
  </si>
  <si>
    <t>금융위원회 금융정보분석원 심사분석실</t>
  </si>
  <si>
    <t>한국산업은행 정관변경 승인, 건전성 점검 등 포괄적인 업무 감독</t>
  </si>
  <si>
    <t>금융위원회 사무처 보험과</t>
  </si>
  <si>
    <t>보험관련 정책의 국제적 협의, 국제감독기구 참여 및 보험사의 해외 진출 지원에 관한 업무</t>
  </si>
  <si>
    <t>유사수신행위규제법 제개정, 유사수신행위 관련 정책수립, 유사수신행위 규제법 유권해석 등과 관련된 사항</t>
  </si>
  <si>
    <t>국민이나 기관 및 단체, 조직에 중대한 영향을 미치는 법령의 제.개정과 관련된 기록물로이 포함되므로 영구 보존</t>
  </si>
  <si>
    <t>업무참조를 위하여 보존기간 10년</t>
  </si>
  <si>
    <t>신성장금융 관련 정책 수립 및 제도개선 기록은 영구 보존의 필요성은 없으나 공공기관 설치 목적을 구현하기 위한 기관의 주요 업무와 관련된 기록물이며 업무 수행에 있어 장기간 참고를 위해 30년 보존</t>
  </si>
  <si>
    <t>영구, 준영구적으로 보존할 필요는 없으나 우리 위원회의 설치목적을 구현하기 위한 주요업무와 관련된 기록물로서  10년 이상의 기간 동안 업무에 참고하거나 업무 수행 내용을 증명할 필요가 있으므로 30년 보존</t>
  </si>
  <si>
    <t>금융규제정책의 기본방향 수립 및 심의,조정하고 규제의 심사, 정비 등에 관한 사항을 종합적으로 추진하고 금융규제실태에 대한 점검 및 평가 업무</t>
  </si>
  <si>
    <t>상호저축은행법령상 각종 인허가 및 승인 등에 대한 업무</t>
  </si>
  <si>
    <t>금융위원회 사무처 금융정책국 구조개선정책과</t>
  </si>
  <si>
    <t>공적자금관리특별법 제21조의2(기록물의 보존기간)의 규정에 따라 영구 보존</t>
  </si>
  <si>
    <t>공적자금상환기금법 제7조에 따라 공적자금상환기금 설치 후 매 5년이 경과한 날이 속하는 연도에 예금보험채권상환기금과 부실채권정리기금의 자산과 부채를 실사한 채무 변경 등에 관한 업무</t>
  </si>
  <si>
    <t>타부처 소관 법령, 의원발의법률안에 대한 정부내 협의에 관한 업무</t>
  </si>
  <si>
    <t>외국 금융감독당국과 상호진출 금융회사에 대한 공동검사 등 업무협조와 감독경험 공유 등을 위해 MOU 신규 체결 및 개정 추진에 관한 업무</t>
  </si>
  <si>
    <t>FSB, G20 등 국제 금융기구 및 회의 개최, 회의 참가 등을 통해 글로벌 네트워크 설정 및 협력 추진에 관한 업무</t>
  </si>
  <si>
    <t>금융기관의해외직접투자신고수리업무로업무참조를위하여보존기간10년으로책정</t>
  </si>
  <si>
    <t>법령제개정업무로보존기간영구로책정</t>
  </si>
  <si>
    <t>국내협력 업무(관계기관 등)에 관한 업무</t>
  </si>
  <si>
    <t>상호저축은행 관련 소송 업무</t>
  </si>
  <si>
    <t>금융보안전담기구를 활용하여 해킹, 피싱 등 전자금융사고 예방 등 전자금융거래의 안전성 제고, 금융전산분야 위기상황 발생에 대비한 대응체제 구축에 관한 업무</t>
  </si>
  <si>
    <t>법령제개정관련업무로보존기간영구로책정</t>
  </si>
  <si>
    <t>반부패정책 기록은 부패방지 관련하여 기관의 목적을 구현하기 위한 주요 업무와 관련된 것으로, 업무 수행의 연속성을 위해 장기간 보존 필요</t>
  </si>
  <si>
    <t>지급결제제도의운영기준및지급결제수단,결제중개기관업무로업무참조를위하여보존기간10년책정</t>
  </si>
  <si>
    <t>여신전문금융기관에 대한 현황파악을 통한 구체적인 문제점 진단, 필요시 행정지도 및 법,규정 개정을 통한 제도개선 추진과 그 결과에 대한 효과 등의 모니터링 실시에 관한 업무</t>
  </si>
  <si>
    <t>외국은행이 국내에 은행 설립시 요건심사 및 허가에 관한 업무</t>
  </si>
  <si>
    <t>전자금융 관련 국내외 사례조사, 제도개선 과제 발굴 및 정책 반영에 관한 업무</t>
  </si>
  <si>
    <t>외국환업무관련관계기관협의업무로업무참조를위하여보존기간10년책정</t>
  </si>
  <si>
    <t>자금중개회사관련정책수립및제도개선업무로보존기간30년책정</t>
  </si>
  <si>
    <t>남북간경제협력관련정책수립업무로보존기간30년으로책정</t>
  </si>
  <si>
    <t>국가의 실물경제 분석 및 금융통계의 현황을 파악할 수 있는 중요 행정참고 자료로서 장기 보존 필요</t>
  </si>
  <si>
    <t>금융시장관련관계기관협의업무로업무참조를위하여보존기간10년으로책정</t>
  </si>
  <si>
    <t>금융위원회 사무처 금융혁신과</t>
  </si>
  <si>
    <t>가상통화 관련 대응 업무 관련 기록물로 업무참조 등을 위하여 10년 보존</t>
  </si>
  <si>
    <t>농·어민의 안정된 생활기반을 조성할 수 있도록 농·어가목돈마련저축 가입자의 장려금 지급에 관한 업무</t>
  </si>
  <si>
    <t>유사간접투자기구 관련 법령 제·개정 수요 발생시 수시 협의, 부동산투자회사법, 선박투자회사법, SOC법, CRC등 창투조합법에 관한 업무</t>
  </si>
  <si>
    <t>공인회계사 시험에 관한 업무 중 금융감독원장에게 위탁된 응시원서의 교부 및 접수, 시험문제의 출제, 방법, 합격자 결정 등의 시험의 시행 및 그에 부수되는 업무</t>
  </si>
  <si>
    <t>금융중심지 추진을 위한 중요 정책 수립, 관계 행정기관 등의 의견 조정, 추진상황 점검 등의 심의 기구로써 금융중심지 추진위원회 운영에 관한 업무</t>
  </si>
  <si>
    <t>자금세탁방지 및 테러자금조달 차단을 위한 국제공조, 국제적 규범 제정과 이행권고 등의 참여하는 업무</t>
  </si>
  <si>
    <t>기타 국제회의 참가 관련 업무</t>
  </si>
  <si>
    <t>공적자금관리위원회운영업무로업무참조를위하여보존기간10년책정</t>
  </si>
  <si>
    <t>금융위원회 사무처 가계금융과</t>
  </si>
  <si>
    <t>가계부채 취약차주 관련 정책 수립 및 제도 개선 기록은 기관 설치 목적을 구현하기 위한 주요 업무와 관련된 기록물이며 업무 수행에 있어 장기간 참고를 위해 30년 보존</t>
  </si>
  <si>
    <t>금융위원회 금융정보분석원 심사분석3과</t>
  </si>
  <si>
    <t>특정금융거래정보의 보고 및 이용 등에 관한 법률 제9조의2(특정금융거래정보 등의 보존 및 폐기)에 따름</t>
  </si>
  <si>
    <t>금융소비자 교육</t>
  </si>
  <si>
    <t>ㅇ목적 : 신용정보법의 시행에 따른 신용정보업 허가 및 인가  ㅇ주요내용 : - 신용조회업, 신용조사업, 채권추심업, 신용평가업의 인허가 - 영업양수도, 지배주주변경 승인 등   ㅇ기대효과 : 신용정보업의 안전성과 신뢰성을 확보하고 신용정보업의 건전한 발전을 위한 기반 조성</t>
  </si>
  <si>
    <t>금융감독원과 은행등에 대한 주요 검사항목 조정, 매년 초 은행등의 검사계획·검사결과에 대한 조치수준·이행실적 점검 및 평가에 관한 업무</t>
  </si>
  <si>
    <t>금융시스템 안정을 목적으로 하며, 금융지주회사 설립, (손)자회사 편입 인허가, 보고 및 기타 인허가 업무</t>
  </si>
  <si>
    <t>신용협동조합에 대한 현황파악을 통해 구체적인 문제점을 진단하고, 필요시 행정지도 및 법,규정 개정을 통한 제도개선을 추진하며, 그 결과에 대한 효과 등의 모니터링 실시에 관한 업무</t>
  </si>
  <si>
    <t>자금세탁방지/테러자금조달방지 관련 국제공조 및 협력 강화 등에 관한  업무</t>
  </si>
  <si>
    <t>국민이나 기관 및 단체, 조직에 중대한 영향을 미치는 국제협력 업무 관련 기록물로서 영구 보존</t>
  </si>
  <si>
    <t>국민이나 기관 및 단체, 조직에 중대한 영향을 미치는 법령의 제.개정과 관련된 기록물로서 영구 보존</t>
  </si>
  <si>
    <t>한국은행의 금융시장동향 관련 검토 업무</t>
  </si>
  <si>
    <t>국내은행 해외진출시 요건심사 및 사전협의, 해외 현지법인 설립시 자회사 업종 승인 등에 관한 업무</t>
  </si>
  <si>
    <t>공적자금상환기금의 기금운용계획의 수립 및 변경과 기금운용심의회의원의 위촉관련사항,  한국은행 등 기금위탁기관 및 관련기관과의 협의 업무 등</t>
  </si>
  <si>
    <t>금융위원회 사무처 자본시장조사단</t>
  </si>
  <si>
    <t>공인회계사법 및 외부감사에 관한 법률을 위반한 감사인에 대한 징계위원회 개최, 징계 등과 관련된 제반서류 및 업무</t>
  </si>
  <si>
    <t>금융실명법 위반 행위에 대한 과태료 부과에 관한 업무</t>
  </si>
  <si>
    <t>크라우드펀딩 관련 사안은 주요 정책중 하나로 장기 보존할 필요성이 있음</t>
  </si>
  <si>
    <t>주요정책수립이 아닌 타 부처와 주고받은 문서를 편철한 단위과제로 10년 보존이 필요</t>
  </si>
  <si>
    <t>핀테크 육성 관련 업무 참조를 위하여 10년 보존</t>
  </si>
  <si>
    <t>금융현장지원 업무로 업무참조를 위하여 10년 보존</t>
  </si>
  <si>
    <t>국제소송에 대한 대응업무 기록물로 증빙적 가치와 업무참조를 위해 30년 이상 보존</t>
  </si>
  <si>
    <t>주요 기념일에 관련된 기록물로 수상자 증빙 및 업무참조를 위하여 30년 보존</t>
  </si>
  <si>
    <t>□ 실지조사 착수보고  ㅇ 조사책임자·조사자 확정 및 조사착수 시점 확인  □ 실지조사 실시  ㅇ 현지출장조사(혐의자 진술확보를 위한 문답조사) □ 혐의자(참고인) 출석요구  ㅇ 혐의자(참고인) 임의출석요구 불응 시 강제출석 요구 □ 압수·수색 영장 청구  ㅇ 조사관련 임의 자료제출 불응, 기타 긴급한 경우 조사공무원의 법원 압수·수색영장 발부 신청 □ 관련자료 제공요구  ㅇ 조사관련 서류(장부) 제출요구, 금융회사에 대한 금융거래정보 제출요구 등 □ 조사처리 일반  ㅇ 기타 상기 사항에 해당하지 않는 조사관련 업무</t>
  </si>
  <si>
    <t>불공정 거래 조사관련 업무로 조사대상 관련 기록물로 현행 업무참조를 위해 10년간 보존할 필요성이 있음.</t>
  </si>
  <si>
    <t>금융혁신 관련 정책 수립 및 제도 개선 기록은 공공기관 설치 목적을 구현하기 위한 기관의 주요 업무와 관련된 기록물이며 업무 수행에 있어 장기간 참고를 위해 30년 보존</t>
  </si>
  <si>
    <t>금융혁신지원업무로업무참조를위하여보존기간10년책정</t>
  </si>
  <si>
    <t>금융테스트베드운영업무로업무참조를위하여보존기간10년책정</t>
  </si>
  <si>
    <t>금융혁신관련관계기관협의업무로업무참조를위하여보존기간20년책정</t>
  </si>
  <si>
    <t>금융분야데이터활용및정보보호에관한고유업무로업무참조를위하여보존기간10년책정</t>
  </si>
  <si>
    <t>중금리대출정책관련고유업무로업무참조를위하여보존기간10년책정</t>
  </si>
  <si>
    <t>유관기관감독업무로업무참조를위하여보존기간10년으로책정</t>
  </si>
  <si>
    <t>금융위원회 금융그룹감독혁신단</t>
  </si>
  <si>
    <t>업무참조 등을 위하여 기록물 10년 보존</t>
  </si>
  <si>
    <t>국정과제 관련 기록물로 10년 이상의 기간 동안 업무에 참고하거나 업무 수행 내용을 증명할 필요가 있음</t>
  </si>
  <si>
    <t>법령 제개정 관련 기록물로 영구 보존</t>
  </si>
  <si>
    <t>금융위원회 금융정보분석원 제도운영과</t>
  </si>
  <si>
    <t>5년 이상의 기간동안 업무에 참고하거나 기관의 업무 수행 내용을 증명할 필요가 있는 기록물</t>
  </si>
  <si>
    <t>법령 및 조약을 공포하고 그 원본을 관리하는 업무</t>
  </si>
  <si>
    <t>자금세탁방지 국제기구(FATF: Finacial Action Task Force)는 FATF는 핵·대량상살무기 확산금융금지제도를 신권고사항에 도입(‘12. 2)하고, 각국은 이에 관한 방지대책을 마련할 것을 자금세탁방지 국제기준(FATF 권고사항)으로 요구  각국은 지정된 개인&amp;#8228;단체에 대한 정밀 금융제재 및 자산 동결 조치를 이행하고 당국간, 당국과 금융회사간 관련 정보 공유 메커니즘의 확립하여야 하는 바 이에 대한 업무를 처리함</t>
  </si>
  <si>
    <t>주요한 정책이나 제도의 수립 및 개선과 관련된 기록물로 영구 보존</t>
  </si>
  <si>
    <t>금융상품판매업자등과 금융소비자와의 분쟁에 대한 조정 관련 업무 처리</t>
  </si>
  <si>
    <t>금융소비자 분쟁조정 관련 기록물로 사실관계 증빙을 위하여 이해관계자가 존재하는 기간까지 준영구 보존</t>
  </si>
  <si>
    <t>국제협력팀 주요 업무(즘융중심지 육성, 금융인력 양성)와 관련된 관계부처 의견조회 및 회의와 관련된 국제협력 업무</t>
  </si>
  <si>
    <t>금융중심지 육성 및 금융인력 양성과 관련된 국제협력 기록물을 포함하고 있는 단위과제로 영구 보존</t>
  </si>
  <si>
    <t>금융위원회 회의운영에 관한 업무</t>
  </si>
  <si>
    <t>□ 전자금융거래법 및 국가정보보안기본지침에 의거 금융위 소관 금융회사에 대한 정보보호 계획을 수립하고 주기적으로 모니터링을 실시 □ 금융분야 정보보호 강화를 위하여 정보보호 계획 수립, 주기적인 점검 실시, 정보보호 대책 마련 등에 대한 업무를 처리함</t>
  </si>
  <si>
    <t>○ 추진배경   - 금융위원회와 금융감독원을 설치하여 금융산업의 선진화와 금융시장의 안정을 도모하고 건전한 신용질서와 공정한 금융거래 관행을 확립하며 예금자 및 투자자 등 금융 수요자를 보호하기 위해 규정 ○ 추진기간 : 1998.4.1 ∼ (계속) ○ 총사업비 : 해당사항 없음 ○ 주요내용   - 금융위원회 설치근거 및 소관사무, 금융감독원 설치근거 및 검사대상 기관, 금융분쟁 조정 등 금융소비자 보호 등 ○ 추진경과   - 법령 제정(1998.4.1) 이후 17차례 개정</t>
  </si>
  <si>
    <t>공공기관의 조직구조 및 기능의 변화, 권한 및 책무의 변화, 조직에 중대한 영향을 미치는 법령의 제·개정과 관련된 기록물로서 영구 보존</t>
  </si>
  <si>
    <t>신용협동조합법령상 각종 인허가 및 승인 등에 대한 업무</t>
  </si>
  <si>
    <t>상호저축은행 인가 취소 등에 대한 소송 업무</t>
  </si>
  <si>
    <t>상호저축은행중앙회 현황 파악, 자율규제기능 등에 대한 적정성 여부 점검, 상호저축은행중앙회 건의사항 등 수렴, 감독정책 반영에 관한 업무</t>
  </si>
  <si>
    <t>국내 금융산업의 대외 개방을 추진하는 업무로 다자(WTO) 및 양자(FTA) 협상으로 구분되며, 상대국 또는 WTO가 작성한 협정문, 양허·유보안에 대해 금융위 관련 부서 의견 및 국내 관련 기관의 의견을 수렴하여 상대국과 협상 추진에 관한 업무</t>
  </si>
  <si>
    <t>보험개발원, 보험연구원의 업무에 대한 감독 및 보험요율, 상품 관련 사항에 대한 협조 업무</t>
  </si>
  <si>
    <t>역내 국가들의 자금세탁 법 제정, 의심거래보고제도 도입 및 FIU 설립 등의 동참하는 업무</t>
  </si>
  <si>
    <t>보존
기간</t>
    <phoneticPr fontId="18" type="noConversion"/>
  </si>
  <si>
    <t>2019년 기록관리기준표 고시 (금융위원회_금융정보분석원)</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</si>
</sst>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0"/>
      <name val="굴림"/>
      <family val="3"/>
      <charset val="129"/>
    </font>
    <font>
      <sz val="10"/>
      <name val="Arial"/>
      <family val="2"/>
    </font>
    <font>
      <b/>
      <u/>
      <sz val="14"/>
      <name val="굴림"/>
      <family val="3"/>
      <charset val="129"/>
    </font>
    <font>
      <b/>
      <sz val="10"/>
      <name val="굴림"/>
      <family val="3"/>
      <charset val="129"/>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0" fillId="0" borderId="0"/>
  </cellStyleXfs>
  <cellXfs count="8">
    <xf numFmtId="0" fontId="0" fillId="0" borderId="0" xfId="0">
      <alignment vertical="center"/>
    </xf>
    <xf numFmtId="0" fontId="20" fillId="0" borderId="0" xfId="42"/>
    <xf numFmtId="0" fontId="21" fillId="0" borderId="0" xfId="42" applyFont="1" applyAlignment="1">
      <alignment horizontal="center" vertical="center"/>
    </xf>
    <xf numFmtId="0" fontId="20" fillId="0" borderId="0" xfId="42"/>
    <xf numFmtId="0" fontId="20" fillId="0" borderId="0" xfId="42" applyAlignment="1">
      <alignment horizontal="center"/>
    </xf>
    <xf numFmtId="0" fontId="22" fillId="0" borderId="10" xfId="42" applyFont="1" applyFill="1" applyBorder="1" applyAlignment="1">
      <alignment horizontal="center" vertical="center" wrapText="1"/>
    </xf>
    <xf numFmtId="0" fontId="19" fillId="0" borderId="10" xfId="42" applyFont="1" applyFill="1" applyBorder="1" applyAlignment="1">
      <alignment horizontal="center" vertical="center" wrapText="1"/>
    </xf>
    <xf numFmtId="0" fontId="19" fillId="0" borderId="10" xfId="42" applyFont="1" applyFill="1" applyBorder="1" applyAlignment="1">
      <alignment horizontal="justify" vertical="center" wrapText="1"/>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표준 2" xfId="4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0"/>
  <sheetViews>
    <sheetView tabSelected="1" zoomScale="85" zoomScaleNormal="85" workbookViewId="0">
      <selection activeCell="N5" sqref="N5"/>
    </sheetView>
  </sheetViews>
  <sheetFormatPr defaultRowHeight="12.75" x14ac:dyDescent="0.2"/>
  <cols>
    <col min="1" max="1" width="6.375" style="4" customWidth="1"/>
    <col min="2" max="10" width="8.625" style="4" customWidth="1"/>
    <col min="11" max="11" width="7" style="4" customWidth="1"/>
    <col min="12" max="12" width="28.375" style="1" customWidth="1"/>
    <col min="13" max="252" width="9" style="1"/>
    <col min="253" max="268" width="17.5" style="1" bestFit="1" customWidth="1"/>
    <col min="269" max="508" width="9" style="1"/>
    <col min="509" max="524" width="17.5" style="1" bestFit="1" customWidth="1"/>
    <col min="525" max="764" width="9" style="1"/>
    <col min="765" max="780" width="17.5" style="1" bestFit="1" customWidth="1"/>
    <col min="781" max="1020" width="9" style="1"/>
    <col min="1021" max="1036" width="17.5" style="1" bestFit="1" customWidth="1"/>
    <col min="1037" max="1276" width="9" style="1"/>
    <col min="1277" max="1292" width="17.5" style="1" bestFit="1" customWidth="1"/>
    <col min="1293" max="1532" width="9" style="1"/>
    <col min="1533" max="1548" width="17.5" style="1" bestFit="1" customWidth="1"/>
    <col min="1549" max="1788" width="9" style="1"/>
    <col min="1789" max="1804" width="17.5" style="1" bestFit="1" customWidth="1"/>
    <col min="1805" max="2044" width="9" style="1"/>
    <col min="2045" max="2060" width="17.5" style="1" bestFit="1" customWidth="1"/>
    <col min="2061" max="2300" width="9" style="1"/>
    <col min="2301" max="2316" width="17.5" style="1" bestFit="1" customWidth="1"/>
    <col min="2317" max="2556" width="9" style="1"/>
    <col min="2557" max="2572" width="17.5" style="1" bestFit="1" customWidth="1"/>
    <col min="2573" max="2812" width="9" style="1"/>
    <col min="2813" max="2828" width="17.5" style="1" bestFit="1" customWidth="1"/>
    <col min="2829" max="3068" width="9" style="1"/>
    <col min="3069" max="3084" width="17.5" style="1" bestFit="1" customWidth="1"/>
    <col min="3085" max="3324" width="9" style="1"/>
    <col min="3325" max="3340" width="17.5" style="1" bestFit="1" customWidth="1"/>
    <col min="3341" max="3580" width="9" style="1"/>
    <col min="3581" max="3596" width="17.5" style="1" bestFit="1" customWidth="1"/>
    <col min="3597" max="3836" width="9" style="1"/>
    <col min="3837" max="3852" width="17.5" style="1" bestFit="1" customWidth="1"/>
    <col min="3853" max="4092" width="9" style="1"/>
    <col min="4093" max="4108" width="17.5" style="1" bestFit="1" customWidth="1"/>
    <col min="4109" max="4348" width="9" style="1"/>
    <col min="4349" max="4364" width="17.5" style="1" bestFit="1" customWidth="1"/>
    <col min="4365" max="4604" width="9" style="1"/>
    <col min="4605" max="4620" width="17.5" style="1" bestFit="1" customWidth="1"/>
    <col min="4621" max="4860" width="9" style="1"/>
    <col min="4861" max="4876" width="17.5" style="1" bestFit="1" customWidth="1"/>
    <col min="4877" max="5116" width="9" style="1"/>
    <col min="5117" max="5132" width="17.5" style="1" bestFit="1" customWidth="1"/>
    <col min="5133" max="5372" width="9" style="1"/>
    <col min="5373" max="5388" width="17.5" style="1" bestFit="1" customWidth="1"/>
    <col min="5389" max="5628" width="9" style="1"/>
    <col min="5629" max="5644" width="17.5" style="1" bestFit="1" customWidth="1"/>
    <col min="5645" max="5884" width="9" style="1"/>
    <col min="5885" max="5900" width="17.5" style="1" bestFit="1" customWidth="1"/>
    <col min="5901" max="6140" width="9" style="1"/>
    <col min="6141" max="6156" width="17.5" style="1" bestFit="1" customWidth="1"/>
    <col min="6157" max="6396" width="9" style="1"/>
    <col min="6397" max="6412" width="17.5" style="1" bestFit="1" customWidth="1"/>
    <col min="6413" max="6652" width="9" style="1"/>
    <col min="6653" max="6668" width="17.5" style="1" bestFit="1" customWidth="1"/>
    <col min="6669" max="6908" width="9" style="1"/>
    <col min="6909" max="6924" width="17.5" style="1" bestFit="1" customWidth="1"/>
    <col min="6925" max="7164" width="9" style="1"/>
    <col min="7165" max="7180" width="17.5" style="1" bestFit="1" customWidth="1"/>
    <col min="7181" max="7420" width="9" style="1"/>
    <col min="7421" max="7436" width="17.5" style="1" bestFit="1" customWidth="1"/>
    <col min="7437" max="7676" width="9" style="1"/>
    <col min="7677" max="7692" width="17.5" style="1" bestFit="1" customWidth="1"/>
    <col min="7693" max="7932" width="9" style="1"/>
    <col min="7933" max="7948" width="17.5" style="1" bestFit="1" customWidth="1"/>
    <col min="7949" max="8188" width="9" style="1"/>
    <col min="8189" max="8204" width="17.5" style="1" bestFit="1" customWidth="1"/>
    <col min="8205" max="8444" width="9" style="1"/>
    <col min="8445" max="8460" width="17.5" style="1" bestFit="1" customWidth="1"/>
    <col min="8461" max="8700" width="9" style="1"/>
    <col min="8701" max="8716" width="17.5" style="1" bestFit="1" customWidth="1"/>
    <col min="8717" max="8956" width="9" style="1"/>
    <col min="8957" max="8972" width="17.5" style="1" bestFit="1" customWidth="1"/>
    <col min="8973" max="9212" width="9" style="1"/>
    <col min="9213" max="9228" width="17.5" style="1" bestFit="1" customWidth="1"/>
    <col min="9229" max="9468" width="9" style="1"/>
    <col min="9469" max="9484" width="17.5" style="1" bestFit="1" customWidth="1"/>
    <col min="9485" max="9724" width="9" style="1"/>
    <col min="9725" max="9740" width="17.5" style="1" bestFit="1" customWidth="1"/>
    <col min="9741" max="9980" width="9" style="1"/>
    <col min="9981" max="9996" width="17.5" style="1" bestFit="1" customWidth="1"/>
    <col min="9997" max="10236" width="9" style="1"/>
    <col min="10237" max="10252" width="17.5" style="1" bestFit="1" customWidth="1"/>
    <col min="10253" max="10492" width="9" style="1"/>
    <col min="10493" max="10508" width="17.5" style="1" bestFit="1" customWidth="1"/>
    <col min="10509" max="10748" width="9" style="1"/>
    <col min="10749" max="10764" width="17.5" style="1" bestFit="1" customWidth="1"/>
    <col min="10765" max="11004" width="9" style="1"/>
    <col min="11005" max="11020" width="17.5" style="1" bestFit="1" customWidth="1"/>
    <col min="11021" max="11260" width="9" style="1"/>
    <col min="11261" max="11276" width="17.5" style="1" bestFit="1" customWidth="1"/>
    <col min="11277" max="11516" width="9" style="1"/>
    <col min="11517" max="11532" width="17.5" style="1" bestFit="1" customWidth="1"/>
    <col min="11533" max="11772" width="9" style="1"/>
    <col min="11773" max="11788" width="17.5" style="1" bestFit="1" customWidth="1"/>
    <col min="11789" max="12028" width="9" style="1"/>
    <col min="12029" max="12044" width="17.5" style="1" bestFit="1" customWidth="1"/>
    <col min="12045" max="12284" width="9" style="1"/>
    <col min="12285" max="12300" width="17.5" style="1" bestFit="1" customWidth="1"/>
    <col min="12301" max="12540" width="9" style="1"/>
    <col min="12541" max="12556" width="17.5" style="1" bestFit="1" customWidth="1"/>
    <col min="12557" max="12796" width="9" style="1"/>
    <col min="12797" max="12812" width="17.5" style="1" bestFit="1" customWidth="1"/>
    <col min="12813" max="13052" width="9" style="1"/>
    <col min="13053" max="13068" width="17.5" style="1" bestFit="1" customWidth="1"/>
    <col min="13069" max="13308" width="9" style="1"/>
    <col min="13309" max="13324" width="17.5" style="1" bestFit="1" customWidth="1"/>
    <col min="13325" max="13564" width="9" style="1"/>
    <col min="13565" max="13580" width="17.5" style="1" bestFit="1" customWidth="1"/>
    <col min="13581" max="13820" width="9" style="1"/>
    <col min="13821" max="13836" width="17.5" style="1" bestFit="1" customWidth="1"/>
    <col min="13837" max="14076" width="9" style="1"/>
    <col min="14077" max="14092" width="17.5" style="1" bestFit="1" customWidth="1"/>
    <col min="14093" max="14332" width="9" style="1"/>
    <col min="14333" max="14348" width="17.5" style="1" bestFit="1" customWidth="1"/>
    <col min="14349" max="14588" width="9" style="1"/>
    <col min="14589" max="14604" width="17.5" style="1" bestFit="1" customWidth="1"/>
    <col min="14605" max="14844" width="9" style="1"/>
    <col min="14845" max="14860" width="17.5" style="1" bestFit="1" customWidth="1"/>
    <col min="14861" max="15100" width="9" style="1"/>
    <col min="15101" max="15116" width="17.5" style="1" bestFit="1" customWidth="1"/>
    <col min="15117" max="15356" width="9" style="1"/>
    <col min="15357" max="15372" width="17.5" style="1" bestFit="1" customWidth="1"/>
    <col min="15373" max="15612" width="9" style="1"/>
    <col min="15613" max="15628" width="17.5" style="1" bestFit="1" customWidth="1"/>
    <col min="15629" max="15868" width="9" style="1"/>
    <col min="15869" max="15884" width="17.5" style="1" bestFit="1" customWidth="1"/>
    <col min="15885" max="16124" width="9" style="1"/>
    <col min="16125" max="16140" width="17.5" style="1" bestFit="1" customWidth="1"/>
    <col min="16141" max="16384" width="9" style="1"/>
  </cols>
  <sheetData>
    <row r="1" spans="1:12" ht="33.75" customHeight="1" x14ac:dyDescent="0.2">
      <c r="A1" s="2" t="s">
        <v>930</v>
      </c>
      <c r="B1" s="3"/>
      <c r="C1" s="3"/>
      <c r="D1" s="3"/>
      <c r="E1" s="3"/>
      <c r="F1" s="3"/>
      <c r="G1" s="3"/>
      <c r="H1" s="3"/>
      <c r="I1" s="3"/>
      <c r="J1" s="3"/>
      <c r="K1" s="3"/>
      <c r="L1" s="3"/>
    </row>
    <row r="2" spans="1:12" ht="24" x14ac:dyDescent="0.2">
      <c r="A2" s="5" t="s">
        <v>615</v>
      </c>
      <c r="B2" s="5" t="s">
        <v>616</v>
      </c>
      <c r="C2" s="5" t="s">
        <v>0</v>
      </c>
      <c r="D2" s="5" t="s">
        <v>1</v>
      </c>
      <c r="E2" s="5" t="s">
        <v>2</v>
      </c>
      <c r="F2" s="5" t="s">
        <v>3</v>
      </c>
      <c r="G2" s="5" t="s">
        <v>4</v>
      </c>
      <c r="H2" s="5" t="s">
        <v>5</v>
      </c>
      <c r="I2" s="5" t="s">
        <v>617</v>
      </c>
      <c r="J2" s="5" t="s">
        <v>618</v>
      </c>
      <c r="K2" s="5" t="s">
        <v>929</v>
      </c>
      <c r="L2" s="5" t="s">
        <v>619</v>
      </c>
    </row>
    <row r="3" spans="1:12" ht="36" x14ac:dyDescent="0.2">
      <c r="A3" s="6">
        <v>1</v>
      </c>
      <c r="B3" s="6" t="s">
        <v>6</v>
      </c>
      <c r="C3" s="6" t="s">
        <v>8</v>
      </c>
      <c r="D3" s="6" t="s">
        <v>9</v>
      </c>
      <c r="E3" s="6" t="s">
        <v>206</v>
      </c>
      <c r="F3" s="6" t="s">
        <v>381</v>
      </c>
      <c r="G3" s="6" t="s">
        <v>395</v>
      </c>
      <c r="H3" s="6" t="s">
        <v>396</v>
      </c>
      <c r="I3" s="6" t="s">
        <v>620</v>
      </c>
      <c r="J3" s="6" t="s">
        <v>621</v>
      </c>
      <c r="K3" s="6" t="s">
        <v>209</v>
      </c>
      <c r="L3" s="7" t="s">
        <v>622</v>
      </c>
    </row>
    <row r="4" spans="1:12" ht="48" x14ac:dyDescent="0.2">
      <c r="A4" s="6">
        <v>2</v>
      </c>
      <c r="B4" s="6" t="s">
        <v>6</v>
      </c>
      <c r="C4" s="6" t="s">
        <v>8</v>
      </c>
      <c r="D4" s="6" t="s">
        <v>9</v>
      </c>
      <c r="E4" s="6" t="s">
        <v>206</v>
      </c>
      <c r="F4" s="6" t="s">
        <v>251</v>
      </c>
      <c r="G4" s="6" t="s">
        <v>256</v>
      </c>
      <c r="H4" s="6" t="s">
        <v>257</v>
      </c>
      <c r="I4" s="6" t="s">
        <v>620</v>
      </c>
      <c r="J4" s="6" t="s">
        <v>623</v>
      </c>
      <c r="K4" s="6" t="s">
        <v>18</v>
      </c>
      <c r="L4" s="7" t="s">
        <v>624</v>
      </c>
    </row>
    <row r="5" spans="1:12" ht="48" x14ac:dyDescent="0.2">
      <c r="A5" s="6">
        <v>3</v>
      </c>
      <c r="B5" s="6" t="s">
        <v>6</v>
      </c>
      <c r="C5" s="6" t="s">
        <v>8</v>
      </c>
      <c r="D5" s="6" t="s">
        <v>9</v>
      </c>
      <c r="E5" s="6" t="s">
        <v>206</v>
      </c>
      <c r="F5" s="6" t="s">
        <v>381</v>
      </c>
      <c r="G5" s="6" t="s">
        <v>388</v>
      </c>
      <c r="H5" s="6" t="s">
        <v>389</v>
      </c>
      <c r="I5" s="6" t="s">
        <v>620</v>
      </c>
      <c r="J5" s="6" t="s">
        <v>625</v>
      </c>
      <c r="K5" s="6" t="s">
        <v>209</v>
      </c>
      <c r="L5" s="7" t="s">
        <v>622</v>
      </c>
    </row>
    <row r="6" spans="1:12" ht="36" x14ac:dyDescent="0.2">
      <c r="A6" s="6">
        <v>4</v>
      </c>
      <c r="B6" s="6" t="s">
        <v>6</v>
      </c>
      <c r="C6" s="6" t="s">
        <v>8</v>
      </c>
      <c r="D6" s="6" t="s">
        <v>9</v>
      </c>
      <c r="E6" s="6" t="s">
        <v>206</v>
      </c>
      <c r="F6" s="6" t="s">
        <v>381</v>
      </c>
      <c r="G6" s="6" t="s">
        <v>393</v>
      </c>
      <c r="H6" s="6" t="s">
        <v>394</v>
      </c>
      <c r="I6" s="6" t="s">
        <v>620</v>
      </c>
      <c r="J6" s="6" t="s">
        <v>626</v>
      </c>
      <c r="K6" s="6" t="s">
        <v>209</v>
      </c>
      <c r="L6" s="7" t="s">
        <v>622</v>
      </c>
    </row>
    <row r="7" spans="1:12" ht="48" x14ac:dyDescent="0.2">
      <c r="A7" s="6">
        <v>5</v>
      </c>
      <c r="B7" s="6" t="s">
        <v>6</v>
      </c>
      <c r="C7" s="6" t="s">
        <v>8</v>
      </c>
      <c r="D7" s="6" t="s">
        <v>9</v>
      </c>
      <c r="E7" s="6" t="s">
        <v>206</v>
      </c>
      <c r="F7" s="6" t="s">
        <v>381</v>
      </c>
      <c r="G7" s="6" t="s">
        <v>397</v>
      </c>
      <c r="H7" s="6" t="s">
        <v>398</v>
      </c>
      <c r="I7" s="6" t="s">
        <v>620</v>
      </c>
      <c r="J7" s="6" t="s">
        <v>627</v>
      </c>
      <c r="K7" s="6" t="s">
        <v>209</v>
      </c>
      <c r="L7" s="7" t="s">
        <v>622</v>
      </c>
    </row>
    <row r="8" spans="1:12" ht="48" x14ac:dyDescent="0.2">
      <c r="A8" s="6">
        <v>6</v>
      </c>
      <c r="B8" s="6" t="s">
        <v>6</v>
      </c>
      <c r="C8" s="6" t="s">
        <v>8</v>
      </c>
      <c r="D8" s="6" t="s">
        <v>9</v>
      </c>
      <c r="E8" s="6" t="s">
        <v>206</v>
      </c>
      <c r="F8" s="6" t="s">
        <v>381</v>
      </c>
      <c r="G8" s="6" t="s">
        <v>388</v>
      </c>
      <c r="H8" s="6" t="s">
        <v>390</v>
      </c>
      <c r="I8" s="6" t="s">
        <v>620</v>
      </c>
      <c r="J8" s="6" t="s">
        <v>628</v>
      </c>
      <c r="K8" s="6" t="s">
        <v>245</v>
      </c>
      <c r="L8" s="7" t="s">
        <v>629</v>
      </c>
    </row>
    <row r="9" spans="1:12" ht="36" x14ac:dyDescent="0.2">
      <c r="A9" s="6">
        <v>7</v>
      </c>
      <c r="B9" s="6" t="s">
        <v>6</v>
      </c>
      <c r="C9" s="6" t="s">
        <v>8</v>
      </c>
      <c r="D9" s="6" t="s">
        <v>9</v>
      </c>
      <c r="E9" s="6" t="s">
        <v>206</v>
      </c>
      <c r="F9" s="6" t="s">
        <v>381</v>
      </c>
      <c r="G9" s="6" t="s">
        <v>388</v>
      </c>
      <c r="H9" s="6" t="s">
        <v>392</v>
      </c>
      <c r="I9" s="6" t="s">
        <v>620</v>
      </c>
      <c r="J9" s="6" t="s">
        <v>630</v>
      </c>
      <c r="K9" s="6" t="s">
        <v>245</v>
      </c>
      <c r="L9" s="7" t="s">
        <v>629</v>
      </c>
    </row>
    <row r="10" spans="1:12" ht="36" x14ac:dyDescent="0.2">
      <c r="A10" s="6">
        <v>8</v>
      </c>
      <c r="B10" s="6" t="s">
        <v>6</v>
      </c>
      <c r="C10" s="6" t="s">
        <v>8</v>
      </c>
      <c r="D10" s="6" t="s">
        <v>9</v>
      </c>
      <c r="E10" s="6" t="s">
        <v>206</v>
      </c>
      <c r="F10" s="6" t="s">
        <v>381</v>
      </c>
      <c r="G10" s="6" t="s">
        <v>246</v>
      </c>
      <c r="H10" s="6" t="s">
        <v>382</v>
      </c>
      <c r="I10" s="6" t="s">
        <v>620</v>
      </c>
      <c r="J10" s="6" t="s">
        <v>631</v>
      </c>
      <c r="K10" s="6" t="s">
        <v>209</v>
      </c>
      <c r="L10" s="7" t="s">
        <v>622</v>
      </c>
    </row>
    <row r="11" spans="1:12" ht="36" x14ac:dyDescent="0.2">
      <c r="A11" s="6">
        <v>9</v>
      </c>
      <c r="B11" s="6" t="s">
        <v>6</v>
      </c>
      <c r="C11" s="6" t="s">
        <v>8</v>
      </c>
      <c r="D11" s="6" t="s">
        <v>9</v>
      </c>
      <c r="E11" s="6" t="s">
        <v>206</v>
      </c>
      <c r="F11" s="6" t="s">
        <v>381</v>
      </c>
      <c r="G11" s="6" t="s">
        <v>383</v>
      </c>
      <c r="H11" s="6" t="s">
        <v>384</v>
      </c>
      <c r="I11" s="6" t="s">
        <v>620</v>
      </c>
      <c r="J11" s="6" t="s">
        <v>632</v>
      </c>
      <c r="K11" s="6" t="s">
        <v>14</v>
      </c>
      <c r="L11" s="7" t="s">
        <v>633</v>
      </c>
    </row>
    <row r="12" spans="1:12" ht="36" x14ac:dyDescent="0.2">
      <c r="A12" s="6">
        <v>10</v>
      </c>
      <c r="B12" s="6" t="s">
        <v>6</v>
      </c>
      <c r="C12" s="6" t="s">
        <v>8</v>
      </c>
      <c r="D12" s="6" t="s">
        <v>9</v>
      </c>
      <c r="E12" s="6" t="s">
        <v>206</v>
      </c>
      <c r="F12" s="6" t="s">
        <v>381</v>
      </c>
      <c r="G12" s="6" t="s">
        <v>385</v>
      </c>
      <c r="H12" s="6" t="s">
        <v>386</v>
      </c>
      <c r="I12" s="6" t="s">
        <v>620</v>
      </c>
      <c r="J12" s="6" t="s">
        <v>634</v>
      </c>
      <c r="K12" s="6" t="s">
        <v>245</v>
      </c>
      <c r="L12" s="7" t="s">
        <v>629</v>
      </c>
    </row>
    <row r="13" spans="1:12" ht="36" x14ac:dyDescent="0.2">
      <c r="A13" s="6">
        <v>11</v>
      </c>
      <c r="B13" s="6" t="s">
        <v>6</v>
      </c>
      <c r="C13" s="6" t="s">
        <v>8</v>
      </c>
      <c r="D13" s="6" t="s">
        <v>9</v>
      </c>
      <c r="E13" s="6" t="s">
        <v>206</v>
      </c>
      <c r="F13" s="6" t="s">
        <v>381</v>
      </c>
      <c r="G13" s="6" t="s">
        <v>385</v>
      </c>
      <c r="H13" s="6" t="s">
        <v>387</v>
      </c>
      <c r="I13" s="6" t="s">
        <v>620</v>
      </c>
      <c r="J13" s="6" t="s">
        <v>635</v>
      </c>
      <c r="K13" s="6" t="s">
        <v>20</v>
      </c>
      <c r="L13" s="7" t="s">
        <v>636</v>
      </c>
    </row>
    <row r="14" spans="1:12" ht="36" x14ac:dyDescent="0.2">
      <c r="A14" s="6">
        <v>12</v>
      </c>
      <c r="B14" s="6" t="s">
        <v>6</v>
      </c>
      <c r="C14" s="6" t="s">
        <v>8</v>
      </c>
      <c r="D14" s="6" t="s">
        <v>9</v>
      </c>
      <c r="E14" s="6" t="s">
        <v>206</v>
      </c>
      <c r="F14" s="6" t="s">
        <v>381</v>
      </c>
      <c r="G14" s="6" t="s">
        <v>393</v>
      </c>
      <c r="H14" s="6" t="s">
        <v>262</v>
      </c>
      <c r="I14" s="6" t="s">
        <v>620</v>
      </c>
      <c r="J14" s="6" t="s">
        <v>637</v>
      </c>
      <c r="K14" s="6" t="s">
        <v>209</v>
      </c>
      <c r="L14" s="7" t="s">
        <v>622</v>
      </c>
    </row>
    <row r="15" spans="1:12" ht="36" x14ac:dyDescent="0.2">
      <c r="A15" s="6">
        <v>13</v>
      </c>
      <c r="B15" s="6" t="s">
        <v>6</v>
      </c>
      <c r="C15" s="6" t="s">
        <v>8</v>
      </c>
      <c r="D15" s="6" t="s">
        <v>9</v>
      </c>
      <c r="E15" s="6" t="s">
        <v>206</v>
      </c>
      <c r="F15" s="6" t="s">
        <v>381</v>
      </c>
      <c r="G15" s="6" t="s">
        <v>388</v>
      </c>
      <c r="H15" s="6" t="s">
        <v>391</v>
      </c>
      <c r="I15" s="6" t="s">
        <v>620</v>
      </c>
      <c r="J15" s="6" t="s">
        <v>638</v>
      </c>
      <c r="K15" s="6" t="s">
        <v>209</v>
      </c>
      <c r="L15" s="7" t="s">
        <v>622</v>
      </c>
    </row>
    <row r="16" spans="1:12" ht="84" x14ac:dyDescent="0.2">
      <c r="A16" s="6">
        <v>14</v>
      </c>
      <c r="B16" s="6" t="s">
        <v>639</v>
      </c>
      <c r="C16" s="6" t="s">
        <v>8</v>
      </c>
      <c r="D16" s="6" t="s">
        <v>9</v>
      </c>
      <c r="E16" s="6" t="s">
        <v>206</v>
      </c>
      <c r="F16" s="6" t="s">
        <v>273</v>
      </c>
      <c r="G16" s="6" t="s">
        <v>288</v>
      </c>
      <c r="H16" s="6" t="s">
        <v>289</v>
      </c>
      <c r="I16" s="6" t="s">
        <v>640</v>
      </c>
      <c r="J16" s="6" t="s">
        <v>641</v>
      </c>
      <c r="K16" s="6" t="s">
        <v>20</v>
      </c>
      <c r="L16" s="7" t="s">
        <v>642</v>
      </c>
    </row>
    <row r="17" spans="1:12" ht="348" x14ac:dyDescent="0.2">
      <c r="A17" s="6">
        <v>15</v>
      </c>
      <c r="B17" s="6" t="s">
        <v>643</v>
      </c>
      <c r="C17" s="6" t="s">
        <v>8</v>
      </c>
      <c r="D17" s="6" t="s">
        <v>9</v>
      </c>
      <c r="E17" s="6" t="s">
        <v>206</v>
      </c>
      <c r="F17" s="6" t="s">
        <v>207</v>
      </c>
      <c r="G17" s="6" t="s">
        <v>214</v>
      </c>
      <c r="H17" s="6" t="s">
        <v>217</v>
      </c>
      <c r="I17" s="6" t="s">
        <v>640</v>
      </c>
      <c r="J17" s="6" t="s">
        <v>644</v>
      </c>
      <c r="K17" s="6" t="s">
        <v>20</v>
      </c>
      <c r="L17" s="7" t="s">
        <v>645</v>
      </c>
    </row>
    <row r="18" spans="1:12" ht="228" x14ac:dyDescent="0.2">
      <c r="A18" s="6">
        <v>16</v>
      </c>
      <c r="B18" s="6" t="s">
        <v>639</v>
      </c>
      <c r="C18" s="6" t="s">
        <v>8</v>
      </c>
      <c r="D18" s="6" t="s">
        <v>9</v>
      </c>
      <c r="E18" s="6" t="s">
        <v>206</v>
      </c>
      <c r="F18" s="6" t="s">
        <v>273</v>
      </c>
      <c r="G18" s="6" t="s">
        <v>281</v>
      </c>
      <c r="H18" s="6" t="s">
        <v>286</v>
      </c>
      <c r="I18" s="6" t="s">
        <v>640</v>
      </c>
      <c r="J18" s="6" t="s">
        <v>646</v>
      </c>
      <c r="K18" s="6" t="s">
        <v>14</v>
      </c>
      <c r="L18" s="7" t="s">
        <v>647</v>
      </c>
    </row>
    <row r="19" spans="1:12" ht="180" x14ac:dyDescent="0.2">
      <c r="A19" s="6">
        <v>17</v>
      </c>
      <c r="B19" s="6" t="s">
        <v>643</v>
      </c>
      <c r="C19" s="6" t="s">
        <v>8</v>
      </c>
      <c r="D19" s="6" t="s">
        <v>9</v>
      </c>
      <c r="E19" s="6" t="s">
        <v>206</v>
      </c>
      <c r="F19" s="6" t="s">
        <v>304</v>
      </c>
      <c r="G19" s="6" t="s">
        <v>305</v>
      </c>
      <c r="H19" s="6" t="s">
        <v>306</v>
      </c>
      <c r="I19" s="6" t="s">
        <v>640</v>
      </c>
      <c r="J19" s="6" t="s">
        <v>307</v>
      </c>
      <c r="K19" s="6" t="s">
        <v>209</v>
      </c>
      <c r="L19" s="7" t="s">
        <v>648</v>
      </c>
    </row>
    <row r="20" spans="1:12" ht="72" x14ac:dyDescent="0.2">
      <c r="A20" s="6">
        <v>18</v>
      </c>
      <c r="B20" s="6" t="s">
        <v>643</v>
      </c>
      <c r="C20" s="6" t="s">
        <v>8</v>
      </c>
      <c r="D20" s="6" t="s">
        <v>9</v>
      </c>
      <c r="E20" s="6" t="s">
        <v>206</v>
      </c>
      <c r="F20" s="6" t="s">
        <v>304</v>
      </c>
      <c r="G20" s="6" t="s">
        <v>305</v>
      </c>
      <c r="H20" s="6" t="s">
        <v>308</v>
      </c>
      <c r="I20" s="6" t="s">
        <v>640</v>
      </c>
      <c r="J20" s="6" t="s">
        <v>649</v>
      </c>
      <c r="K20" s="6" t="s">
        <v>209</v>
      </c>
      <c r="L20" s="7" t="s">
        <v>650</v>
      </c>
    </row>
    <row r="21" spans="1:12" ht="84" x14ac:dyDescent="0.2">
      <c r="A21" s="6">
        <v>19</v>
      </c>
      <c r="B21" s="6" t="s">
        <v>643</v>
      </c>
      <c r="C21" s="6" t="s">
        <v>8</v>
      </c>
      <c r="D21" s="6" t="s">
        <v>9</v>
      </c>
      <c r="E21" s="6" t="s">
        <v>206</v>
      </c>
      <c r="F21" s="6" t="s">
        <v>207</v>
      </c>
      <c r="G21" s="6" t="s">
        <v>224</v>
      </c>
      <c r="H21" s="6" t="s">
        <v>224</v>
      </c>
      <c r="I21" s="6" t="s">
        <v>640</v>
      </c>
      <c r="J21" s="6" t="s">
        <v>651</v>
      </c>
      <c r="K21" s="6" t="s">
        <v>14</v>
      </c>
      <c r="L21" s="7" t="s">
        <v>647</v>
      </c>
    </row>
    <row r="22" spans="1:12" ht="60" x14ac:dyDescent="0.2">
      <c r="A22" s="6">
        <v>20</v>
      </c>
      <c r="B22" s="6" t="s">
        <v>643</v>
      </c>
      <c r="C22" s="6" t="s">
        <v>8</v>
      </c>
      <c r="D22" s="6" t="s">
        <v>9</v>
      </c>
      <c r="E22" s="6" t="s">
        <v>206</v>
      </c>
      <c r="F22" s="6" t="s">
        <v>207</v>
      </c>
      <c r="G22" s="6" t="s">
        <v>214</v>
      </c>
      <c r="H22" s="6" t="s">
        <v>215</v>
      </c>
      <c r="I22" s="6" t="s">
        <v>640</v>
      </c>
      <c r="J22" s="6" t="s">
        <v>652</v>
      </c>
      <c r="K22" s="6" t="s">
        <v>14</v>
      </c>
      <c r="L22" s="7" t="s">
        <v>647</v>
      </c>
    </row>
    <row r="23" spans="1:12" ht="409.5" x14ac:dyDescent="0.2">
      <c r="A23" s="6">
        <v>21</v>
      </c>
      <c r="B23" s="6" t="s">
        <v>639</v>
      </c>
      <c r="C23" s="6" t="s">
        <v>8</v>
      </c>
      <c r="D23" s="6" t="s">
        <v>9</v>
      </c>
      <c r="E23" s="6" t="s">
        <v>206</v>
      </c>
      <c r="F23" s="6" t="s">
        <v>273</v>
      </c>
      <c r="G23" s="6" t="s">
        <v>298</v>
      </c>
      <c r="H23" s="6" t="s">
        <v>303</v>
      </c>
      <c r="I23" s="6" t="s">
        <v>640</v>
      </c>
      <c r="J23" s="6" t="s">
        <v>653</v>
      </c>
      <c r="K23" s="6" t="s">
        <v>18</v>
      </c>
      <c r="L23" s="7" t="s">
        <v>654</v>
      </c>
    </row>
    <row r="24" spans="1:12" ht="96" x14ac:dyDescent="0.2">
      <c r="A24" s="6">
        <v>22</v>
      </c>
      <c r="B24" s="6" t="s">
        <v>655</v>
      </c>
      <c r="C24" s="6" t="s">
        <v>8</v>
      </c>
      <c r="D24" s="6" t="s">
        <v>9</v>
      </c>
      <c r="E24" s="6" t="s">
        <v>206</v>
      </c>
      <c r="F24" s="6" t="s">
        <v>330</v>
      </c>
      <c r="G24" s="6" t="s">
        <v>340</v>
      </c>
      <c r="H24" s="6" t="s">
        <v>340</v>
      </c>
      <c r="I24" s="6" t="s">
        <v>640</v>
      </c>
      <c r="J24" s="6" t="s">
        <v>341</v>
      </c>
      <c r="K24" s="6" t="s">
        <v>245</v>
      </c>
      <c r="L24" s="7" t="s">
        <v>656</v>
      </c>
    </row>
    <row r="25" spans="1:12" ht="372" x14ac:dyDescent="0.2">
      <c r="A25" s="6">
        <v>23</v>
      </c>
      <c r="B25" s="6" t="s">
        <v>639</v>
      </c>
      <c r="C25" s="6" t="s">
        <v>8</v>
      </c>
      <c r="D25" s="6" t="s">
        <v>9</v>
      </c>
      <c r="E25" s="6" t="s">
        <v>206</v>
      </c>
      <c r="F25" s="6" t="s">
        <v>411</v>
      </c>
      <c r="G25" s="6" t="s">
        <v>412</v>
      </c>
      <c r="H25" s="6" t="s">
        <v>418</v>
      </c>
      <c r="I25" s="6" t="s">
        <v>640</v>
      </c>
      <c r="J25" s="6" t="s">
        <v>657</v>
      </c>
      <c r="K25" s="6" t="s">
        <v>14</v>
      </c>
      <c r="L25" s="7" t="s">
        <v>647</v>
      </c>
    </row>
    <row r="26" spans="1:12" ht="216" x14ac:dyDescent="0.2">
      <c r="A26" s="6">
        <v>24</v>
      </c>
      <c r="B26" s="6" t="s">
        <v>655</v>
      </c>
      <c r="C26" s="6" t="s">
        <v>8</v>
      </c>
      <c r="D26" s="6" t="s">
        <v>9</v>
      </c>
      <c r="E26" s="6" t="s">
        <v>206</v>
      </c>
      <c r="F26" s="6" t="s">
        <v>207</v>
      </c>
      <c r="G26" s="6" t="s">
        <v>218</v>
      </c>
      <c r="H26" s="6" t="s">
        <v>220</v>
      </c>
      <c r="I26" s="6" t="s">
        <v>640</v>
      </c>
      <c r="J26" s="6" t="s">
        <v>221</v>
      </c>
      <c r="K26" s="6" t="s">
        <v>209</v>
      </c>
      <c r="L26" s="7" t="s">
        <v>658</v>
      </c>
    </row>
    <row r="27" spans="1:12" ht="72" x14ac:dyDescent="0.2">
      <c r="A27" s="6">
        <v>25</v>
      </c>
      <c r="B27" s="6" t="s">
        <v>639</v>
      </c>
      <c r="C27" s="6" t="s">
        <v>8</v>
      </c>
      <c r="D27" s="6" t="s">
        <v>9</v>
      </c>
      <c r="E27" s="6" t="s">
        <v>206</v>
      </c>
      <c r="F27" s="6" t="s">
        <v>227</v>
      </c>
      <c r="G27" s="6" t="s">
        <v>227</v>
      </c>
      <c r="H27" s="6" t="s">
        <v>229</v>
      </c>
      <c r="I27" s="6" t="s">
        <v>640</v>
      </c>
      <c r="J27" s="6" t="s">
        <v>229</v>
      </c>
      <c r="K27" s="6" t="s">
        <v>14</v>
      </c>
      <c r="L27" s="7" t="s">
        <v>659</v>
      </c>
    </row>
    <row r="28" spans="1:12" ht="108" x14ac:dyDescent="0.2">
      <c r="A28" s="6">
        <v>26</v>
      </c>
      <c r="B28" s="6" t="s">
        <v>643</v>
      </c>
      <c r="C28" s="6" t="s">
        <v>8</v>
      </c>
      <c r="D28" s="6" t="s">
        <v>9</v>
      </c>
      <c r="E28" s="6" t="s">
        <v>206</v>
      </c>
      <c r="F28" s="6" t="s">
        <v>207</v>
      </c>
      <c r="G28" s="6" t="s">
        <v>225</v>
      </c>
      <c r="H28" s="6" t="s">
        <v>226</v>
      </c>
      <c r="I28" s="6" t="s">
        <v>640</v>
      </c>
      <c r="J28" s="6" t="s">
        <v>660</v>
      </c>
      <c r="K28" s="6" t="s">
        <v>14</v>
      </c>
      <c r="L28" s="7" t="s">
        <v>647</v>
      </c>
    </row>
    <row r="29" spans="1:12" ht="72" x14ac:dyDescent="0.2">
      <c r="A29" s="6">
        <v>27</v>
      </c>
      <c r="B29" s="6" t="s">
        <v>639</v>
      </c>
      <c r="C29" s="6" t="s">
        <v>8</v>
      </c>
      <c r="D29" s="6" t="s">
        <v>9</v>
      </c>
      <c r="E29" s="6" t="s">
        <v>206</v>
      </c>
      <c r="F29" s="6" t="s">
        <v>411</v>
      </c>
      <c r="G29" s="6" t="s">
        <v>412</v>
      </c>
      <c r="H29" s="6" t="s">
        <v>415</v>
      </c>
      <c r="I29" s="6" t="s">
        <v>640</v>
      </c>
      <c r="J29" s="6" t="s">
        <v>661</v>
      </c>
      <c r="K29" s="6" t="s">
        <v>14</v>
      </c>
      <c r="L29" s="7" t="s">
        <v>647</v>
      </c>
    </row>
    <row r="30" spans="1:12" ht="72" x14ac:dyDescent="0.2">
      <c r="A30" s="6">
        <v>28</v>
      </c>
      <c r="B30" s="6" t="s">
        <v>655</v>
      </c>
      <c r="C30" s="6" t="s">
        <v>8</v>
      </c>
      <c r="D30" s="6" t="s">
        <v>9</v>
      </c>
      <c r="E30" s="6" t="s">
        <v>206</v>
      </c>
      <c r="F30" s="6" t="s">
        <v>375</v>
      </c>
      <c r="G30" s="6" t="s">
        <v>376</v>
      </c>
      <c r="H30" s="6" t="s">
        <v>377</v>
      </c>
      <c r="I30" s="6" t="s">
        <v>640</v>
      </c>
      <c r="J30" s="6" t="s">
        <v>662</v>
      </c>
      <c r="K30" s="6" t="s">
        <v>209</v>
      </c>
      <c r="L30" s="7" t="s">
        <v>650</v>
      </c>
    </row>
    <row r="31" spans="1:12" ht="48" x14ac:dyDescent="0.2">
      <c r="A31" s="6">
        <v>29</v>
      </c>
      <c r="B31" s="6" t="s">
        <v>655</v>
      </c>
      <c r="C31" s="6" t="s">
        <v>8</v>
      </c>
      <c r="D31" s="6" t="s">
        <v>9</v>
      </c>
      <c r="E31" s="6" t="s">
        <v>206</v>
      </c>
      <c r="F31" s="6" t="s">
        <v>356</v>
      </c>
      <c r="G31" s="6" t="s">
        <v>359</v>
      </c>
      <c r="H31" s="6" t="s">
        <v>371</v>
      </c>
      <c r="I31" s="6" t="s">
        <v>640</v>
      </c>
      <c r="J31" s="6" t="s">
        <v>663</v>
      </c>
      <c r="K31" s="6" t="s">
        <v>14</v>
      </c>
      <c r="L31" s="7" t="s">
        <v>647</v>
      </c>
    </row>
    <row r="32" spans="1:12" ht="192" x14ac:dyDescent="0.2">
      <c r="A32" s="6">
        <v>30</v>
      </c>
      <c r="B32" s="6" t="s">
        <v>655</v>
      </c>
      <c r="C32" s="6" t="s">
        <v>8</v>
      </c>
      <c r="D32" s="6" t="s">
        <v>9</v>
      </c>
      <c r="E32" s="6" t="s">
        <v>206</v>
      </c>
      <c r="F32" s="6" t="s">
        <v>356</v>
      </c>
      <c r="G32" s="6" t="s">
        <v>359</v>
      </c>
      <c r="H32" s="6" t="s">
        <v>369</v>
      </c>
      <c r="I32" s="6" t="s">
        <v>640</v>
      </c>
      <c r="J32" s="6" t="s">
        <v>664</v>
      </c>
      <c r="K32" s="6" t="s">
        <v>20</v>
      </c>
      <c r="L32" s="7" t="s">
        <v>642</v>
      </c>
    </row>
    <row r="33" spans="1:12" ht="72" x14ac:dyDescent="0.2">
      <c r="A33" s="6">
        <v>31</v>
      </c>
      <c r="B33" s="6" t="s">
        <v>639</v>
      </c>
      <c r="C33" s="6" t="s">
        <v>8</v>
      </c>
      <c r="D33" s="6" t="s">
        <v>9</v>
      </c>
      <c r="E33" s="6" t="s">
        <v>206</v>
      </c>
      <c r="F33" s="6" t="s">
        <v>347</v>
      </c>
      <c r="G33" s="6" t="s">
        <v>348</v>
      </c>
      <c r="H33" s="6" t="s">
        <v>353</v>
      </c>
      <c r="I33" s="6" t="s">
        <v>640</v>
      </c>
      <c r="J33" s="6" t="s">
        <v>665</v>
      </c>
      <c r="K33" s="6" t="s">
        <v>20</v>
      </c>
      <c r="L33" s="7" t="s">
        <v>666</v>
      </c>
    </row>
    <row r="34" spans="1:12" ht="48" x14ac:dyDescent="0.2">
      <c r="A34" s="6">
        <v>32</v>
      </c>
      <c r="B34" s="6" t="s">
        <v>667</v>
      </c>
      <c r="C34" s="6" t="s">
        <v>8</v>
      </c>
      <c r="D34" s="6" t="s">
        <v>9</v>
      </c>
      <c r="E34" s="6" t="s">
        <v>206</v>
      </c>
      <c r="F34" s="6" t="s">
        <v>227</v>
      </c>
      <c r="G34" s="6" t="s">
        <v>227</v>
      </c>
      <c r="H34" s="6" t="s">
        <v>668</v>
      </c>
      <c r="I34" s="6" t="s">
        <v>640</v>
      </c>
      <c r="J34" s="6" t="s">
        <v>668</v>
      </c>
      <c r="K34" s="6" t="s">
        <v>96</v>
      </c>
      <c r="L34" s="7" t="s">
        <v>669</v>
      </c>
    </row>
    <row r="35" spans="1:12" ht="72" x14ac:dyDescent="0.2">
      <c r="A35" s="6">
        <v>33</v>
      </c>
      <c r="B35" s="6" t="s">
        <v>639</v>
      </c>
      <c r="C35" s="6" t="s">
        <v>8</v>
      </c>
      <c r="D35" s="6" t="s">
        <v>9</v>
      </c>
      <c r="E35" s="6" t="s">
        <v>206</v>
      </c>
      <c r="F35" s="6" t="s">
        <v>273</v>
      </c>
      <c r="G35" s="6" t="s">
        <v>281</v>
      </c>
      <c r="H35" s="6" t="s">
        <v>282</v>
      </c>
      <c r="I35" s="6" t="s">
        <v>640</v>
      </c>
      <c r="J35" s="6" t="s">
        <v>283</v>
      </c>
      <c r="K35" s="6" t="s">
        <v>14</v>
      </c>
      <c r="L35" s="7" t="s">
        <v>670</v>
      </c>
    </row>
    <row r="36" spans="1:12" ht="96" x14ac:dyDescent="0.2">
      <c r="A36" s="6">
        <v>34</v>
      </c>
      <c r="B36" s="6" t="s">
        <v>671</v>
      </c>
      <c r="C36" s="6" t="s">
        <v>8</v>
      </c>
      <c r="D36" s="6" t="s">
        <v>9</v>
      </c>
      <c r="E36" s="6" t="s">
        <v>206</v>
      </c>
      <c r="F36" s="6" t="s">
        <v>317</v>
      </c>
      <c r="G36" s="6" t="s">
        <v>327</v>
      </c>
      <c r="H36" s="6" t="s">
        <v>328</v>
      </c>
      <c r="I36" s="6" t="s">
        <v>640</v>
      </c>
      <c r="J36" s="6" t="s">
        <v>672</v>
      </c>
      <c r="K36" s="6" t="s">
        <v>96</v>
      </c>
      <c r="L36" s="7" t="s">
        <v>669</v>
      </c>
    </row>
    <row r="37" spans="1:12" ht="48" x14ac:dyDescent="0.2">
      <c r="A37" s="6">
        <v>35</v>
      </c>
      <c r="B37" s="6" t="s">
        <v>655</v>
      </c>
      <c r="C37" s="6" t="s">
        <v>8</v>
      </c>
      <c r="D37" s="6" t="s">
        <v>9</v>
      </c>
      <c r="E37" s="6" t="s">
        <v>206</v>
      </c>
      <c r="F37" s="6" t="s">
        <v>251</v>
      </c>
      <c r="G37" s="6" t="s">
        <v>252</v>
      </c>
      <c r="H37" s="6" t="s">
        <v>253</v>
      </c>
      <c r="I37" s="6" t="s">
        <v>640</v>
      </c>
      <c r="J37" s="6" t="s">
        <v>673</v>
      </c>
      <c r="K37" s="6" t="s">
        <v>20</v>
      </c>
      <c r="L37" s="7" t="s">
        <v>642</v>
      </c>
    </row>
    <row r="38" spans="1:12" ht="96" x14ac:dyDescent="0.2">
      <c r="A38" s="6">
        <v>36</v>
      </c>
      <c r="B38" s="6" t="s">
        <v>674</v>
      </c>
      <c r="C38" s="6" t="s">
        <v>8</v>
      </c>
      <c r="D38" s="6" t="s">
        <v>9</v>
      </c>
      <c r="E38" s="6" t="s">
        <v>206</v>
      </c>
      <c r="F38" s="6" t="s">
        <v>246</v>
      </c>
      <c r="G38" s="6" t="s">
        <v>247</v>
      </c>
      <c r="H38" s="6" t="s">
        <v>248</v>
      </c>
      <c r="I38" s="6" t="s">
        <v>640</v>
      </c>
      <c r="J38" s="6" t="s">
        <v>249</v>
      </c>
      <c r="K38" s="6" t="s">
        <v>14</v>
      </c>
      <c r="L38" s="7" t="s">
        <v>675</v>
      </c>
    </row>
    <row r="39" spans="1:12" ht="72" x14ac:dyDescent="0.2">
      <c r="A39" s="6">
        <v>37</v>
      </c>
      <c r="B39" s="6" t="s">
        <v>671</v>
      </c>
      <c r="C39" s="6" t="s">
        <v>8</v>
      </c>
      <c r="D39" s="6" t="s">
        <v>9</v>
      </c>
      <c r="E39" s="6" t="s">
        <v>206</v>
      </c>
      <c r="F39" s="6" t="s">
        <v>251</v>
      </c>
      <c r="G39" s="6" t="s">
        <v>264</v>
      </c>
      <c r="H39" s="6" t="s">
        <v>266</v>
      </c>
      <c r="I39" s="6" t="s">
        <v>640</v>
      </c>
      <c r="J39" s="6" t="s">
        <v>266</v>
      </c>
      <c r="K39" s="6" t="s">
        <v>14</v>
      </c>
      <c r="L39" s="7" t="s">
        <v>676</v>
      </c>
    </row>
    <row r="40" spans="1:12" ht="96" x14ac:dyDescent="0.2">
      <c r="A40" s="6">
        <v>38</v>
      </c>
      <c r="B40" s="6" t="s">
        <v>655</v>
      </c>
      <c r="C40" s="6" t="s">
        <v>8</v>
      </c>
      <c r="D40" s="6" t="s">
        <v>9</v>
      </c>
      <c r="E40" s="6" t="s">
        <v>206</v>
      </c>
      <c r="F40" s="6" t="s">
        <v>246</v>
      </c>
      <c r="G40" s="6" t="s">
        <v>247</v>
      </c>
      <c r="H40" s="6" t="s">
        <v>250</v>
      </c>
      <c r="I40" s="6" t="s">
        <v>640</v>
      </c>
      <c r="J40" s="6" t="s">
        <v>677</v>
      </c>
      <c r="K40" s="6" t="s">
        <v>20</v>
      </c>
      <c r="L40" s="7" t="s">
        <v>678</v>
      </c>
    </row>
    <row r="41" spans="1:12" ht="72" x14ac:dyDescent="0.2">
      <c r="A41" s="6">
        <v>39</v>
      </c>
      <c r="B41" s="6" t="s">
        <v>671</v>
      </c>
      <c r="C41" s="6" t="s">
        <v>8</v>
      </c>
      <c r="D41" s="6" t="s">
        <v>9</v>
      </c>
      <c r="E41" s="6" t="s">
        <v>206</v>
      </c>
      <c r="F41" s="6" t="s">
        <v>251</v>
      </c>
      <c r="G41" s="6" t="s">
        <v>258</v>
      </c>
      <c r="H41" s="6" t="s">
        <v>261</v>
      </c>
      <c r="I41" s="6" t="s">
        <v>640</v>
      </c>
      <c r="J41" s="6" t="s">
        <v>679</v>
      </c>
      <c r="K41" s="6" t="s">
        <v>14</v>
      </c>
      <c r="L41" s="7" t="s">
        <v>647</v>
      </c>
    </row>
    <row r="42" spans="1:12" ht="168" x14ac:dyDescent="0.2">
      <c r="A42" s="6">
        <v>40</v>
      </c>
      <c r="B42" s="6" t="s">
        <v>655</v>
      </c>
      <c r="C42" s="6" t="s">
        <v>8</v>
      </c>
      <c r="D42" s="6" t="s">
        <v>9</v>
      </c>
      <c r="E42" s="6" t="s">
        <v>206</v>
      </c>
      <c r="F42" s="6" t="s">
        <v>317</v>
      </c>
      <c r="G42" s="6" t="s">
        <v>320</v>
      </c>
      <c r="H42" s="6" t="s">
        <v>321</v>
      </c>
      <c r="I42" s="6" t="s">
        <v>640</v>
      </c>
      <c r="J42" s="6" t="s">
        <v>680</v>
      </c>
      <c r="K42" s="6" t="s">
        <v>14</v>
      </c>
      <c r="L42" s="7" t="s">
        <v>647</v>
      </c>
    </row>
    <row r="43" spans="1:12" ht="180" x14ac:dyDescent="0.2">
      <c r="A43" s="6">
        <v>41</v>
      </c>
      <c r="B43" s="6" t="s">
        <v>655</v>
      </c>
      <c r="C43" s="6" t="s">
        <v>8</v>
      </c>
      <c r="D43" s="6" t="s">
        <v>9</v>
      </c>
      <c r="E43" s="6" t="s">
        <v>206</v>
      </c>
      <c r="F43" s="6" t="s">
        <v>232</v>
      </c>
      <c r="G43" s="6" t="s">
        <v>233</v>
      </c>
      <c r="H43" s="6" t="s">
        <v>233</v>
      </c>
      <c r="I43" s="6" t="s">
        <v>640</v>
      </c>
      <c r="J43" s="6" t="s">
        <v>681</v>
      </c>
      <c r="K43" s="6" t="s">
        <v>96</v>
      </c>
      <c r="L43" s="7" t="s">
        <v>669</v>
      </c>
    </row>
    <row r="44" spans="1:12" ht="132" x14ac:dyDescent="0.2">
      <c r="A44" s="6">
        <v>42</v>
      </c>
      <c r="B44" s="6" t="s">
        <v>655</v>
      </c>
      <c r="C44" s="6" t="s">
        <v>8</v>
      </c>
      <c r="D44" s="6" t="s">
        <v>9</v>
      </c>
      <c r="E44" s="6" t="s">
        <v>206</v>
      </c>
      <c r="F44" s="6" t="s">
        <v>230</v>
      </c>
      <c r="G44" s="6" t="s">
        <v>231</v>
      </c>
      <c r="H44" s="6" t="s">
        <v>231</v>
      </c>
      <c r="I44" s="6" t="s">
        <v>640</v>
      </c>
      <c r="J44" s="6" t="s">
        <v>682</v>
      </c>
      <c r="K44" s="6" t="s">
        <v>14</v>
      </c>
      <c r="L44" s="7" t="s">
        <v>647</v>
      </c>
    </row>
    <row r="45" spans="1:12" ht="60" x14ac:dyDescent="0.2">
      <c r="A45" s="6">
        <v>43</v>
      </c>
      <c r="B45" s="6" t="s">
        <v>683</v>
      </c>
      <c r="C45" s="6" t="s">
        <v>8</v>
      </c>
      <c r="D45" s="6" t="s">
        <v>9</v>
      </c>
      <c r="E45" s="6" t="s">
        <v>206</v>
      </c>
      <c r="F45" s="6" t="s">
        <v>424</v>
      </c>
      <c r="G45" s="6" t="s">
        <v>432</v>
      </c>
      <c r="H45" s="6" t="s">
        <v>434</v>
      </c>
      <c r="I45" s="6" t="s">
        <v>640</v>
      </c>
      <c r="J45" s="6" t="s">
        <v>684</v>
      </c>
      <c r="K45" s="6" t="s">
        <v>209</v>
      </c>
      <c r="L45" s="7" t="s">
        <v>650</v>
      </c>
    </row>
    <row r="46" spans="1:12" ht="264" x14ac:dyDescent="0.2">
      <c r="A46" s="6">
        <v>44</v>
      </c>
      <c r="B46" s="6" t="s">
        <v>639</v>
      </c>
      <c r="C46" s="6" t="s">
        <v>8</v>
      </c>
      <c r="D46" s="6" t="s">
        <v>9</v>
      </c>
      <c r="E46" s="6" t="s">
        <v>206</v>
      </c>
      <c r="F46" s="6" t="s">
        <v>411</v>
      </c>
      <c r="G46" s="6" t="s">
        <v>412</v>
      </c>
      <c r="H46" s="6" t="s">
        <v>413</v>
      </c>
      <c r="I46" s="6" t="s">
        <v>640</v>
      </c>
      <c r="J46" s="6" t="s">
        <v>685</v>
      </c>
      <c r="K46" s="6" t="s">
        <v>96</v>
      </c>
      <c r="L46" s="7" t="s">
        <v>669</v>
      </c>
    </row>
    <row r="47" spans="1:12" ht="408" x14ac:dyDescent="0.2">
      <c r="A47" s="6">
        <v>45</v>
      </c>
      <c r="B47" s="6" t="s">
        <v>639</v>
      </c>
      <c r="C47" s="6" t="s">
        <v>8</v>
      </c>
      <c r="D47" s="6" t="s">
        <v>9</v>
      </c>
      <c r="E47" s="6" t="s">
        <v>206</v>
      </c>
      <c r="F47" s="6" t="s">
        <v>273</v>
      </c>
      <c r="G47" s="6" t="s">
        <v>281</v>
      </c>
      <c r="H47" s="6" t="s">
        <v>285</v>
      </c>
      <c r="I47" s="6" t="s">
        <v>640</v>
      </c>
      <c r="J47" s="6" t="s">
        <v>686</v>
      </c>
      <c r="K47" s="6" t="s">
        <v>20</v>
      </c>
      <c r="L47" s="7" t="s">
        <v>642</v>
      </c>
    </row>
    <row r="48" spans="1:12" ht="144" x14ac:dyDescent="0.2">
      <c r="A48" s="6">
        <v>46</v>
      </c>
      <c r="B48" s="6" t="s">
        <v>639</v>
      </c>
      <c r="C48" s="6" t="s">
        <v>8</v>
      </c>
      <c r="D48" s="6" t="s">
        <v>9</v>
      </c>
      <c r="E48" s="6" t="s">
        <v>206</v>
      </c>
      <c r="F48" s="6" t="s">
        <v>273</v>
      </c>
      <c r="G48" s="6" t="s">
        <v>292</v>
      </c>
      <c r="H48" s="6" t="s">
        <v>294</v>
      </c>
      <c r="I48" s="6" t="s">
        <v>640</v>
      </c>
      <c r="J48" s="6" t="s">
        <v>687</v>
      </c>
      <c r="K48" s="6" t="s">
        <v>20</v>
      </c>
      <c r="L48" s="7" t="s">
        <v>642</v>
      </c>
    </row>
    <row r="49" spans="1:12" ht="72" x14ac:dyDescent="0.2">
      <c r="A49" s="6">
        <v>47</v>
      </c>
      <c r="B49" s="6" t="s">
        <v>671</v>
      </c>
      <c r="C49" s="6" t="s">
        <v>8</v>
      </c>
      <c r="D49" s="6" t="s">
        <v>9</v>
      </c>
      <c r="E49" s="6" t="s">
        <v>206</v>
      </c>
      <c r="F49" s="6" t="s">
        <v>399</v>
      </c>
      <c r="G49" s="6" t="s">
        <v>400</v>
      </c>
      <c r="H49" s="6" t="s">
        <v>405</v>
      </c>
      <c r="I49" s="6" t="s">
        <v>640</v>
      </c>
      <c r="J49" s="6" t="s">
        <v>688</v>
      </c>
      <c r="K49" s="6" t="s">
        <v>14</v>
      </c>
      <c r="L49" s="7" t="s">
        <v>647</v>
      </c>
    </row>
    <row r="50" spans="1:12" ht="228" x14ac:dyDescent="0.2">
      <c r="A50" s="6">
        <v>48</v>
      </c>
      <c r="B50" s="6" t="s">
        <v>639</v>
      </c>
      <c r="C50" s="6" t="s">
        <v>8</v>
      </c>
      <c r="D50" s="6" t="s">
        <v>9</v>
      </c>
      <c r="E50" s="6" t="s">
        <v>206</v>
      </c>
      <c r="F50" s="6" t="s">
        <v>273</v>
      </c>
      <c r="G50" s="6" t="s">
        <v>274</v>
      </c>
      <c r="H50" s="6" t="s">
        <v>689</v>
      </c>
      <c r="I50" s="6" t="s">
        <v>640</v>
      </c>
      <c r="J50" s="6" t="s">
        <v>690</v>
      </c>
      <c r="K50" s="6" t="s">
        <v>18</v>
      </c>
      <c r="L50" s="7" t="s">
        <v>654</v>
      </c>
    </row>
    <row r="51" spans="1:12" ht="48" x14ac:dyDescent="0.2">
      <c r="A51" s="6">
        <v>49</v>
      </c>
      <c r="B51" s="6" t="s">
        <v>655</v>
      </c>
      <c r="C51" s="6" t="s">
        <v>8</v>
      </c>
      <c r="D51" s="6" t="s">
        <v>9</v>
      </c>
      <c r="E51" s="6" t="s">
        <v>206</v>
      </c>
      <c r="F51" s="6" t="s">
        <v>399</v>
      </c>
      <c r="G51" s="6" t="s">
        <v>406</v>
      </c>
      <c r="H51" s="6" t="s">
        <v>408</v>
      </c>
      <c r="I51" s="6" t="s">
        <v>640</v>
      </c>
      <c r="J51" s="6" t="s">
        <v>691</v>
      </c>
      <c r="K51" s="6" t="s">
        <v>14</v>
      </c>
      <c r="L51" s="7" t="s">
        <v>647</v>
      </c>
    </row>
    <row r="52" spans="1:12" ht="336" x14ac:dyDescent="0.2">
      <c r="A52" s="6">
        <v>50</v>
      </c>
      <c r="B52" s="6" t="s">
        <v>655</v>
      </c>
      <c r="C52" s="6" t="s">
        <v>8</v>
      </c>
      <c r="D52" s="6" t="s">
        <v>9</v>
      </c>
      <c r="E52" s="6" t="s">
        <v>206</v>
      </c>
      <c r="F52" s="6" t="s">
        <v>330</v>
      </c>
      <c r="G52" s="6" t="s">
        <v>333</v>
      </c>
      <c r="H52" s="6" t="s">
        <v>333</v>
      </c>
      <c r="I52" s="6" t="s">
        <v>640</v>
      </c>
      <c r="J52" s="6" t="s">
        <v>692</v>
      </c>
      <c r="K52" s="6" t="s">
        <v>14</v>
      </c>
      <c r="L52" s="7" t="s">
        <v>647</v>
      </c>
    </row>
    <row r="53" spans="1:12" ht="72" x14ac:dyDescent="0.2">
      <c r="A53" s="6">
        <v>51</v>
      </c>
      <c r="B53" s="6" t="s">
        <v>671</v>
      </c>
      <c r="C53" s="6" t="s">
        <v>8</v>
      </c>
      <c r="D53" s="6" t="s">
        <v>9</v>
      </c>
      <c r="E53" s="6" t="s">
        <v>206</v>
      </c>
      <c r="F53" s="6" t="s">
        <v>251</v>
      </c>
      <c r="G53" s="6" t="s">
        <v>264</v>
      </c>
      <c r="H53" s="6" t="s">
        <v>265</v>
      </c>
      <c r="I53" s="6" t="s">
        <v>640</v>
      </c>
      <c r="J53" s="6" t="s">
        <v>693</v>
      </c>
      <c r="K53" s="6" t="s">
        <v>209</v>
      </c>
      <c r="L53" s="7" t="s">
        <v>650</v>
      </c>
    </row>
    <row r="54" spans="1:12" ht="72" x14ac:dyDescent="0.2">
      <c r="A54" s="6">
        <v>52</v>
      </c>
      <c r="B54" s="6" t="s">
        <v>639</v>
      </c>
      <c r="C54" s="6" t="s">
        <v>8</v>
      </c>
      <c r="D54" s="6" t="s">
        <v>9</v>
      </c>
      <c r="E54" s="6" t="s">
        <v>206</v>
      </c>
      <c r="F54" s="6" t="s">
        <v>273</v>
      </c>
      <c r="G54" s="6" t="s">
        <v>298</v>
      </c>
      <c r="H54" s="6" t="s">
        <v>301</v>
      </c>
      <c r="I54" s="6" t="s">
        <v>640</v>
      </c>
      <c r="J54" s="6" t="s">
        <v>301</v>
      </c>
      <c r="K54" s="6" t="s">
        <v>209</v>
      </c>
      <c r="L54" s="7" t="s">
        <v>694</v>
      </c>
    </row>
    <row r="55" spans="1:12" ht="48" x14ac:dyDescent="0.2">
      <c r="A55" s="6">
        <v>53</v>
      </c>
      <c r="B55" s="6" t="s">
        <v>655</v>
      </c>
      <c r="C55" s="6" t="s">
        <v>8</v>
      </c>
      <c r="D55" s="6" t="s">
        <v>9</v>
      </c>
      <c r="E55" s="6" t="s">
        <v>206</v>
      </c>
      <c r="F55" s="6" t="s">
        <v>356</v>
      </c>
      <c r="G55" s="6" t="s">
        <v>359</v>
      </c>
      <c r="H55" s="6" t="s">
        <v>374</v>
      </c>
      <c r="I55" s="6" t="s">
        <v>640</v>
      </c>
      <c r="J55" s="6" t="s">
        <v>695</v>
      </c>
      <c r="K55" s="6" t="s">
        <v>209</v>
      </c>
      <c r="L55" s="7" t="s">
        <v>650</v>
      </c>
    </row>
    <row r="56" spans="1:12" ht="168" x14ac:dyDescent="0.2">
      <c r="A56" s="6">
        <v>54</v>
      </c>
      <c r="B56" s="6" t="s">
        <v>655</v>
      </c>
      <c r="C56" s="6" t="s">
        <v>8</v>
      </c>
      <c r="D56" s="6" t="s">
        <v>9</v>
      </c>
      <c r="E56" s="6" t="s">
        <v>206</v>
      </c>
      <c r="F56" s="6" t="s">
        <v>356</v>
      </c>
      <c r="G56" s="6" t="s">
        <v>359</v>
      </c>
      <c r="H56" s="6" t="s">
        <v>368</v>
      </c>
      <c r="I56" s="6" t="s">
        <v>640</v>
      </c>
      <c r="J56" s="6" t="s">
        <v>696</v>
      </c>
      <c r="K56" s="6" t="s">
        <v>18</v>
      </c>
      <c r="L56" s="7" t="s">
        <v>654</v>
      </c>
    </row>
    <row r="57" spans="1:12" ht="72" x14ac:dyDescent="0.2">
      <c r="A57" s="6">
        <v>55</v>
      </c>
      <c r="B57" s="6" t="s">
        <v>671</v>
      </c>
      <c r="C57" s="6" t="s">
        <v>8</v>
      </c>
      <c r="D57" s="6" t="s">
        <v>9</v>
      </c>
      <c r="E57" s="6" t="s">
        <v>206</v>
      </c>
      <c r="F57" s="6" t="s">
        <v>234</v>
      </c>
      <c r="G57" s="6" t="s">
        <v>238</v>
      </c>
      <c r="H57" s="6" t="s">
        <v>244</v>
      </c>
      <c r="I57" s="6" t="s">
        <v>640</v>
      </c>
      <c r="J57" s="6" t="s">
        <v>697</v>
      </c>
      <c r="K57" s="6" t="s">
        <v>245</v>
      </c>
      <c r="L57" s="7" t="s">
        <v>698</v>
      </c>
    </row>
    <row r="58" spans="1:12" ht="72" x14ac:dyDescent="0.2">
      <c r="A58" s="6">
        <v>56</v>
      </c>
      <c r="B58" s="6" t="s">
        <v>671</v>
      </c>
      <c r="C58" s="6" t="s">
        <v>8</v>
      </c>
      <c r="D58" s="6" t="s">
        <v>9</v>
      </c>
      <c r="E58" s="6" t="s">
        <v>206</v>
      </c>
      <c r="F58" s="6" t="s">
        <v>317</v>
      </c>
      <c r="G58" s="6" t="s">
        <v>324</v>
      </c>
      <c r="H58" s="6" t="s">
        <v>325</v>
      </c>
      <c r="I58" s="6" t="s">
        <v>640</v>
      </c>
      <c r="J58" s="6" t="s">
        <v>699</v>
      </c>
      <c r="K58" s="6" t="s">
        <v>14</v>
      </c>
      <c r="L58" s="7" t="s">
        <v>647</v>
      </c>
    </row>
    <row r="59" spans="1:12" ht="84" x14ac:dyDescent="0.2">
      <c r="A59" s="6">
        <v>57</v>
      </c>
      <c r="B59" s="6" t="s">
        <v>639</v>
      </c>
      <c r="C59" s="6" t="s">
        <v>8</v>
      </c>
      <c r="D59" s="6" t="s">
        <v>9</v>
      </c>
      <c r="E59" s="6" t="s">
        <v>206</v>
      </c>
      <c r="F59" s="6" t="s">
        <v>273</v>
      </c>
      <c r="G59" s="6" t="s">
        <v>292</v>
      </c>
      <c r="H59" s="6" t="s">
        <v>293</v>
      </c>
      <c r="I59" s="6" t="s">
        <v>640</v>
      </c>
      <c r="J59" s="6" t="s">
        <v>700</v>
      </c>
      <c r="K59" s="6" t="s">
        <v>20</v>
      </c>
      <c r="L59" s="7" t="s">
        <v>645</v>
      </c>
    </row>
    <row r="60" spans="1:12" ht="180" x14ac:dyDescent="0.2">
      <c r="A60" s="6">
        <v>58</v>
      </c>
      <c r="B60" s="6" t="s">
        <v>639</v>
      </c>
      <c r="C60" s="6" t="s">
        <v>8</v>
      </c>
      <c r="D60" s="6" t="s">
        <v>9</v>
      </c>
      <c r="E60" s="6" t="s">
        <v>206</v>
      </c>
      <c r="F60" s="6" t="s">
        <v>273</v>
      </c>
      <c r="G60" s="6" t="s">
        <v>288</v>
      </c>
      <c r="H60" s="6" t="s">
        <v>291</v>
      </c>
      <c r="I60" s="6" t="s">
        <v>640</v>
      </c>
      <c r="J60" s="6" t="s">
        <v>701</v>
      </c>
      <c r="K60" s="6" t="s">
        <v>14</v>
      </c>
      <c r="L60" s="7" t="s">
        <v>647</v>
      </c>
    </row>
    <row r="61" spans="1:12" ht="96" x14ac:dyDescent="0.2">
      <c r="A61" s="6">
        <v>59</v>
      </c>
      <c r="B61" s="6" t="s">
        <v>639</v>
      </c>
      <c r="C61" s="6" t="s">
        <v>8</v>
      </c>
      <c r="D61" s="6" t="s">
        <v>9</v>
      </c>
      <c r="E61" s="6" t="s">
        <v>206</v>
      </c>
      <c r="F61" s="6" t="s">
        <v>273</v>
      </c>
      <c r="G61" s="6" t="s">
        <v>278</v>
      </c>
      <c r="H61" s="6" t="s">
        <v>280</v>
      </c>
      <c r="I61" s="6" t="s">
        <v>640</v>
      </c>
      <c r="J61" s="6" t="s">
        <v>702</v>
      </c>
      <c r="K61" s="6" t="s">
        <v>245</v>
      </c>
      <c r="L61" s="7" t="s">
        <v>698</v>
      </c>
    </row>
    <row r="62" spans="1:12" ht="72" x14ac:dyDescent="0.2">
      <c r="A62" s="6">
        <v>60</v>
      </c>
      <c r="B62" s="6" t="s">
        <v>639</v>
      </c>
      <c r="C62" s="6" t="s">
        <v>8</v>
      </c>
      <c r="D62" s="6" t="s">
        <v>9</v>
      </c>
      <c r="E62" s="6" t="s">
        <v>206</v>
      </c>
      <c r="F62" s="6" t="s">
        <v>273</v>
      </c>
      <c r="G62" s="6" t="s">
        <v>278</v>
      </c>
      <c r="H62" s="6" t="s">
        <v>279</v>
      </c>
      <c r="I62" s="6" t="s">
        <v>640</v>
      </c>
      <c r="J62" s="6" t="s">
        <v>703</v>
      </c>
      <c r="K62" s="6" t="s">
        <v>14</v>
      </c>
      <c r="L62" s="7" t="s">
        <v>647</v>
      </c>
    </row>
    <row r="63" spans="1:12" ht="48" x14ac:dyDescent="0.2">
      <c r="A63" s="6">
        <v>61</v>
      </c>
      <c r="B63" s="6" t="s">
        <v>683</v>
      </c>
      <c r="C63" s="6" t="s">
        <v>8</v>
      </c>
      <c r="D63" s="6" t="s">
        <v>9</v>
      </c>
      <c r="E63" s="6" t="s">
        <v>206</v>
      </c>
      <c r="F63" s="6" t="s">
        <v>424</v>
      </c>
      <c r="G63" s="6" t="s">
        <v>432</v>
      </c>
      <c r="H63" s="6" t="s">
        <v>433</v>
      </c>
      <c r="I63" s="6" t="s">
        <v>640</v>
      </c>
      <c r="J63" s="6" t="s">
        <v>704</v>
      </c>
      <c r="K63" s="6" t="s">
        <v>209</v>
      </c>
      <c r="L63" s="7" t="s">
        <v>650</v>
      </c>
    </row>
    <row r="64" spans="1:12" ht="192" x14ac:dyDescent="0.2">
      <c r="A64" s="6">
        <v>62</v>
      </c>
      <c r="B64" s="6" t="s">
        <v>683</v>
      </c>
      <c r="C64" s="6" t="s">
        <v>8</v>
      </c>
      <c r="D64" s="6" t="s">
        <v>9</v>
      </c>
      <c r="E64" s="6" t="s">
        <v>206</v>
      </c>
      <c r="F64" s="6" t="s">
        <v>424</v>
      </c>
      <c r="G64" s="6" t="s">
        <v>432</v>
      </c>
      <c r="H64" s="6" t="s">
        <v>435</v>
      </c>
      <c r="I64" s="6" t="s">
        <v>640</v>
      </c>
      <c r="J64" s="6" t="s">
        <v>436</v>
      </c>
      <c r="K64" s="6" t="s">
        <v>96</v>
      </c>
      <c r="L64" s="7" t="s">
        <v>705</v>
      </c>
    </row>
    <row r="65" spans="1:12" ht="72" x14ac:dyDescent="0.2">
      <c r="A65" s="6">
        <v>63</v>
      </c>
      <c r="B65" s="6" t="s">
        <v>639</v>
      </c>
      <c r="C65" s="6" t="s">
        <v>8</v>
      </c>
      <c r="D65" s="6" t="s">
        <v>9</v>
      </c>
      <c r="E65" s="6" t="s">
        <v>206</v>
      </c>
      <c r="F65" s="6" t="s">
        <v>347</v>
      </c>
      <c r="G65" s="6" t="s">
        <v>348</v>
      </c>
      <c r="H65" s="6" t="s">
        <v>352</v>
      </c>
      <c r="I65" s="6" t="s">
        <v>640</v>
      </c>
      <c r="J65" s="6" t="s">
        <v>706</v>
      </c>
      <c r="K65" s="6" t="s">
        <v>14</v>
      </c>
      <c r="L65" s="7" t="s">
        <v>670</v>
      </c>
    </row>
    <row r="66" spans="1:12" ht="60" x14ac:dyDescent="0.2">
      <c r="A66" s="6">
        <v>64</v>
      </c>
      <c r="B66" s="6" t="s">
        <v>707</v>
      </c>
      <c r="C66" s="6" t="s">
        <v>8</v>
      </c>
      <c r="D66" s="6" t="s">
        <v>9</v>
      </c>
      <c r="E66" s="6" t="s">
        <v>206</v>
      </c>
      <c r="F66" s="6" t="s">
        <v>411</v>
      </c>
      <c r="G66" s="6" t="s">
        <v>420</v>
      </c>
      <c r="H66" s="6" t="s">
        <v>421</v>
      </c>
      <c r="I66" s="6" t="s">
        <v>640</v>
      </c>
      <c r="J66" s="6" t="s">
        <v>708</v>
      </c>
      <c r="K66" s="6" t="s">
        <v>18</v>
      </c>
      <c r="L66" s="7" t="s">
        <v>709</v>
      </c>
    </row>
    <row r="67" spans="1:12" ht="60" x14ac:dyDescent="0.2">
      <c r="A67" s="6">
        <v>65</v>
      </c>
      <c r="B67" s="6" t="s">
        <v>710</v>
      </c>
      <c r="C67" s="6" t="s">
        <v>8</v>
      </c>
      <c r="D67" s="6" t="s">
        <v>9</v>
      </c>
      <c r="E67" s="6" t="s">
        <v>206</v>
      </c>
      <c r="F67" s="6" t="s">
        <v>251</v>
      </c>
      <c r="G67" s="6" t="s">
        <v>254</v>
      </c>
      <c r="H67" s="6" t="s">
        <v>255</v>
      </c>
      <c r="I67" s="6" t="s">
        <v>640</v>
      </c>
      <c r="J67" s="6" t="s">
        <v>255</v>
      </c>
      <c r="K67" s="6" t="s">
        <v>14</v>
      </c>
      <c r="L67" s="7" t="s">
        <v>647</v>
      </c>
    </row>
    <row r="68" spans="1:12" ht="72" x14ac:dyDescent="0.2">
      <c r="A68" s="6">
        <v>66</v>
      </c>
      <c r="B68" s="6" t="s">
        <v>671</v>
      </c>
      <c r="C68" s="6" t="s">
        <v>8</v>
      </c>
      <c r="D68" s="6" t="s">
        <v>9</v>
      </c>
      <c r="E68" s="6" t="s">
        <v>206</v>
      </c>
      <c r="F68" s="6" t="s">
        <v>234</v>
      </c>
      <c r="G68" s="6" t="s">
        <v>238</v>
      </c>
      <c r="H68" s="6" t="s">
        <v>243</v>
      </c>
      <c r="I68" s="6" t="s">
        <v>640</v>
      </c>
      <c r="J68" s="6" t="s">
        <v>711</v>
      </c>
      <c r="K68" s="6" t="s">
        <v>209</v>
      </c>
      <c r="L68" s="7" t="s">
        <v>650</v>
      </c>
    </row>
    <row r="69" spans="1:12" ht="72" x14ac:dyDescent="0.2">
      <c r="A69" s="6">
        <v>67</v>
      </c>
      <c r="B69" s="6" t="s">
        <v>671</v>
      </c>
      <c r="C69" s="6" t="s">
        <v>8</v>
      </c>
      <c r="D69" s="6" t="s">
        <v>9</v>
      </c>
      <c r="E69" s="6" t="s">
        <v>206</v>
      </c>
      <c r="F69" s="6" t="s">
        <v>251</v>
      </c>
      <c r="G69" s="6" t="s">
        <v>258</v>
      </c>
      <c r="H69" s="6" t="s">
        <v>259</v>
      </c>
      <c r="I69" s="6" t="s">
        <v>640</v>
      </c>
      <c r="J69" s="6" t="s">
        <v>712</v>
      </c>
      <c r="K69" s="6" t="s">
        <v>20</v>
      </c>
      <c r="L69" s="7" t="s">
        <v>642</v>
      </c>
    </row>
    <row r="70" spans="1:12" ht="48" x14ac:dyDescent="0.2">
      <c r="A70" s="6">
        <v>68</v>
      </c>
      <c r="B70" s="6" t="s">
        <v>655</v>
      </c>
      <c r="C70" s="6" t="s">
        <v>8</v>
      </c>
      <c r="D70" s="6" t="s">
        <v>9</v>
      </c>
      <c r="E70" s="6" t="s">
        <v>206</v>
      </c>
      <c r="F70" s="6" t="s">
        <v>151</v>
      </c>
      <c r="G70" s="6" t="s">
        <v>441</v>
      </c>
      <c r="H70" s="6" t="s">
        <v>442</v>
      </c>
      <c r="I70" s="6" t="s">
        <v>640</v>
      </c>
      <c r="J70" s="6" t="s">
        <v>713</v>
      </c>
      <c r="K70" s="6" t="s">
        <v>14</v>
      </c>
      <c r="L70" s="7" t="s">
        <v>647</v>
      </c>
    </row>
    <row r="71" spans="1:12" ht="156" x14ac:dyDescent="0.2">
      <c r="A71" s="6">
        <v>69</v>
      </c>
      <c r="B71" s="6" t="s">
        <v>639</v>
      </c>
      <c r="C71" s="6" t="s">
        <v>8</v>
      </c>
      <c r="D71" s="6" t="s">
        <v>9</v>
      </c>
      <c r="E71" s="6" t="s">
        <v>206</v>
      </c>
      <c r="F71" s="6" t="s">
        <v>273</v>
      </c>
      <c r="G71" s="6" t="s">
        <v>274</v>
      </c>
      <c r="H71" s="6" t="s">
        <v>276</v>
      </c>
      <c r="I71" s="6" t="s">
        <v>640</v>
      </c>
      <c r="J71" s="6" t="s">
        <v>714</v>
      </c>
      <c r="K71" s="6" t="s">
        <v>18</v>
      </c>
      <c r="L71" s="7" t="s">
        <v>654</v>
      </c>
    </row>
    <row r="72" spans="1:12" ht="168" x14ac:dyDescent="0.2">
      <c r="A72" s="6">
        <v>70</v>
      </c>
      <c r="B72" s="6" t="s">
        <v>643</v>
      </c>
      <c r="C72" s="6" t="s">
        <v>8</v>
      </c>
      <c r="D72" s="6" t="s">
        <v>9</v>
      </c>
      <c r="E72" s="6" t="s">
        <v>206</v>
      </c>
      <c r="F72" s="6" t="s">
        <v>304</v>
      </c>
      <c r="G72" s="6" t="s">
        <v>312</v>
      </c>
      <c r="H72" s="6" t="s">
        <v>313</v>
      </c>
      <c r="I72" s="6" t="s">
        <v>640</v>
      </c>
      <c r="J72" s="6" t="s">
        <v>715</v>
      </c>
      <c r="K72" s="6" t="s">
        <v>14</v>
      </c>
      <c r="L72" s="7" t="s">
        <v>647</v>
      </c>
    </row>
    <row r="73" spans="1:12" ht="48" x14ac:dyDescent="0.2">
      <c r="A73" s="6">
        <v>71</v>
      </c>
      <c r="B73" s="6" t="s">
        <v>655</v>
      </c>
      <c r="C73" s="6" t="s">
        <v>8</v>
      </c>
      <c r="D73" s="6" t="s">
        <v>9</v>
      </c>
      <c r="E73" s="6" t="s">
        <v>206</v>
      </c>
      <c r="F73" s="6" t="s">
        <v>356</v>
      </c>
      <c r="G73" s="6" t="s">
        <v>359</v>
      </c>
      <c r="H73" s="6" t="s">
        <v>373</v>
      </c>
      <c r="I73" s="6" t="s">
        <v>640</v>
      </c>
      <c r="J73" s="6" t="s">
        <v>373</v>
      </c>
      <c r="K73" s="6" t="s">
        <v>96</v>
      </c>
      <c r="L73" s="7" t="s">
        <v>716</v>
      </c>
    </row>
    <row r="74" spans="1:12" ht="204" x14ac:dyDescent="0.2">
      <c r="A74" s="6">
        <v>72</v>
      </c>
      <c r="B74" s="6" t="s">
        <v>639</v>
      </c>
      <c r="C74" s="6" t="s">
        <v>8</v>
      </c>
      <c r="D74" s="6" t="s">
        <v>9</v>
      </c>
      <c r="E74" s="6" t="s">
        <v>206</v>
      </c>
      <c r="F74" s="6" t="s">
        <v>273</v>
      </c>
      <c r="G74" s="6" t="s">
        <v>281</v>
      </c>
      <c r="H74" s="6" t="s">
        <v>287</v>
      </c>
      <c r="I74" s="6" t="s">
        <v>640</v>
      </c>
      <c r="J74" s="6" t="s">
        <v>717</v>
      </c>
      <c r="K74" s="6" t="s">
        <v>20</v>
      </c>
      <c r="L74" s="7" t="s">
        <v>642</v>
      </c>
    </row>
    <row r="75" spans="1:12" ht="72" x14ac:dyDescent="0.2">
      <c r="A75" s="6">
        <v>73</v>
      </c>
      <c r="B75" s="6" t="s">
        <v>671</v>
      </c>
      <c r="C75" s="6" t="s">
        <v>8</v>
      </c>
      <c r="D75" s="6" t="s">
        <v>9</v>
      </c>
      <c r="E75" s="6" t="s">
        <v>206</v>
      </c>
      <c r="F75" s="6" t="s">
        <v>234</v>
      </c>
      <c r="G75" s="6" t="s">
        <v>238</v>
      </c>
      <c r="H75" s="6" t="s">
        <v>242</v>
      </c>
      <c r="I75" s="6" t="s">
        <v>640</v>
      </c>
      <c r="J75" s="6" t="s">
        <v>718</v>
      </c>
      <c r="K75" s="6" t="s">
        <v>209</v>
      </c>
      <c r="L75" s="7" t="s">
        <v>650</v>
      </c>
    </row>
    <row r="76" spans="1:12" ht="72" x14ac:dyDescent="0.2">
      <c r="A76" s="6">
        <v>74</v>
      </c>
      <c r="B76" s="6" t="s">
        <v>639</v>
      </c>
      <c r="C76" s="6" t="s">
        <v>8</v>
      </c>
      <c r="D76" s="6" t="s">
        <v>9</v>
      </c>
      <c r="E76" s="6" t="s">
        <v>206</v>
      </c>
      <c r="F76" s="6" t="s">
        <v>267</v>
      </c>
      <c r="G76" s="6" t="s">
        <v>268</v>
      </c>
      <c r="H76" s="6" t="s">
        <v>271</v>
      </c>
      <c r="I76" s="6" t="s">
        <v>640</v>
      </c>
      <c r="J76" s="6" t="s">
        <v>719</v>
      </c>
      <c r="K76" s="6" t="s">
        <v>14</v>
      </c>
      <c r="L76" s="7" t="s">
        <v>647</v>
      </c>
    </row>
    <row r="77" spans="1:12" ht="288" x14ac:dyDescent="0.2">
      <c r="A77" s="6">
        <v>75</v>
      </c>
      <c r="B77" s="6" t="s">
        <v>643</v>
      </c>
      <c r="C77" s="6" t="s">
        <v>8</v>
      </c>
      <c r="D77" s="6" t="s">
        <v>9</v>
      </c>
      <c r="E77" s="6" t="s">
        <v>206</v>
      </c>
      <c r="F77" s="6" t="s">
        <v>207</v>
      </c>
      <c r="G77" s="6" t="s">
        <v>207</v>
      </c>
      <c r="H77" s="6" t="s">
        <v>212</v>
      </c>
      <c r="I77" s="6" t="s">
        <v>640</v>
      </c>
      <c r="J77" s="6" t="s">
        <v>720</v>
      </c>
      <c r="K77" s="6" t="s">
        <v>14</v>
      </c>
      <c r="L77" s="7" t="s">
        <v>647</v>
      </c>
    </row>
    <row r="78" spans="1:12" ht="72" x14ac:dyDescent="0.2">
      <c r="A78" s="6">
        <v>76</v>
      </c>
      <c r="B78" s="6" t="s">
        <v>639</v>
      </c>
      <c r="C78" s="6" t="s">
        <v>8</v>
      </c>
      <c r="D78" s="6" t="s">
        <v>9</v>
      </c>
      <c r="E78" s="6" t="s">
        <v>206</v>
      </c>
      <c r="F78" s="6" t="s">
        <v>347</v>
      </c>
      <c r="G78" s="6" t="s">
        <v>348</v>
      </c>
      <c r="H78" s="6" t="s">
        <v>354</v>
      </c>
      <c r="I78" s="6" t="s">
        <v>640</v>
      </c>
      <c r="J78" s="6" t="s">
        <v>721</v>
      </c>
      <c r="K78" s="6" t="s">
        <v>209</v>
      </c>
      <c r="L78" s="7" t="s">
        <v>650</v>
      </c>
    </row>
    <row r="79" spans="1:12" ht="96" x14ac:dyDescent="0.2">
      <c r="A79" s="6">
        <v>77</v>
      </c>
      <c r="B79" s="6" t="s">
        <v>671</v>
      </c>
      <c r="C79" s="6" t="s">
        <v>8</v>
      </c>
      <c r="D79" s="6" t="s">
        <v>9</v>
      </c>
      <c r="E79" s="6" t="s">
        <v>206</v>
      </c>
      <c r="F79" s="6" t="s">
        <v>317</v>
      </c>
      <c r="G79" s="6" t="s">
        <v>327</v>
      </c>
      <c r="H79" s="6" t="s">
        <v>329</v>
      </c>
      <c r="I79" s="6" t="s">
        <v>640</v>
      </c>
      <c r="J79" s="6" t="s">
        <v>722</v>
      </c>
      <c r="K79" s="6" t="s">
        <v>14</v>
      </c>
      <c r="L79" s="7" t="s">
        <v>647</v>
      </c>
    </row>
    <row r="80" spans="1:12" ht="72" x14ac:dyDescent="0.2">
      <c r="A80" s="6">
        <v>78</v>
      </c>
      <c r="B80" s="6" t="s">
        <v>639</v>
      </c>
      <c r="C80" s="6" t="s">
        <v>8</v>
      </c>
      <c r="D80" s="6" t="s">
        <v>9</v>
      </c>
      <c r="E80" s="6" t="s">
        <v>206</v>
      </c>
      <c r="F80" s="6" t="s">
        <v>347</v>
      </c>
      <c r="G80" s="6" t="s">
        <v>348</v>
      </c>
      <c r="H80" s="6" t="s">
        <v>355</v>
      </c>
      <c r="I80" s="6" t="s">
        <v>640</v>
      </c>
      <c r="J80" s="6" t="s">
        <v>723</v>
      </c>
      <c r="K80" s="6" t="s">
        <v>14</v>
      </c>
      <c r="L80" s="7" t="s">
        <v>670</v>
      </c>
    </row>
    <row r="81" spans="1:12" ht="72" x14ac:dyDescent="0.2">
      <c r="A81" s="6">
        <v>79</v>
      </c>
      <c r="B81" s="6" t="s">
        <v>639</v>
      </c>
      <c r="C81" s="6" t="s">
        <v>8</v>
      </c>
      <c r="D81" s="6" t="s">
        <v>9</v>
      </c>
      <c r="E81" s="6" t="s">
        <v>206</v>
      </c>
      <c r="F81" s="6" t="s">
        <v>347</v>
      </c>
      <c r="G81" s="6" t="s">
        <v>348</v>
      </c>
      <c r="H81" s="6" t="s">
        <v>350</v>
      </c>
      <c r="I81" s="6" t="s">
        <v>640</v>
      </c>
      <c r="J81" s="6" t="s">
        <v>724</v>
      </c>
      <c r="K81" s="6" t="s">
        <v>14</v>
      </c>
      <c r="L81" s="7" t="s">
        <v>670</v>
      </c>
    </row>
    <row r="82" spans="1:12" ht="72" x14ac:dyDescent="0.2">
      <c r="A82" s="6">
        <v>80</v>
      </c>
      <c r="B82" s="6" t="s">
        <v>671</v>
      </c>
      <c r="C82" s="6" t="s">
        <v>8</v>
      </c>
      <c r="D82" s="6" t="s">
        <v>9</v>
      </c>
      <c r="E82" s="6" t="s">
        <v>206</v>
      </c>
      <c r="F82" s="6" t="s">
        <v>251</v>
      </c>
      <c r="G82" s="6" t="s">
        <v>258</v>
      </c>
      <c r="H82" s="6" t="s">
        <v>260</v>
      </c>
      <c r="I82" s="6" t="s">
        <v>640</v>
      </c>
      <c r="J82" s="6" t="s">
        <v>725</v>
      </c>
      <c r="K82" s="6" t="s">
        <v>245</v>
      </c>
      <c r="L82" s="7" t="s">
        <v>698</v>
      </c>
    </row>
    <row r="83" spans="1:12" ht="120" x14ac:dyDescent="0.2">
      <c r="A83" s="6">
        <v>81</v>
      </c>
      <c r="B83" s="6" t="s">
        <v>643</v>
      </c>
      <c r="C83" s="6" t="s">
        <v>8</v>
      </c>
      <c r="D83" s="6" t="s">
        <v>9</v>
      </c>
      <c r="E83" s="6" t="s">
        <v>206</v>
      </c>
      <c r="F83" s="6" t="s">
        <v>207</v>
      </c>
      <c r="G83" s="6" t="s">
        <v>222</v>
      </c>
      <c r="H83" s="6" t="s">
        <v>223</v>
      </c>
      <c r="I83" s="6" t="s">
        <v>640</v>
      </c>
      <c r="J83" s="6" t="s">
        <v>726</v>
      </c>
      <c r="K83" s="6" t="s">
        <v>14</v>
      </c>
      <c r="L83" s="7" t="s">
        <v>647</v>
      </c>
    </row>
    <row r="84" spans="1:12" ht="204" x14ac:dyDescent="0.2">
      <c r="A84" s="6">
        <v>82</v>
      </c>
      <c r="B84" s="6" t="s">
        <v>643</v>
      </c>
      <c r="C84" s="6" t="s">
        <v>8</v>
      </c>
      <c r="D84" s="6" t="s">
        <v>9</v>
      </c>
      <c r="E84" s="6" t="s">
        <v>206</v>
      </c>
      <c r="F84" s="6" t="s">
        <v>207</v>
      </c>
      <c r="G84" s="6" t="s">
        <v>207</v>
      </c>
      <c r="H84" s="6" t="s">
        <v>210</v>
      </c>
      <c r="I84" s="6" t="s">
        <v>640</v>
      </c>
      <c r="J84" s="6" t="s">
        <v>727</v>
      </c>
      <c r="K84" s="6" t="s">
        <v>14</v>
      </c>
      <c r="L84" s="7" t="s">
        <v>647</v>
      </c>
    </row>
    <row r="85" spans="1:12" ht="60" x14ac:dyDescent="0.2">
      <c r="A85" s="6">
        <v>83</v>
      </c>
      <c r="B85" s="6" t="s">
        <v>643</v>
      </c>
      <c r="C85" s="6" t="s">
        <v>8</v>
      </c>
      <c r="D85" s="6" t="s">
        <v>9</v>
      </c>
      <c r="E85" s="6" t="s">
        <v>206</v>
      </c>
      <c r="F85" s="6" t="s">
        <v>207</v>
      </c>
      <c r="G85" s="6" t="s">
        <v>207</v>
      </c>
      <c r="H85" s="6" t="s">
        <v>208</v>
      </c>
      <c r="I85" s="6" t="s">
        <v>640</v>
      </c>
      <c r="J85" s="6" t="s">
        <v>728</v>
      </c>
      <c r="K85" s="6" t="s">
        <v>209</v>
      </c>
      <c r="L85" s="7" t="s">
        <v>650</v>
      </c>
    </row>
    <row r="86" spans="1:12" ht="60" x14ac:dyDescent="0.2">
      <c r="A86" s="6">
        <v>84</v>
      </c>
      <c r="B86" s="6" t="s">
        <v>643</v>
      </c>
      <c r="C86" s="6" t="s">
        <v>8</v>
      </c>
      <c r="D86" s="6" t="s">
        <v>9</v>
      </c>
      <c r="E86" s="6" t="s">
        <v>206</v>
      </c>
      <c r="F86" s="6" t="s">
        <v>207</v>
      </c>
      <c r="G86" s="6" t="s">
        <v>218</v>
      </c>
      <c r="H86" s="6" t="s">
        <v>219</v>
      </c>
      <c r="I86" s="6" t="s">
        <v>640</v>
      </c>
      <c r="J86" s="6" t="s">
        <v>729</v>
      </c>
      <c r="K86" s="6" t="s">
        <v>209</v>
      </c>
      <c r="L86" s="7" t="s">
        <v>650</v>
      </c>
    </row>
    <row r="87" spans="1:12" ht="72" x14ac:dyDescent="0.2">
      <c r="A87" s="6">
        <v>85</v>
      </c>
      <c r="B87" s="6" t="s">
        <v>671</v>
      </c>
      <c r="C87" s="6" t="s">
        <v>8</v>
      </c>
      <c r="D87" s="6" t="s">
        <v>9</v>
      </c>
      <c r="E87" s="6" t="s">
        <v>206</v>
      </c>
      <c r="F87" s="6" t="s">
        <v>251</v>
      </c>
      <c r="G87" s="6" t="s">
        <v>262</v>
      </c>
      <c r="H87" s="6" t="s">
        <v>263</v>
      </c>
      <c r="I87" s="6" t="s">
        <v>640</v>
      </c>
      <c r="J87" s="6" t="s">
        <v>263</v>
      </c>
      <c r="K87" s="6" t="s">
        <v>20</v>
      </c>
      <c r="L87" s="7" t="s">
        <v>645</v>
      </c>
    </row>
    <row r="88" spans="1:12" ht="72" x14ac:dyDescent="0.2">
      <c r="A88" s="6">
        <v>86</v>
      </c>
      <c r="B88" s="6" t="s">
        <v>639</v>
      </c>
      <c r="C88" s="6" t="s">
        <v>8</v>
      </c>
      <c r="D88" s="6" t="s">
        <v>9</v>
      </c>
      <c r="E88" s="6" t="s">
        <v>206</v>
      </c>
      <c r="F88" s="6" t="s">
        <v>267</v>
      </c>
      <c r="G88" s="6" t="s">
        <v>268</v>
      </c>
      <c r="H88" s="6" t="s">
        <v>269</v>
      </c>
      <c r="I88" s="6" t="s">
        <v>640</v>
      </c>
      <c r="J88" s="6" t="s">
        <v>730</v>
      </c>
      <c r="K88" s="6" t="s">
        <v>14</v>
      </c>
      <c r="L88" s="7" t="s">
        <v>647</v>
      </c>
    </row>
    <row r="89" spans="1:12" ht="84" x14ac:dyDescent="0.2">
      <c r="A89" s="6">
        <v>87</v>
      </c>
      <c r="B89" s="6" t="s">
        <v>671</v>
      </c>
      <c r="C89" s="6" t="s">
        <v>8</v>
      </c>
      <c r="D89" s="6" t="s">
        <v>9</v>
      </c>
      <c r="E89" s="6" t="s">
        <v>206</v>
      </c>
      <c r="F89" s="6" t="s">
        <v>234</v>
      </c>
      <c r="G89" s="6" t="s">
        <v>235</v>
      </c>
      <c r="H89" s="6" t="s">
        <v>236</v>
      </c>
      <c r="I89" s="6" t="s">
        <v>640</v>
      </c>
      <c r="J89" s="6" t="s">
        <v>731</v>
      </c>
      <c r="K89" s="6" t="s">
        <v>14</v>
      </c>
      <c r="L89" s="7" t="s">
        <v>647</v>
      </c>
    </row>
    <row r="90" spans="1:12" ht="72" x14ac:dyDescent="0.2">
      <c r="A90" s="6">
        <v>88</v>
      </c>
      <c r="B90" s="6" t="s">
        <v>671</v>
      </c>
      <c r="C90" s="6" t="s">
        <v>8</v>
      </c>
      <c r="D90" s="6" t="s">
        <v>9</v>
      </c>
      <c r="E90" s="6" t="s">
        <v>206</v>
      </c>
      <c r="F90" s="6" t="s">
        <v>234</v>
      </c>
      <c r="G90" s="6" t="s">
        <v>235</v>
      </c>
      <c r="H90" s="6" t="s">
        <v>237</v>
      </c>
      <c r="I90" s="6" t="s">
        <v>640</v>
      </c>
      <c r="J90" s="6" t="s">
        <v>732</v>
      </c>
      <c r="K90" s="6" t="s">
        <v>14</v>
      </c>
      <c r="L90" s="7" t="s">
        <v>647</v>
      </c>
    </row>
    <row r="91" spans="1:12" ht="60" x14ac:dyDescent="0.2">
      <c r="A91" s="6">
        <v>89</v>
      </c>
      <c r="B91" s="6" t="s">
        <v>655</v>
      </c>
      <c r="C91" s="6" t="s">
        <v>8</v>
      </c>
      <c r="D91" s="6" t="s">
        <v>9</v>
      </c>
      <c r="E91" s="6" t="s">
        <v>206</v>
      </c>
      <c r="F91" s="6" t="s">
        <v>330</v>
      </c>
      <c r="G91" s="6" t="s">
        <v>344</v>
      </c>
      <c r="H91" s="6" t="s">
        <v>344</v>
      </c>
      <c r="I91" s="6" t="s">
        <v>640</v>
      </c>
      <c r="J91" s="6" t="s">
        <v>733</v>
      </c>
      <c r="K91" s="6" t="s">
        <v>14</v>
      </c>
      <c r="L91" s="7" t="s">
        <v>734</v>
      </c>
    </row>
    <row r="92" spans="1:12" ht="72" x14ac:dyDescent="0.2">
      <c r="A92" s="6">
        <v>90</v>
      </c>
      <c r="B92" s="6" t="s">
        <v>639</v>
      </c>
      <c r="C92" s="6" t="s">
        <v>8</v>
      </c>
      <c r="D92" s="6" t="s">
        <v>9</v>
      </c>
      <c r="E92" s="6" t="s">
        <v>206</v>
      </c>
      <c r="F92" s="6" t="s">
        <v>347</v>
      </c>
      <c r="G92" s="6" t="s">
        <v>348</v>
      </c>
      <c r="H92" s="6" t="s">
        <v>349</v>
      </c>
      <c r="I92" s="6" t="s">
        <v>640</v>
      </c>
      <c r="J92" s="6" t="s">
        <v>735</v>
      </c>
      <c r="K92" s="6" t="s">
        <v>14</v>
      </c>
      <c r="L92" s="7" t="s">
        <v>670</v>
      </c>
    </row>
    <row r="93" spans="1:12" ht="168" x14ac:dyDescent="0.2">
      <c r="A93" s="6">
        <v>91</v>
      </c>
      <c r="B93" s="6" t="s">
        <v>683</v>
      </c>
      <c r="C93" s="6" t="s">
        <v>8</v>
      </c>
      <c r="D93" s="6" t="s">
        <v>9</v>
      </c>
      <c r="E93" s="6" t="s">
        <v>206</v>
      </c>
      <c r="F93" s="6" t="s">
        <v>424</v>
      </c>
      <c r="G93" s="6" t="s">
        <v>428</v>
      </c>
      <c r="H93" s="6" t="s">
        <v>429</v>
      </c>
      <c r="I93" s="6" t="s">
        <v>640</v>
      </c>
      <c r="J93" s="6" t="s">
        <v>736</v>
      </c>
      <c r="K93" s="6" t="s">
        <v>14</v>
      </c>
      <c r="L93" s="7" t="s">
        <v>647</v>
      </c>
    </row>
    <row r="94" spans="1:12" ht="60" x14ac:dyDescent="0.2">
      <c r="A94" s="6">
        <v>92</v>
      </c>
      <c r="B94" s="6" t="s">
        <v>655</v>
      </c>
      <c r="C94" s="6" t="s">
        <v>8</v>
      </c>
      <c r="D94" s="6" t="s">
        <v>9</v>
      </c>
      <c r="E94" s="6" t="s">
        <v>206</v>
      </c>
      <c r="F94" s="6" t="s">
        <v>356</v>
      </c>
      <c r="G94" s="6" t="s">
        <v>357</v>
      </c>
      <c r="H94" s="6" t="s">
        <v>358</v>
      </c>
      <c r="I94" s="6" t="s">
        <v>640</v>
      </c>
      <c r="J94" s="6" t="s">
        <v>737</v>
      </c>
      <c r="K94" s="6" t="s">
        <v>14</v>
      </c>
      <c r="L94" s="7" t="s">
        <v>738</v>
      </c>
    </row>
    <row r="95" spans="1:12" ht="48" x14ac:dyDescent="0.2">
      <c r="A95" s="6">
        <v>93</v>
      </c>
      <c r="B95" s="6" t="s">
        <v>655</v>
      </c>
      <c r="C95" s="6" t="s">
        <v>8</v>
      </c>
      <c r="D95" s="6" t="s">
        <v>9</v>
      </c>
      <c r="E95" s="6" t="s">
        <v>206</v>
      </c>
      <c r="F95" s="6" t="s">
        <v>330</v>
      </c>
      <c r="G95" s="6" t="s">
        <v>342</v>
      </c>
      <c r="H95" s="6" t="s">
        <v>343</v>
      </c>
      <c r="I95" s="6" t="s">
        <v>640</v>
      </c>
      <c r="J95" s="6" t="s">
        <v>739</v>
      </c>
      <c r="K95" s="6" t="s">
        <v>245</v>
      </c>
      <c r="L95" s="7" t="s">
        <v>698</v>
      </c>
    </row>
    <row r="96" spans="1:12" ht="144" x14ac:dyDescent="0.2">
      <c r="A96" s="6">
        <v>94</v>
      </c>
      <c r="B96" s="6" t="s">
        <v>655</v>
      </c>
      <c r="C96" s="6" t="s">
        <v>8</v>
      </c>
      <c r="D96" s="6" t="s">
        <v>9</v>
      </c>
      <c r="E96" s="6" t="s">
        <v>206</v>
      </c>
      <c r="F96" s="6" t="s">
        <v>330</v>
      </c>
      <c r="G96" s="6" t="s">
        <v>334</v>
      </c>
      <c r="H96" s="6" t="s">
        <v>335</v>
      </c>
      <c r="I96" s="6" t="s">
        <v>640</v>
      </c>
      <c r="J96" s="6" t="s">
        <v>740</v>
      </c>
      <c r="K96" s="6" t="s">
        <v>14</v>
      </c>
      <c r="L96" s="7" t="s">
        <v>647</v>
      </c>
    </row>
    <row r="97" spans="1:12" ht="96" x14ac:dyDescent="0.2">
      <c r="A97" s="6">
        <v>95</v>
      </c>
      <c r="B97" s="6" t="s">
        <v>655</v>
      </c>
      <c r="C97" s="6" t="s">
        <v>8</v>
      </c>
      <c r="D97" s="6" t="s">
        <v>9</v>
      </c>
      <c r="E97" s="6" t="s">
        <v>206</v>
      </c>
      <c r="F97" s="6" t="s">
        <v>330</v>
      </c>
      <c r="G97" s="6" t="s">
        <v>334</v>
      </c>
      <c r="H97" s="6" t="s">
        <v>337</v>
      </c>
      <c r="I97" s="6" t="s">
        <v>640</v>
      </c>
      <c r="J97" s="6" t="s">
        <v>741</v>
      </c>
      <c r="K97" s="6" t="s">
        <v>209</v>
      </c>
      <c r="L97" s="7" t="s">
        <v>650</v>
      </c>
    </row>
    <row r="98" spans="1:12" ht="48" x14ac:dyDescent="0.2">
      <c r="A98" s="6">
        <v>96</v>
      </c>
      <c r="B98" s="6" t="s">
        <v>655</v>
      </c>
      <c r="C98" s="6" t="s">
        <v>8</v>
      </c>
      <c r="D98" s="6" t="s">
        <v>9</v>
      </c>
      <c r="E98" s="6" t="s">
        <v>206</v>
      </c>
      <c r="F98" s="6" t="s">
        <v>356</v>
      </c>
      <c r="G98" s="6" t="s">
        <v>359</v>
      </c>
      <c r="H98" s="6" t="s">
        <v>366</v>
      </c>
      <c r="I98" s="6" t="s">
        <v>640</v>
      </c>
      <c r="J98" s="6" t="s">
        <v>742</v>
      </c>
      <c r="K98" s="6" t="s">
        <v>96</v>
      </c>
      <c r="L98" s="7" t="s">
        <v>669</v>
      </c>
    </row>
    <row r="99" spans="1:12" ht="204" x14ac:dyDescent="0.2">
      <c r="A99" s="6">
        <v>97</v>
      </c>
      <c r="B99" s="6" t="s">
        <v>655</v>
      </c>
      <c r="C99" s="6" t="s">
        <v>8</v>
      </c>
      <c r="D99" s="6" t="s">
        <v>9</v>
      </c>
      <c r="E99" s="6" t="s">
        <v>206</v>
      </c>
      <c r="F99" s="6" t="s">
        <v>330</v>
      </c>
      <c r="G99" s="6" t="s">
        <v>334</v>
      </c>
      <c r="H99" s="6" t="s">
        <v>338</v>
      </c>
      <c r="I99" s="6" t="s">
        <v>640</v>
      </c>
      <c r="J99" s="6" t="s">
        <v>743</v>
      </c>
      <c r="K99" s="6" t="s">
        <v>14</v>
      </c>
      <c r="L99" s="7" t="s">
        <v>647</v>
      </c>
    </row>
    <row r="100" spans="1:12" ht="48" x14ac:dyDescent="0.2">
      <c r="A100" s="6">
        <v>98</v>
      </c>
      <c r="B100" s="6" t="s">
        <v>655</v>
      </c>
      <c r="C100" s="6" t="s">
        <v>8</v>
      </c>
      <c r="D100" s="6" t="s">
        <v>9</v>
      </c>
      <c r="E100" s="6" t="s">
        <v>206</v>
      </c>
      <c r="F100" s="6" t="s">
        <v>356</v>
      </c>
      <c r="G100" s="6" t="s">
        <v>359</v>
      </c>
      <c r="H100" s="6" t="s">
        <v>367</v>
      </c>
      <c r="I100" s="6" t="s">
        <v>640</v>
      </c>
      <c r="J100" s="6" t="s">
        <v>744</v>
      </c>
      <c r="K100" s="6" t="s">
        <v>96</v>
      </c>
      <c r="L100" s="7" t="s">
        <v>669</v>
      </c>
    </row>
    <row r="101" spans="1:12" ht="168" x14ac:dyDescent="0.2">
      <c r="A101" s="6">
        <v>99</v>
      </c>
      <c r="B101" s="6" t="s">
        <v>655</v>
      </c>
      <c r="C101" s="6" t="s">
        <v>8</v>
      </c>
      <c r="D101" s="6" t="s">
        <v>9</v>
      </c>
      <c r="E101" s="6" t="s">
        <v>206</v>
      </c>
      <c r="F101" s="6" t="s">
        <v>356</v>
      </c>
      <c r="G101" s="6" t="s">
        <v>359</v>
      </c>
      <c r="H101" s="6" t="s">
        <v>370</v>
      </c>
      <c r="I101" s="6" t="s">
        <v>640</v>
      </c>
      <c r="J101" s="6" t="s">
        <v>745</v>
      </c>
      <c r="K101" s="6" t="s">
        <v>245</v>
      </c>
      <c r="L101" s="7" t="s">
        <v>698</v>
      </c>
    </row>
    <row r="102" spans="1:12" ht="216" x14ac:dyDescent="0.2">
      <c r="A102" s="6">
        <v>100</v>
      </c>
      <c r="B102" s="6" t="s">
        <v>655</v>
      </c>
      <c r="C102" s="6" t="s">
        <v>8</v>
      </c>
      <c r="D102" s="6" t="s">
        <v>9</v>
      </c>
      <c r="E102" s="6" t="s">
        <v>206</v>
      </c>
      <c r="F102" s="6" t="s">
        <v>356</v>
      </c>
      <c r="G102" s="6" t="s">
        <v>359</v>
      </c>
      <c r="H102" s="6" t="s">
        <v>372</v>
      </c>
      <c r="I102" s="6" t="s">
        <v>640</v>
      </c>
      <c r="J102" s="6" t="s">
        <v>746</v>
      </c>
      <c r="K102" s="6" t="s">
        <v>18</v>
      </c>
      <c r="L102" s="7" t="s">
        <v>654</v>
      </c>
    </row>
    <row r="103" spans="1:12" ht="96" x14ac:dyDescent="0.2">
      <c r="A103" s="6">
        <v>101</v>
      </c>
      <c r="B103" s="6" t="s">
        <v>674</v>
      </c>
      <c r="C103" s="6" t="s">
        <v>8</v>
      </c>
      <c r="D103" s="6" t="s">
        <v>9</v>
      </c>
      <c r="E103" s="6" t="s">
        <v>206</v>
      </c>
      <c r="F103" s="6" t="s">
        <v>375</v>
      </c>
      <c r="G103" s="6" t="s">
        <v>376</v>
      </c>
      <c r="H103" s="6" t="s">
        <v>379</v>
      </c>
      <c r="I103" s="6" t="s">
        <v>640</v>
      </c>
      <c r="J103" s="6" t="s">
        <v>380</v>
      </c>
      <c r="K103" s="6" t="s">
        <v>14</v>
      </c>
      <c r="L103" s="7" t="s">
        <v>647</v>
      </c>
    </row>
    <row r="104" spans="1:12" ht="48" x14ac:dyDescent="0.2">
      <c r="A104" s="6">
        <v>102</v>
      </c>
      <c r="B104" s="6" t="s">
        <v>655</v>
      </c>
      <c r="C104" s="6" t="s">
        <v>8</v>
      </c>
      <c r="D104" s="6" t="s">
        <v>9</v>
      </c>
      <c r="E104" s="6" t="s">
        <v>206</v>
      </c>
      <c r="F104" s="6" t="s">
        <v>399</v>
      </c>
      <c r="G104" s="6" t="s">
        <v>406</v>
      </c>
      <c r="H104" s="6" t="s">
        <v>409</v>
      </c>
      <c r="I104" s="6" t="s">
        <v>640</v>
      </c>
      <c r="J104" s="6" t="s">
        <v>747</v>
      </c>
      <c r="K104" s="6" t="s">
        <v>14</v>
      </c>
      <c r="L104" s="7" t="s">
        <v>647</v>
      </c>
    </row>
    <row r="105" spans="1:12" ht="108" x14ac:dyDescent="0.2">
      <c r="A105" s="6">
        <v>103</v>
      </c>
      <c r="B105" s="6" t="s">
        <v>683</v>
      </c>
      <c r="C105" s="6" t="s">
        <v>8</v>
      </c>
      <c r="D105" s="6" t="s">
        <v>9</v>
      </c>
      <c r="E105" s="6" t="s">
        <v>206</v>
      </c>
      <c r="F105" s="6" t="s">
        <v>424</v>
      </c>
      <c r="G105" s="6" t="s">
        <v>439</v>
      </c>
      <c r="H105" s="6" t="s">
        <v>440</v>
      </c>
      <c r="I105" s="6" t="s">
        <v>640</v>
      </c>
      <c r="J105" s="6" t="s">
        <v>748</v>
      </c>
      <c r="K105" s="6" t="s">
        <v>209</v>
      </c>
      <c r="L105" s="7" t="s">
        <v>650</v>
      </c>
    </row>
    <row r="106" spans="1:12" ht="48" x14ac:dyDescent="0.2">
      <c r="A106" s="6">
        <v>104</v>
      </c>
      <c r="B106" s="6" t="s">
        <v>655</v>
      </c>
      <c r="C106" s="6" t="s">
        <v>8</v>
      </c>
      <c r="D106" s="6" t="s">
        <v>9</v>
      </c>
      <c r="E106" s="6" t="s">
        <v>206</v>
      </c>
      <c r="F106" s="6" t="s">
        <v>399</v>
      </c>
      <c r="G106" s="6" t="s">
        <v>406</v>
      </c>
      <c r="H106" s="6" t="s">
        <v>410</v>
      </c>
      <c r="I106" s="6" t="s">
        <v>640</v>
      </c>
      <c r="J106" s="6" t="s">
        <v>749</v>
      </c>
      <c r="K106" s="6" t="s">
        <v>20</v>
      </c>
      <c r="L106" s="7" t="s">
        <v>642</v>
      </c>
    </row>
    <row r="107" spans="1:12" ht="276" x14ac:dyDescent="0.2">
      <c r="A107" s="6">
        <v>105</v>
      </c>
      <c r="B107" s="6" t="s">
        <v>683</v>
      </c>
      <c r="C107" s="6" t="s">
        <v>8</v>
      </c>
      <c r="D107" s="6" t="s">
        <v>9</v>
      </c>
      <c r="E107" s="6" t="s">
        <v>206</v>
      </c>
      <c r="F107" s="6" t="s">
        <v>411</v>
      </c>
      <c r="G107" s="6" t="s">
        <v>422</v>
      </c>
      <c r="H107" s="6" t="s">
        <v>423</v>
      </c>
      <c r="I107" s="6" t="s">
        <v>640</v>
      </c>
      <c r="J107" s="6" t="s">
        <v>750</v>
      </c>
      <c r="K107" s="6" t="s">
        <v>96</v>
      </c>
      <c r="L107" s="7" t="s">
        <v>751</v>
      </c>
    </row>
    <row r="108" spans="1:12" ht="48" x14ac:dyDescent="0.2">
      <c r="A108" s="6">
        <v>106</v>
      </c>
      <c r="B108" s="6" t="s">
        <v>655</v>
      </c>
      <c r="C108" s="6" t="s">
        <v>8</v>
      </c>
      <c r="D108" s="6" t="s">
        <v>9</v>
      </c>
      <c r="E108" s="6" t="s">
        <v>206</v>
      </c>
      <c r="F108" s="6" t="s">
        <v>356</v>
      </c>
      <c r="G108" s="6" t="s">
        <v>359</v>
      </c>
      <c r="H108" s="6" t="s">
        <v>364</v>
      </c>
      <c r="I108" s="6" t="s">
        <v>640</v>
      </c>
      <c r="J108" s="6" t="s">
        <v>752</v>
      </c>
      <c r="K108" s="6" t="s">
        <v>209</v>
      </c>
      <c r="L108" s="7" t="s">
        <v>650</v>
      </c>
    </row>
    <row r="109" spans="1:12" ht="84" x14ac:dyDescent="0.2">
      <c r="A109" s="6">
        <v>107</v>
      </c>
      <c r="B109" s="6" t="s">
        <v>671</v>
      </c>
      <c r="C109" s="6" t="s">
        <v>8</v>
      </c>
      <c r="D109" s="6" t="s">
        <v>9</v>
      </c>
      <c r="E109" s="6" t="s">
        <v>206</v>
      </c>
      <c r="F109" s="6" t="s">
        <v>317</v>
      </c>
      <c r="G109" s="6" t="s">
        <v>320</v>
      </c>
      <c r="H109" s="6" t="s">
        <v>322</v>
      </c>
      <c r="I109" s="6" t="s">
        <v>640</v>
      </c>
      <c r="J109" s="6" t="s">
        <v>753</v>
      </c>
      <c r="K109" s="6" t="s">
        <v>209</v>
      </c>
      <c r="L109" s="7" t="s">
        <v>650</v>
      </c>
    </row>
    <row r="110" spans="1:12" ht="72" x14ac:dyDescent="0.2">
      <c r="A110" s="6">
        <v>108</v>
      </c>
      <c r="B110" s="6" t="s">
        <v>671</v>
      </c>
      <c r="C110" s="6" t="s">
        <v>8</v>
      </c>
      <c r="D110" s="6" t="s">
        <v>9</v>
      </c>
      <c r="E110" s="6" t="s">
        <v>206</v>
      </c>
      <c r="F110" s="6" t="s">
        <v>317</v>
      </c>
      <c r="G110" s="6" t="s">
        <v>324</v>
      </c>
      <c r="H110" s="6" t="s">
        <v>324</v>
      </c>
      <c r="I110" s="6" t="s">
        <v>640</v>
      </c>
      <c r="J110" s="6" t="s">
        <v>754</v>
      </c>
      <c r="K110" s="6" t="s">
        <v>14</v>
      </c>
      <c r="L110" s="7" t="s">
        <v>647</v>
      </c>
    </row>
    <row r="111" spans="1:12" ht="72" x14ac:dyDescent="0.2">
      <c r="A111" s="6">
        <v>109</v>
      </c>
      <c r="B111" s="6" t="s">
        <v>671</v>
      </c>
      <c r="C111" s="6" t="s">
        <v>8</v>
      </c>
      <c r="D111" s="6" t="s">
        <v>9</v>
      </c>
      <c r="E111" s="6" t="s">
        <v>206</v>
      </c>
      <c r="F111" s="6" t="s">
        <v>317</v>
      </c>
      <c r="G111" s="6" t="s">
        <v>324</v>
      </c>
      <c r="H111" s="6" t="s">
        <v>326</v>
      </c>
      <c r="I111" s="6" t="s">
        <v>640</v>
      </c>
      <c r="J111" s="6" t="s">
        <v>755</v>
      </c>
      <c r="K111" s="6" t="s">
        <v>209</v>
      </c>
      <c r="L111" s="7" t="s">
        <v>650</v>
      </c>
    </row>
    <row r="112" spans="1:12" ht="48" x14ac:dyDescent="0.2">
      <c r="A112" s="6">
        <v>110</v>
      </c>
      <c r="B112" s="6" t="s">
        <v>655</v>
      </c>
      <c r="C112" s="6" t="s">
        <v>8</v>
      </c>
      <c r="D112" s="6" t="s">
        <v>9</v>
      </c>
      <c r="E112" s="6" t="s">
        <v>206</v>
      </c>
      <c r="F112" s="6" t="s">
        <v>356</v>
      </c>
      <c r="G112" s="6" t="s">
        <v>359</v>
      </c>
      <c r="H112" s="6" t="s">
        <v>363</v>
      </c>
      <c r="I112" s="6" t="s">
        <v>640</v>
      </c>
      <c r="J112" s="6" t="s">
        <v>756</v>
      </c>
      <c r="K112" s="6" t="s">
        <v>14</v>
      </c>
      <c r="L112" s="7" t="s">
        <v>647</v>
      </c>
    </row>
    <row r="113" spans="1:12" ht="120" x14ac:dyDescent="0.2">
      <c r="A113" s="6">
        <v>111</v>
      </c>
      <c r="B113" s="6" t="s">
        <v>639</v>
      </c>
      <c r="C113" s="6" t="s">
        <v>8</v>
      </c>
      <c r="D113" s="6" t="s">
        <v>9</v>
      </c>
      <c r="E113" s="6" t="s">
        <v>206</v>
      </c>
      <c r="F113" s="6" t="s">
        <v>411</v>
      </c>
      <c r="G113" s="6" t="s">
        <v>412</v>
      </c>
      <c r="H113" s="6" t="s">
        <v>414</v>
      </c>
      <c r="I113" s="6" t="s">
        <v>640</v>
      </c>
      <c r="J113" s="6" t="s">
        <v>757</v>
      </c>
      <c r="K113" s="6" t="s">
        <v>14</v>
      </c>
      <c r="L113" s="7" t="s">
        <v>647</v>
      </c>
    </row>
    <row r="114" spans="1:12" ht="252" x14ac:dyDescent="0.2">
      <c r="A114" s="6">
        <v>112</v>
      </c>
      <c r="B114" s="6" t="s">
        <v>643</v>
      </c>
      <c r="C114" s="6" t="s">
        <v>8</v>
      </c>
      <c r="D114" s="6" t="s">
        <v>9</v>
      </c>
      <c r="E114" s="6" t="s">
        <v>206</v>
      </c>
      <c r="F114" s="6" t="s">
        <v>304</v>
      </c>
      <c r="G114" s="6" t="s">
        <v>312</v>
      </c>
      <c r="H114" s="6" t="s">
        <v>314</v>
      </c>
      <c r="I114" s="6" t="s">
        <v>640</v>
      </c>
      <c r="J114" s="6" t="s">
        <v>758</v>
      </c>
      <c r="K114" s="6" t="s">
        <v>14</v>
      </c>
      <c r="L114" s="7" t="s">
        <v>647</v>
      </c>
    </row>
    <row r="115" spans="1:12" ht="168" x14ac:dyDescent="0.2">
      <c r="A115" s="6">
        <v>113</v>
      </c>
      <c r="B115" s="6" t="s">
        <v>643</v>
      </c>
      <c r="C115" s="6" t="s">
        <v>8</v>
      </c>
      <c r="D115" s="6" t="s">
        <v>9</v>
      </c>
      <c r="E115" s="6" t="s">
        <v>206</v>
      </c>
      <c r="F115" s="6" t="s">
        <v>207</v>
      </c>
      <c r="G115" s="6" t="s">
        <v>214</v>
      </c>
      <c r="H115" s="6" t="s">
        <v>216</v>
      </c>
      <c r="I115" s="6" t="s">
        <v>640</v>
      </c>
      <c r="J115" s="6" t="s">
        <v>759</v>
      </c>
      <c r="K115" s="6" t="s">
        <v>18</v>
      </c>
      <c r="L115" s="7" t="s">
        <v>654</v>
      </c>
    </row>
    <row r="116" spans="1:12" ht="108" x14ac:dyDescent="0.2">
      <c r="A116" s="6">
        <v>114</v>
      </c>
      <c r="B116" s="6" t="s">
        <v>643</v>
      </c>
      <c r="C116" s="6" t="s">
        <v>8</v>
      </c>
      <c r="D116" s="6" t="s">
        <v>9</v>
      </c>
      <c r="E116" s="6" t="s">
        <v>206</v>
      </c>
      <c r="F116" s="6" t="s">
        <v>207</v>
      </c>
      <c r="G116" s="6" t="s">
        <v>207</v>
      </c>
      <c r="H116" s="6" t="s">
        <v>211</v>
      </c>
      <c r="I116" s="6" t="s">
        <v>640</v>
      </c>
      <c r="J116" s="6" t="s">
        <v>760</v>
      </c>
      <c r="K116" s="6" t="s">
        <v>209</v>
      </c>
      <c r="L116" s="7" t="s">
        <v>650</v>
      </c>
    </row>
    <row r="117" spans="1:12" ht="336" x14ac:dyDescent="0.2">
      <c r="A117" s="6">
        <v>115</v>
      </c>
      <c r="B117" s="6" t="s">
        <v>639</v>
      </c>
      <c r="C117" s="6" t="s">
        <v>8</v>
      </c>
      <c r="D117" s="6" t="s">
        <v>9</v>
      </c>
      <c r="E117" s="6" t="s">
        <v>206</v>
      </c>
      <c r="F117" s="6" t="s">
        <v>273</v>
      </c>
      <c r="G117" s="6" t="s">
        <v>298</v>
      </c>
      <c r="H117" s="6" t="s">
        <v>302</v>
      </c>
      <c r="I117" s="6" t="s">
        <v>640</v>
      </c>
      <c r="J117" s="6" t="s">
        <v>761</v>
      </c>
      <c r="K117" s="6" t="s">
        <v>20</v>
      </c>
      <c r="L117" s="7" t="s">
        <v>642</v>
      </c>
    </row>
    <row r="118" spans="1:12" ht="72" x14ac:dyDescent="0.2">
      <c r="A118" s="6">
        <v>116</v>
      </c>
      <c r="B118" s="6" t="s">
        <v>671</v>
      </c>
      <c r="C118" s="6" t="s">
        <v>8</v>
      </c>
      <c r="D118" s="6" t="s">
        <v>9</v>
      </c>
      <c r="E118" s="6" t="s">
        <v>206</v>
      </c>
      <c r="F118" s="6" t="s">
        <v>399</v>
      </c>
      <c r="G118" s="6" t="s">
        <v>400</v>
      </c>
      <c r="H118" s="6" t="s">
        <v>402</v>
      </c>
      <c r="I118" s="6" t="s">
        <v>640</v>
      </c>
      <c r="J118" s="6" t="s">
        <v>402</v>
      </c>
      <c r="K118" s="6" t="s">
        <v>209</v>
      </c>
      <c r="L118" s="7" t="s">
        <v>762</v>
      </c>
    </row>
    <row r="119" spans="1:12" ht="228" x14ac:dyDescent="0.2">
      <c r="A119" s="6">
        <v>117</v>
      </c>
      <c r="B119" s="6" t="s">
        <v>655</v>
      </c>
      <c r="C119" s="6" t="s">
        <v>8</v>
      </c>
      <c r="D119" s="6" t="s">
        <v>9</v>
      </c>
      <c r="E119" s="6" t="s">
        <v>206</v>
      </c>
      <c r="F119" s="6" t="s">
        <v>330</v>
      </c>
      <c r="G119" s="6" t="s">
        <v>331</v>
      </c>
      <c r="H119" s="6" t="s">
        <v>332</v>
      </c>
      <c r="I119" s="6" t="s">
        <v>640</v>
      </c>
      <c r="J119" s="6" t="s">
        <v>763</v>
      </c>
      <c r="K119" s="6" t="s">
        <v>20</v>
      </c>
      <c r="L119" s="7" t="s">
        <v>642</v>
      </c>
    </row>
    <row r="120" spans="1:12" ht="48" x14ac:dyDescent="0.2">
      <c r="A120" s="6">
        <v>118</v>
      </c>
      <c r="B120" s="6" t="s">
        <v>655</v>
      </c>
      <c r="C120" s="6" t="s">
        <v>8</v>
      </c>
      <c r="D120" s="6" t="s">
        <v>9</v>
      </c>
      <c r="E120" s="6" t="s">
        <v>206</v>
      </c>
      <c r="F120" s="6" t="s">
        <v>356</v>
      </c>
      <c r="G120" s="6" t="s">
        <v>359</v>
      </c>
      <c r="H120" s="6" t="s">
        <v>360</v>
      </c>
      <c r="I120" s="6" t="s">
        <v>640</v>
      </c>
      <c r="J120" s="6" t="s">
        <v>764</v>
      </c>
      <c r="K120" s="6" t="s">
        <v>245</v>
      </c>
      <c r="L120" s="7" t="s">
        <v>698</v>
      </c>
    </row>
    <row r="121" spans="1:12" ht="180" x14ac:dyDescent="0.2">
      <c r="A121" s="6">
        <v>119</v>
      </c>
      <c r="B121" s="6" t="s">
        <v>683</v>
      </c>
      <c r="C121" s="6" t="s">
        <v>8</v>
      </c>
      <c r="D121" s="6" t="s">
        <v>9</v>
      </c>
      <c r="E121" s="6" t="s">
        <v>206</v>
      </c>
      <c r="F121" s="6" t="s">
        <v>424</v>
      </c>
      <c r="G121" s="6" t="s">
        <v>430</v>
      </c>
      <c r="H121" s="6" t="s">
        <v>431</v>
      </c>
      <c r="I121" s="6" t="s">
        <v>640</v>
      </c>
      <c r="J121" s="6" t="s">
        <v>765</v>
      </c>
      <c r="K121" s="6" t="s">
        <v>245</v>
      </c>
      <c r="L121" s="7" t="s">
        <v>698</v>
      </c>
    </row>
    <row r="122" spans="1:12" ht="72" x14ac:dyDescent="0.2">
      <c r="A122" s="6">
        <v>120</v>
      </c>
      <c r="B122" s="6" t="s">
        <v>671</v>
      </c>
      <c r="C122" s="6" t="s">
        <v>8</v>
      </c>
      <c r="D122" s="6" t="s">
        <v>9</v>
      </c>
      <c r="E122" s="6" t="s">
        <v>206</v>
      </c>
      <c r="F122" s="6" t="s">
        <v>317</v>
      </c>
      <c r="G122" s="6" t="s">
        <v>320</v>
      </c>
      <c r="H122" s="6" t="s">
        <v>323</v>
      </c>
      <c r="I122" s="6" t="s">
        <v>640</v>
      </c>
      <c r="J122" s="6" t="s">
        <v>766</v>
      </c>
      <c r="K122" s="6" t="s">
        <v>209</v>
      </c>
      <c r="L122" s="7" t="s">
        <v>650</v>
      </c>
    </row>
    <row r="123" spans="1:12" ht="72" x14ac:dyDescent="0.2">
      <c r="A123" s="6">
        <v>121</v>
      </c>
      <c r="B123" s="6" t="s">
        <v>671</v>
      </c>
      <c r="C123" s="6" t="s">
        <v>8</v>
      </c>
      <c r="D123" s="6" t="s">
        <v>9</v>
      </c>
      <c r="E123" s="6" t="s">
        <v>206</v>
      </c>
      <c r="F123" s="6" t="s">
        <v>317</v>
      </c>
      <c r="G123" s="6" t="s">
        <v>318</v>
      </c>
      <c r="H123" s="6" t="s">
        <v>319</v>
      </c>
      <c r="I123" s="6" t="s">
        <v>640</v>
      </c>
      <c r="J123" s="6" t="s">
        <v>767</v>
      </c>
      <c r="K123" s="6" t="s">
        <v>14</v>
      </c>
      <c r="L123" s="7" t="s">
        <v>647</v>
      </c>
    </row>
    <row r="124" spans="1:12" ht="72" x14ac:dyDescent="0.2">
      <c r="A124" s="6">
        <v>122</v>
      </c>
      <c r="B124" s="6" t="s">
        <v>671</v>
      </c>
      <c r="C124" s="6" t="s">
        <v>8</v>
      </c>
      <c r="D124" s="6" t="s">
        <v>9</v>
      </c>
      <c r="E124" s="6" t="s">
        <v>206</v>
      </c>
      <c r="F124" s="6" t="s">
        <v>234</v>
      </c>
      <c r="G124" s="6" t="s">
        <v>238</v>
      </c>
      <c r="H124" s="6" t="s">
        <v>240</v>
      </c>
      <c r="I124" s="6" t="s">
        <v>640</v>
      </c>
      <c r="J124" s="6" t="s">
        <v>768</v>
      </c>
      <c r="K124" s="6" t="s">
        <v>20</v>
      </c>
      <c r="L124" s="7" t="s">
        <v>642</v>
      </c>
    </row>
    <row r="125" spans="1:12" ht="384" x14ac:dyDescent="0.2">
      <c r="A125" s="6">
        <v>123</v>
      </c>
      <c r="B125" s="6" t="s">
        <v>655</v>
      </c>
      <c r="C125" s="6" t="s">
        <v>8</v>
      </c>
      <c r="D125" s="6" t="s">
        <v>9</v>
      </c>
      <c r="E125" s="6" t="s">
        <v>206</v>
      </c>
      <c r="F125" s="6" t="s">
        <v>330</v>
      </c>
      <c r="G125" s="6" t="s">
        <v>334</v>
      </c>
      <c r="H125" s="6" t="s">
        <v>339</v>
      </c>
      <c r="I125" s="6" t="s">
        <v>640</v>
      </c>
      <c r="J125" s="6" t="s">
        <v>769</v>
      </c>
      <c r="K125" s="6" t="s">
        <v>14</v>
      </c>
      <c r="L125" s="7" t="s">
        <v>647</v>
      </c>
    </row>
    <row r="126" spans="1:12" ht="72" x14ac:dyDescent="0.2">
      <c r="A126" s="6">
        <v>124</v>
      </c>
      <c r="B126" s="6" t="s">
        <v>639</v>
      </c>
      <c r="C126" s="6" t="s">
        <v>8</v>
      </c>
      <c r="D126" s="6" t="s">
        <v>9</v>
      </c>
      <c r="E126" s="6" t="s">
        <v>206</v>
      </c>
      <c r="F126" s="6" t="s">
        <v>267</v>
      </c>
      <c r="G126" s="6" t="s">
        <v>268</v>
      </c>
      <c r="H126" s="6" t="s">
        <v>270</v>
      </c>
      <c r="I126" s="6" t="s">
        <v>640</v>
      </c>
      <c r="J126" s="6" t="s">
        <v>770</v>
      </c>
      <c r="K126" s="6" t="s">
        <v>14</v>
      </c>
      <c r="L126" s="7" t="s">
        <v>647</v>
      </c>
    </row>
    <row r="127" spans="1:12" ht="72" x14ac:dyDescent="0.2">
      <c r="A127" s="6">
        <v>125</v>
      </c>
      <c r="B127" s="6" t="s">
        <v>655</v>
      </c>
      <c r="C127" s="6" t="s">
        <v>8</v>
      </c>
      <c r="D127" s="6" t="s">
        <v>9</v>
      </c>
      <c r="E127" s="6" t="s">
        <v>206</v>
      </c>
      <c r="F127" s="6" t="s">
        <v>443</v>
      </c>
      <c r="G127" s="6" t="s">
        <v>444</v>
      </c>
      <c r="H127" s="6" t="s">
        <v>445</v>
      </c>
      <c r="I127" s="6" t="s">
        <v>640</v>
      </c>
      <c r="J127" s="6" t="s">
        <v>771</v>
      </c>
      <c r="K127" s="6" t="s">
        <v>209</v>
      </c>
      <c r="L127" s="7" t="s">
        <v>650</v>
      </c>
    </row>
    <row r="128" spans="1:12" ht="360" x14ac:dyDescent="0.2">
      <c r="A128" s="6">
        <v>126</v>
      </c>
      <c r="B128" s="6" t="s">
        <v>655</v>
      </c>
      <c r="C128" s="6" t="s">
        <v>8</v>
      </c>
      <c r="D128" s="6" t="s">
        <v>9</v>
      </c>
      <c r="E128" s="6" t="s">
        <v>206</v>
      </c>
      <c r="F128" s="6" t="s">
        <v>356</v>
      </c>
      <c r="G128" s="6" t="s">
        <v>359</v>
      </c>
      <c r="H128" s="6" t="s">
        <v>362</v>
      </c>
      <c r="I128" s="6" t="s">
        <v>640</v>
      </c>
      <c r="J128" s="6" t="s">
        <v>772</v>
      </c>
      <c r="K128" s="6" t="s">
        <v>18</v>
      </c>
      <c r="L128" s="7" t="s">
        <v>654</v>
      </c>
    </row>
    <row r="129" spans="1:12" ht="60" x14ac:dyDescent="0.2">
      <c r="A129" s="6">
        <v>127</v>
      </c>
      <c r="B129" s="6" t="s">
        <v>683</v>
      </c>
      <c r="C129" s="6" t="s">
        <v>8</v>
      </c>
      <c r="D129" s="6" t="s">
        <v>9</v>
      </c>
      <c r="E129" s="6" t="s">
        <v>206</v>
      </c>
      <c r="F129" s="6" t="s">
        <v>424</v>
      </c>
      <c r="G129" s="6" t="s">
        <v>425</v>
      </c>
      <c r="H129" s="6" t="s">
        <v>427</v>
      </c>
      <c r="I129" s="6" t="s">
        <v>640</v>
      </c>
      <c r="J129" s="6" t="s">
        <v>427</v>
      </c>
      <c r="K129" s="6" t="s">
        <v>14</v>
      </c>
      <c r="L129" s="7" t="s">
        <v>670</v>
      </c>
    </row>
    <row r="130" spans="1:12" ht="360" x14ac:dyDescent="0.2">
      <c r="A130" s="6">
        <v>128</v>
      </c>
      <c r="B130" s="6" t="s">
        <v>655</v>
      </c>
      <c r="C130" s="6" t="s">
        <v>8</v>
      </c>
      <c r="D130" s="6" t="s">
        <v>9</v>
      </c>
      <c r="E130" s="6" t="s">
        <v>206</v>
      </c>
      <c r="F130" s="6" t="s">
        <v>399</v>
      </c>
      <c r="G130" s="6" t="s">
        <v>400</v>
      </c>
      <c r="H130" s="6" t="s">
        <v>403</v>
      </c>
      <c r="I130" s="6" t="s">
        <v>640</v>
      </c>
      <c r="J130" s="6" t="s">
        <v>404</v>
      </c>
      <c r="K130" s="6" t="s">
        <v>14</v>
      </c>
      <c r="L130" s="7" t="s">
        <v>773</v>
      </c>
    </row>
    <row r="131" spans="1:12" ht="144" x14ac:dyDescent="0.2">
      <c r="A131" s="6">
        <v>129</v>
      </c>
      <c r="B131" s="6" t="s">
        <v>655</v>
      </c>
      <c r="C131" s="6" t="s">
        <v>8</v>
      </c>
      <c r="D131" s="6" t="s">
        <v>9</v>
      </c>
      <c r="E131" s="6" t="s">
        <v>206</v>
      </c>
      <c r="F131" s="6" t="s">
        <v>411</v>
      </c>
      <c r="G131" s="6" t="s">
        <v>412</v>
      </c>
      <c r="H131" s="6" t="s">
        <v>416</v>
      </c>
      <c r="I131" s="6" t="s">
        <v>640</v>
      </c>
      <c r="J131" s="6" t="s">
        <v>417</v>
      </c>
      <c r="K131" s="6" t="s">
        <v>14</v>
      </c>
      <c r="L131" s="7" t="s">
        <v>774</v>
      </c>
    </row>
    <row r="132" spans="1:12" ht="48" x14ac:dyDescent="0.2">
      <c r="A132" s="6">
        <v>130</v>
      </c>
      <c r="B132" s="6" t="s">
        <v>655</v>
      </c>
      <c r="C132" s="6" t="s">
        <v>8</v>
      </c>
      <c r="D132" s="6" t="s">
        <v>9</v>
      </c>
      <c r="E132" s="6" t="s">
        <v>206</v>
      </c>
      <c r="F132" s="6" t="s">
        <v>375</v>
      </c>
      <c r="G132" s="6" t="s">
        <v>376</v>
      </c>
      <c r="H132" s="6" t="s">
        <v>378</v>
      </c>
      <c r="I132" s="6" t="s">
        <v>640</v>
      </c>
      <c r="J132" s="6" t="s">
        <v>775</v>
      </c>
      <c r="K132" s="6" t="s">
        <v>14</v>
      </c>
      <c r="L132" s="7" t="s">
        <v>647</v>
      </c>
    </row>
    <row r="133" spans="1:12" ht="156" x14ac:dyDescent="0.2">
      <c r="A133" s="6">
        <v>131</v>
      </c>
      <c r="B133" s="6" t="s">
        <v>639</v>
      </c>
      <c r="C133" s="6" t="s">
        <v>8</v>
      </c>
      <c r="D133" s="6" t="s">
        <v>9</v>
      </c>
      <c r="E133" s="6" t="s">
        <v>206</v>
      </c>
      <c r="F133" s="6" t="s">
        <v>273</v>
      </c>
      <c r="G133" s="6" t="s">
        <v>298</v>
      </c>
      <c r="H133" s="6" t="s">
        <v>299</v>
      </c>
      <c r="I133" s="6" t="s">
        <v>640</v>
      </c>
      <c r="J133" s="6" t="s">
        <v>300</v>
      </c>
      <c r="K133" s="6" t="s">
        <v>209</v>
      </c>
      <c r="L133" s="7" t="s">
        <v>650</v>
      </c>
    </row>
    <row r="134" spans="1:12" ht="216" x14ac:dyDescent="0.2">
      <c r="A134" s="6">
        <v>132</v>
      </c>
      <c r="B134" s="6" t="s">
        <v>655</v>
      </c>
      <c r="C134" s="6" t="s">
        <v>8</v>
      </c>
      <c r="D134" s="6" t="s">
        <v>9</v>
      </c>
      <c r="E134" s="6" t="s">
        <v>206</v>
      </c>
      <c r="F134" s="6" t="s">
        <v>443</v>
      </c>
      <c r="G134" s="6" t="s">
        <v>446</v>
      </c>
      <c r="H134" s="6" t="s">
        <v>447</v>
      </c>
      <c r="I134" s="6" t="s">
        <v>640</v>
      </c>
      <c r="J134" s="6" t="s">
        <v>776</v>
      </c>
      <c r="K134" s="6" t="s">
        <v>14</v>
      </c>
      <c r="L134" s="7" t="s">
        <v>647</v>
      </c>
    </row>
    <row r="135" spans="1:12" ht="72" x14ac:dyDescent="0.2">
      <c r="A135" s="6">
        <v>133</v>
      </c>
      <c r="B135" s="6" t="s">
        <v>671</v>
      </c>
      <c r="C135" s="6" t="s">
        <v>8</v>
      </c>
      <c r="D135" s="6" t="s">
        <v>9</v>
      </c>
      <c r="E135" s="6" t="s">
        <v>206</v>
      </c>
      <c r="F135" s="6" t="s">
        <v>234</v>
      </c>
      <c r="G135" s="6" t="s">
        <v>238</v>
      </c>
      <c r="H135" s="6" t="s">
        <v>241</v>
      </c>
      <c r="I135" s="6" t="s">
        <v>640</v>
      </c>
      <c r="J135" s="6" t="s">
        <v>777</v>
      </c>
      <c r="K135" s="6" t="s">
        <v>14</v>
      </c>
      <c r="L135" s="7" t="s">
        <v>647</v>
      </c>
    </row>
    <row r="136" spans="1:12" ht="204" x14ac:dyDescent="0.2">
      <c r="A136" s="6">
        <v>134</v>
      </c>
      <c r="B136" s="6" t="s">
        <v>655</v>
      </c>
      <c r="C136" s="6" t="s">
        <v>8</v>
      </c>
      <c r="D136" s="6" t="s">
        <v>9</v>
      </c>
      <c r="E136" s="6" t="s">
        <v>206</v>
      </c>
      <c r="F136" s="6" t="s">
        <v>399</v>
      </c>
      <c r="G136" s="6" t="s">
        <v>400</v>
      </c>
      <c r="H136" s="6" t="s">
        <v>401</v>
      </c>
      <c r="I136" s="6" t="s">
        <v>640</v>
      </c>
      <c r="J136" s="6" t="s">
        <v>778</v>
      </c>
      <c r="K136" s="6" t="s">
        <v>245</v>
      </c>
      <c r="L136" s="7" t="s">
        <v>698</v>
      </c>
    </row>
    <row r="137" spans="1:12" ht="48" x14ac:dyDescent="0.2">
      <c r="A137" s="6">
        <v>135</v>
      </c>
      <c r="B137" s="6" t="s">
        <v>667</v>
      </c>
      <c r="C137" s="6" t="s">
        <v>8</v>
      </c>
      <c r="D137" s="6" t="s">
        <v>9</v>
      </c>
      <c r="E137" s="6" t="s">
        <v>206</v>
      </c>
      <c r="F137" s="6" t="s">
        <v>227</v>
      </c>
      <c r="G137" s="6" t="s">
        <v>227</v>
      </c>
      <c r="H137" s="6" t="s">
        <v>228</v>
      </c>
      <c r="I137" s="6" t="s">
        <v>640</v>
      </c>
      <c r="J137" s="6" t="s">
        <v>228</v>
      </c>
      <c r="K137" s="6" t="s">
        <v>14</v>
      </c>
      <c r="L137" s="7" t="s">
        <v>647</v>
      </c>
    </row>
    <row r="138" spans="1:12" ht="48" x14ac:dyDescent="0.2">
      <c r="A138" s="6">
        <v>136</v>
      </c>
      <c r="B138" s="6" t="s">
        <v>655</v>
      </c>
      <c r="C138" s="6" t="s">
        <v>8</v>
      </c>
      <c r="D138" s="6" t="s">
        <v>9</v>
      </c>
      <c r="E138" s="6" t="s">
        <v>206</v>
      </c>
      <c r="F138" s="6" t="s">
        <v>356</v>
      </c>
      <c r="G138" s="6" t="s">
        <v>359</v>
      </c>
      <c r="H138" s="6" t="s">
        <v>361</v>
      </c>
      <c r="I138" s="6" t="s">
        <v>640</v>
      </c>
      <c r="J138" s="6" t="s">
        <v>779</v>
      </c>
      <c r="K138" s="6" t="s">
        <v>14</v>
      </c>
      <c r="L138" s="7" t="s">
        <v>647</v>
      </c>
    </row>
    <row r="139" spans="1:12" ht="240" x14ac:dyDescent="0.2">
      <c r="A139" s="6">
        <v>137</v>
      </c>
      <c r="B139" s="6" t="s">
        <v>683</v>
      </c>
      <c r="C139" s="6" t="s">
        <v>8</v>
      </c>
      <c r="D139" s="6" t="s">
        <v>9</v>
      </c>
      <c r="E139" s="6" t="s">
        <v>206</v>
      </c>
      <c r="F139" s="6" t="s">
        <v>424</v>
      </c>
      <c r="G139" s="6" t="s">
        <v>425</v>
      </c>
      <c r="H139" s="6" t="s">
        <v>426</v>
      </c>
      <c r="I139" s="6" t="s">
        <v>640</v>
      </c>
      <c r="J139" s="6" t="s">
        <v>780</v>
      </c>
      <c r="K139" s="6" t="s">
        <v>14</v>
      </c>
      <c r="L139" s="7" t="s">
        <v>647</v>
      </c>
    </row>
    <row r="140" spans="1:12" ht="72" x14ac:dyDescent="0.2">
      <c r="A140" s="6">
        <v>138</v>
      </c>
      <c r="B140" s="6" t="s">
        <v>671</v>
      </c>
      <c r="C140" s="6" t="s">
        <v>8</v>
      </c>
      <c r="D140" s="6" t="s">
        <v>9</v>
      </c>
      <c r="E140" s="6" t="s">
        <v>206</v>
      </c>
      <c r="F140" s="6" t="s">
        <v>234</v>
      </c>
      <c r="G140" s="6" t="s">
        <v>238</v>
      </c>
      <c r="H140" s="6" t="s">
        <v>239</v>
      </c>
      <c r="I140" s="6" t="s">
        <v>640</v>
      </c>
      <c r="J140" s="6" t="s">
        <v>781</v>
      </c>
      <c r="K140" s="6" t="s">
        <v>209</v>
      </c>
      <c r="L140" s="7" t="s">
        <v>650</v>
      </c>
    </row>
    <row r="141" spans="1:12" ht="408" x14ac:dyDescent="0.2">
      <c r="A141" s="6">
        <v>139</v>
      </c>
      <c r="B141" s="6" t="s">
        <v>639</v>
      </c>
      <c r="C141" s="6" t="s">
        <v>8</v>
      </c>
      <c r="D141" s="6" t="s">
        <v>9</v>
      </c>
      <c r="E141" s="6" t="s">
        <v>206</v>
      </c>
      <c r="F141" s="6" t="s">
        <v>267</v>
      </c>
      <c r="G141" s="6" t="s">
        <v>268</v>
      </c>
      <c r="H141" s="6" t="s">
        <v>272</v>
      </c>
      <c r="I141" s="6" t="s">
        <v>640</v>
      </c>
      <c r="J141" s="6" t="s">
        <v>782</v>
      </c>
      <c r="K141" s="6" t="s">
        <v>14</v>
      </c>
      <c r="L141" s="7" t="s">
        <v>647</v>
      </c>
    </row>
    <row r="142" spans="1:12" ht="72" x14ac:dyDescent="0.2">
      <c r="A142" s="6">
        <v>140</v>
      </c>
      <c r="B142" s="6" t="s">
        <v>639</v>
      </c>
      <c r="C142" s="6" t="s">
        <v>8</v>
      </c>
      <c r="D142" s="6" t="s">
        <v>9</v>
      </c>
      <c r="E142" s="6" t="s">
        <v>206</v>
      </c>
      <c r="F142" s="6" t="s">
        <v>273</v>
      </c>
      <c r="G142" s="6" t="s">
        <v>274</v>
      </c>
      <c r="H142" s="6" t="s">
        <v>275</v>
      </c>
      <c r="I142" s="6" t="s">
        <v>640</v>
      </c>
      <c r="J142" s="6" t="s">
        <v>783</v>
      </c>
      <c r="K142" s="6" t="s">
        <v>14</v>
      </c>
      <c r="L142" s="7" t="s">
        <v>647</v>
      </c>
    </row>
    <row r="143" spans="1:12" ht="48" x14ac:dyDescent="0.2">
      <c r="A143" s="6">
        <v>141</v>
      </c>
      <c r="B143" s="6" t="s">
        <v>655</v>
      </c>
      <c r="C143" s="6" t="s">
        <v>8</v>
      </c>
      <c r="D143" s="6" t="s">
        <v>9</v>
      </c>
      <c r="E143" s="6" t="s">
        <v>206</v>
      </c>
      <c r="F143" s="6" t="s">
        <v>356</v>
      </c>
      <c r="G143" s="6" t="s">
        <v>359</v>
      </c>
      <c r="H143" s="6" t="s">
        <v>365</v>
      </c>
      <c r="I143" s="6" t="s">
        <v>640</v>
      </c>
      <c r="J143" s="6" t="s">
        <v>784</v>
      </c>
      <c r="K143" s="6" t="s">
        <v>209</v>
      </c>
      <c r="L143" s="7" t="s">
        <v>650</v>
      </c>
    </row>
    <row r="144" spans="1:12" ht="60" x14ac:dyDescent="0.2">
      <c r="A144" s="6">
        <v>142</v>
      </c>
      <c r="B144" s="6" t="s">
        <v>643</v>
      </c>
      <c r="C144" s="6" t="s">
        <v>8</v>
      </c>
      <c r="D144" s="6" t="s">
        <v>9</v>
      </c>
      <c r="E144" s="6" t="s">
        <v>206</v>
      </c>
      <c r="F144" s="6" t="s">
        <v>304</v>
      </c>
      <c r="G144" s="6" t="s">
        <v>311</v>
      </c>
      <c r="H144" s="6" t="s">
        <v>311</v>
      </c>
      <c r="I144" s="6" t="s">
        <v>640</v>
      </c>
      <c r="J144" s="6" t="s">
        <v>785</v>
      </c>
      <c r="K144" s="6" t="s">
        <v>209</v>
      </c>
      <c r="L144" s="7" t="s">
        <v>650</v>
      </c>
    </row>
    <row r="145" spans="1:12" ht="156" x14ac:dyDescent="0.2">
      <c r="A145" s="6">
        <v>143</v>
      </c>
      <c r="B145" s="6" t="s">
        <v>643</v>
      </c>
      <c r="C145" s="6" t="s">
        <v>8</v>
      </c>
      <c r="D145" s="6" t="s">
        <v>9</v>
      </c>
      <c r="E145" s="6" t="s">
        <v>206</v>
      </c>
      <c r="F145" s="6" t="s">
        <v>330</v>
      </c>
      <c r="G145" s="6" t="s">
        <v>334</v>
      </c>
      <c r="H145" s="6" t="s">
        <v>336</v>
      </c>
      <c r="I145" s="6" t="s">
        <v>640</v>
      </c>
      <c r="J145" s="6" t="s">
        <v>786</v>
      </c>
      <c r="K145" s="6" t="s">
        <v>96</v>
      </c>
      <c r="L145" s="7" t="s">
        <v>669</v>
      </c>
    </row>
    <row r="146" spans="1:12" ht="84" x14ac:dyDescent="0.2">
      <c r="A146" s="6">
        <v>144</v>
      </c>
      <c r="B146" s="6" t="s">
        <v>639</v>
      </c>
      <c r="C146" s="6" t="s">
        <v>8</v>
      </c>
      <c r="D146" s="6" t="s">
        <v>9</v>
      </c>
      <c r="E146" s="6" t="s">
        <v>206</v>
      </c>
      <c r="F146" s="6" t="s">
        <v>273</v>
      </c>
      <c r="G146" s="6" t="s">
        <v>288</v>
      </c>
      <c r="H146" s="6" t="s">
        <v>290</v>
      </c>
      <c r="I146" s="6" t="s">
        <v>640</v>
      </c>
      <c r="J146" s="6" t="s">
        <v>787</v>
      </c>
      <c r="K146" s="6" t="s">
        <v>14</v>
      </c>
      <c r="L146" s="7" t="s">
        <v>647</v>
      </c>
    </row>
    <row r="147" spans="1:12" ht="72" x14ac:dyDescent="0.2">
      <c r="A147" s="6">
        <v>145</v>
      </c>
      <c r="B147" s="6" t="s">
        <v>639</v>
      </c>
      <c r="C147" s="6" t="s">
        <v>8</v>
      </c>
      <c r="D147" s="6" t="s">
        <v>9</v>
      </c>
      <c r="E147" s="6" t="s">
        <v>206</v>
      </c>
      <c r="F147" s="6" t="s">
        <v>273</v>
      </c>
      <c r="G147" s="6" t="s">
        <v>295</v>
      </c>
      <c r="H147" s="6" t="s">
        <v>296</v>
      </c>
      <c r="I147" s="6" t="s">
        <v>640</v>
      </c>
      <c r="J147" s="6" t="s">
        <v>297</v>
      </c>
      <c r="K147" s="6" t="s">
        <v>14</v>
      </c>
      <c r="L147" s="7" t="s">
        <v>647</v>
      </c>
    </row>
    <row r="148" spans="1:12" ht="84" x14ac:dyDescent="0.2">
      <c r="A148" s="6">
        <v>146</v>
      </c>
      <c r="B148" s="6" t="s">
        <v>643</v>
      </c>
      <c r="C148" s="6" t="s">
        <v>8</v>
      </c>
      <c r="D148" s="6" t="s">
        <v>9</v>
      </c>
      <c r="E148" s="6" t="s">
        <v>206</v>
      </c>
      <c r="F148" s="6" t="s">
        <v>304</v>
      </c>
      <c r="G148" s="6" t="s">
        <v>309</v>
      </c>
      <c r="H148" s="6" t="s">
        <v>310</v>
      </c>
      <c r="I148" s="6" t="s">
        <v>640</v>
      </c>
      <c r="J148" s="6" t="s">
        <v>788</v>
      </c>
      <c r="K148" s="6" t="s">
        <v>14</v>
      </c>
      <c r="L148" s="7" t="s">
        <v>647</v>
      </c>
    </row>
    <row r="149" spans="1:12" ht="48" x14ac:dyDescent="0.2">
      <c r="A149" s="6">
        <v>147</v>
      </c>
      <c r="B149" s="6" t="s">
        <v>655</v>
      </c>
      <c r="C149" s="6" t="s">
        <v>8</v>
      </c>
      <c r="D149" s="6" t="s">
        <v>9</v>
      </c>
      <c r="E149" s="6" t="s">
        <v>206</v>
      </c>
      <c r="F149" s="6" t="s">
        <v>330</v>
      </c>
      <c r="G149" s="6" t="s">
        <v>344</v>
      </c>
      <c r="H149" s="6" t="s">
        <v>345</v>
      </c>
      <c r="I149" s="6" t="s">
        <v>640</v>
      </c>
      <c r="J149" s="6" t="s">
        <v>346</v>
      </c>
      <c r="K149" s="6" t="s">
        <v>209</v>
      </c>
      <c r="L149" s="7" t="s">
        <v>650</v>
      </c>
    </row>
    <row r="150" spans="1:12" ht="72" x14ac:dyDescent="0.2">
      <c r="A150" s="6">
        <v>148</v>
      </c>
      <c r="B150" s="6" t="s">
        <v>671</v>
      </c>
      <c r="C150" s="6" t="s">
        <v>8</v>
      </c>
      <c r="D150" s="6" t="s">
        <v>9</v>
      </c>
      <c r="E150" s="6" t="s">
        <v>206</v>
      </c>
      <c r="F150" s="6" t="s">
        <v>315</v>
      </c>
      <c r="G150" s="6" t="s">
        <v>315</v>
      </c>
      <c r="H150" s="6" t="s">
        <v>316</v>
      </c>
      <c r="I150" s="6" t="s">
        <v>640</v>
      </c>
      <c r="J150" s="6" t="s">
        <v>789</v>
      </c>
      <c r="K150" s="6" t="s">
        <v>14</v>
      </c>
      <c r="L150" s="7" t="s">
        <v>790</v>
      </c>
    </row>
    <row r="151" spans="1:12" ht="96" x14ac:dyDescent="0.2">
      <c r="A151" s="6">
        <v>149</v>
      </c>
      <c r="B151" s="6" t="s">
        <v>643</v>
      </c>
      <c r="C151" s="6" t="s">
        <v>8</v>
      </c>
      <c r="D151" s="6" t="s">
        <v>9</v>
      </c>
      <c r="E151" s="6" t="s">
        <v>206</v>
      </c>
      <c r="F151" s="6" t="s">
        <v>207</v>
      </c>
      <c r="G151" s="6" t="s">
        <v>207</v>
      </c>
      <c r="H151" s="6" t="s">
        <v>213</v>
      </c>
      <c r="I151" s="6" t="s">
        <v>640</v>
      </c>
      <c r="J151" s="6" t="s">
        <v>791</v>
      </c>
      <c r="K151" s="6" t="s">
        <v>14</v>
      </c>
      <c r="L151" s="7" t="s">
        <v>647</v>
      </c>
    </row>
    <row r="152" spans="1:12" ht="409.5" x14ac:dyDescent="0.2">
      <c r="A152" s="6">
        <v>150</v>
      </c>
      <c r="B152" s="6" t="s">
        <v>639</v>
      </c>
      <c r="C152" s="6" t="s">
        <v>8</v>
      </c>
      <c r="D152" s="6" t="s">
        <v>9</v>
      </c>
      <c r="E152" s="6" t="s">
        <v>206</v>
      </c>
      <c r="F152" s="6" t="s">
        <v>411</v>
      </c>
      <c r="G152" s="6" t="s">
        <v>412</v>
      </c>
      <c r="H152" s="6" t="s">
        <v>419</v>
      </c>
      <c r="I152" s="6" t="s">
        <v>640</v>
      </c>
      <c r="J152" s="6" t="s">
        <v>792</v>
      </c>
      <c r="K152" s="6" t="s">
        <v>96</v>
      </c>
      <c r="L152" s="7" t="s">
        <v>669</v>
      </c>
    </row>
    <row r="153" spans="1:12" ht="96" x14ac:dyDescent="0.2">
      <c r="A153" s="6">
        <v>151</v>
      </c>
      <c r="B153" s="6" t="s">
        <v>793</v>
      </c>
      <c r="C153" s="6" t="s">
        <v>8</v>
      </c>
      <c r="D153" s="6" t="s">
        <v>9</v>
      </c>
      <c r="E153" s="6" t="s">
        <v>115</v>
      </c>
      <c r="F153" s="6" t="s">
        <v>127</v>
      </c>
      <c r="G153" s="6" t="s">
        <v>141</v>
      </c>
      <c r="H153" s="6" t="s">
        <v>143</v>
      </c>
      <c r="I153" s="6" t="s">
        <v>794</v>
      </c>
      <c r="J153" s="6" t="s">
        <v>143</v>
      </c>
      <c r="K153" s="6" t="s">
        <v>14</v>
      </c>
      <c r="L153" s="7" t="s">
        <v>670</v>
      </c>
    </row>
    <row r="154" spans="1:12" ht="132" x14ac:dyDescent="0.2">
      <c r="A154" s="6">
        <v>152</v>
      </c>
      <c r="B154" s="6" t="s">
        <v>795</v>
      </c>
      <c r="C154" s="6" t="s">
        <v>8</v>
      </c>
      <c r="D154" s="6" t="s">
        <v>9</v>
      </c>
      <c r="E154" s="6" t="s">
        <v>115</v>
      </c>
      <c r="F154" s="6" t="s">
        <v>177</v>
      </c>
      <c r="G154" s="6" t="s">
        <v>178</v>
      </c>
      <c r="H154" s="6" t="s">
        <v>179</v>
      </c>
      <c r="I154" s="6" t="s">
        <v>794</v>
      </c>
      <c r="J154" s="6" t="s">
        <v>179</v>
      </c>
      <c r="K154" s="6" t="s">
        <v>14</v>
      </c>
      <c r="L154" s="7" t="s">
        <v>670</v>
      </c>
    </row>
    <row r="155" spans="1:12" ht="228" x14ac:dyDescent="0.2">
      <c r="A155" s="6">
        <v>153</v>
      </c>
      <c r="B155" s="6" t="s">
        <v>796</v>
      </c>
      <c r="C155" s="6" t="s">
        <v>8</v>
      </c>
      <c r="D155" s="6" t="s">
        <v>9</v>
      </c>
      <c r="E155" s="6" t="s">
        <v>448</v>
      </c>
      <c r="F155" s="6" t="s">
        <v>476</v>
      </c>
      <c r="G155" s="6" t="s">
        <v>481</v>
      </c>
      <c r="H155" s="6" t="s">
        <v>482</v>
      </c>
      <c r="I155" s="6" t="s">
        <v>794</v>
      </c>
      <c r="J155" s="6" t="s">
        <v>482</v>
      </c>
      <c r="K155" s="6" t="s">
        <v>14</v>
      </c>
      <c r="L155" s="7" t="s">
        <v>797</v>
      </c>
    </row>
    <row r="156" spans="1:12" ht="132" x14ac:dyDescent="0.2">
      <c r="A156" s="6">
        <v>154</v>
      </c>
      <c r="B156" s="6" t="s">
        <v>795</v>
      </c>
      <c r="C156" s="6" t="s">
        <v>8</v>
      </c>
      <c r="D156" s="6" t="s">
        <v>9</v>
      </c>
      <c r="E156" s="6" t="s">
        <v>115</v>
      </c>
      <c r="F156" s="6" t="s">
        <v>177</v>
      </c>
      <c r="G156" s="6" t="s">
        <v>183</v>
      </c>
      <c r="H156" s="6" t="s">
        <v>185</v>
      </c>
      <c r="I156" s="6" t="s">
        <v>794</v>
      </c>
      <c r="J156" s="6" t="s">
        <v>185</v>
      </c>
      <c r="K156" s="6" t="s">
        <v>20</v>
      </c>
      <c r="L156" s="7" t="s">
        <v>798</v>
      </c>
    </row>
    <row r="157" spans="1:12" ht="132" x14ac:dyDescent="0.2">
      <c r="A157" s="6">
        <v>155</v>
      </c>
      <c r="B157" s="6" t="s">
        <v>795</v>
      </c>
      <c r="C157" s="6" t="s">
        <v>8</v>
      </c>
      <c r="D157" s="6" t="s">
        <v>9</v>
      </c>
      <c r="E157" s="6" t="s">
        <v>115</v>
      </c>
      <c r="F157" s="6" t="s">
        <v>177</v>
      </c>
      <c r="G157" s="6" t="s">
        <v>178</v>
      </c>
      <c r="H157" s="6" t="s">
        <v>182</v>
      </c>
      <c r="I157" s="6" t="s">
        <v>794</v>
      </c>
      <c r="J157" s="6" t="s">
        <v>182</v>
      </c>
      <c r="K157" s="6" t="s">
        <v>14</v>
      </c>
      <c r="L157" s="7" t="s">
        <v>799</v>
      </c>
    </row>
    <row r="158" spans="1:12" ht="132" x14ac:dyDescent="0.2">
      <c r="A158" s="6">
        <v>156</v>
      </c>
      <c r="B158" s="6" t="s">
        <v>795</v>
      </c>
      <c r="C158" s="6" t="s">
        <v>8</v>
      </c>
      <c r="D158" s="6" t="s">
        <v>9</v>
      </c>
      <c r="E158" s="6" t="s">
        <v>115</v>
      </c>
      <c r="F158" s="6" t="s">
        <v>177</v>
      </c>
      <c r="G158" s="6" t="s">
        <v>178</v>
      </c>
      <c r="H158" s="6" t="s">
        <v>181</v>
      </c>
      <c r="I158" s="6" t="s">
        <v>794</v>
      </c>
      <c r="J158" s="6" t="s">
        <v>181</v>
      </c>
      <c r="K158" s="6" t="s">
        <v>18</v>
      </c>
      <c r="L158" s="7" t="s">
        <v>800</v>
      </c>
    </row>
    <row r="159" spans="1:12" ht="132" x14ac:dyDescent="0.2">
      <c r="A159" s="6">
        <v>157</v>
      </c>
      <c r="B159" s="6" t="s">
        <v>795</v>
      </c>
      <c r="C159" s="6" t="s">
        <v>8</v>
      </c>
      <c r="D159" s="6" t="s">
        <v>9</v>
      </c>
      <c r="E159" s="6" t="s">
        <v>115</v>
      </c>
      <c r="F159" s="6" t="s">
        <v>177</v>
      </c>
      <c r="G159" s="6" t="s">
        <v>178</v>
      </c>
      <c r="H159" s="6" t="s">
        <v>180</v>
      </c>
      <c r="I159" s="6" t="s">
        <v>794</v>
      </c>
      <c r="J159" s="6" t="s">
        <v>180</v>
      </c>
      <c r="K159" s="6" t="s">
        <v>96</v>
      </c>
      <c r="L159" s="7" t="s">
        <v>801</v>
      </c>
    </row>
    <row r="160" spans="1:12" ht="228" x14ac:dyDescent="0.2">
      <c r="A160" s="6">
        <v>158</v>
      </c>
      <c r="B160" s="6" t="s">
        <v>796</v>
      </c>
      <c r="C160" s="6" t="s">
        <v>8</v>
      </c>
      <c r="D160" s="6" t="s">
        <v>9</v>
      </c>
      <c r="E160" s="6" t="s">
        <v>448</v>
      </c>
      <c r="F160" s="6" t="s">
        <v>476</v>
      </c>
      <c r="G160" s="6" t="s">
        <v>479</v>
      </c>
      <c r="H160" s="6" t="s">
        <v>480</v>
      </c>
      <c r="I160" s="6" t="s">
        <v>794</v>
      </c>
      <c r="J160" s="6" t="s">
        <v>480</v>
      </c>
      <c r="K160" s="6" t="s">
        <v>14</v>
      </c>
      <c r="L160" s="7" t="s">
        <v>797</v>
      </c>
    </row>
    <row r="161" spans="1:12" ht="60" x14ac:dyDescent="0.2">
      <c r="A161" s="6">
        <v>159</v>
      </c>
      <c r="B161" s="6" t="s">
        <v>802</v>
      </c>
      <c r="C161" s="6" t="s">
        <v>8</v>
      </c>
      <c r="D161" s="6" t="s">
        <v>9</v>
      </c>
      <c r="E161" s="6" t="s">
        <v>115</v>
      </c>
      <c r="F161" s="6" t="s">
        <v>177</v>
      </c>
      <c r="G161" s="6" t="s">
        <v>183</v>
      </c>
      <c r="H161" s="6" t="s">
        <v>186</v>
      </c>
      <c r="I161" s="6" t="s">
        <v>803</v>
      </c>
      <c r="J161" s="6" t="s">
        <v>187</v>
      </c>
      <c r="K161" s="6" t="s">
        <v>20</v>
      </c>
      <c r="L161" s="7" t="s">
        <v>804</v>
      </c>
    </row>
    <row r="162" spans="1:12" ht="84" x14ac:dyDescent="0.2">
      <c r="A162" s="6">
        <v>160</v>
      </c>
      <c r="B162" s="6" t="s">
        <v>807</v>
      </c>
      <c r="C162" s="6" t="s">
        <v>8</v>
      </c>
      <c r="D162" s="6" t="s">
        <v>9</v>
      </c>
      <c r="E162" s="6" t="s">
        <v>115</v>
      </c>
      <c r="F162" s="6" t="s">
        <v>127</v>
      </c>
      <c r="G162" s="6" t="s">
        <v>148</v>
      </c>
      <c r="H162" s="6" t="s">
        <v>149</v>
      </c>
      <c r="I162" s="6" t="s">
        <v>803</v>
      </c>
      <c r="J162" s="6" t="s">
        <v>149</v>
      </c>
      <c r="K162" s="6" t="s">
        <v>96</v>
      </c>
      <c r="L162" s="7" t="s">
        <v>808</v>
      </c>
    </row>
    <row r="163" spans="1:12" ht="48" x14ac:dyDescent="0.2">
      <c r="A163" s="6">
        <v>161</v>
      </c>
      <c r="B163" s="6" t="s">
        <v>802</v>
      </c>
      <c r="C163" s="6" t="s">
        <v>8</v>
      </c>
      <c r="D163" s="6" t="s">
        <v>9</v>
      </c>
      <c r="E163" s="6" t="s">
        <v>115</v>
      </c>
      <c r="F163" s="6" t="s">
        <v>177</v>
      </c>
      <c r="G163" s="6" t="s">
        <v>183</v>
      </c>
      <c r="H163" s="6" t="s">
        <v>184</v>
      </c>
      <c r="I163" s="6" t="s">
        <v>803</v>
      </c>
      <c r="J163" s="6" t="s">
        <v>184</v>
      </c>
      <c r="K163" s="6" t="s">
        <v>20</v>
      </c>
      <c r="L163" s="7" t="s">
        <v>809</v>
      </c>
    </row>
    <row r="164" spans="1:12" ht="72" x14ac:dyDescent="0.2">
      <c r="A164" s="6">
        <v>162</v>
      </c>
      <c r="B164" s="6" t="s">
        <v>802</v>
      </c>
      <c r="C164" s="6" t="s">
        <v>8</v>
      </c>
      <c r="D164" s="6" t="s">
        <v>9</v>
      </c>
      <c r="E164" s="6" t="s">
        <v>115</v>
      </c>
      <c r="F164" s="6" t="s">
        <v>177</v>
      </c>
      <c r="G164" s="6" t="s">
        <v>183</v>
      </c>
      <c r="H164" s="6" t="s">
        <v>188</v>
      </c>
      <c r="I164" s="6" t="s">
        <v>803</v>
      </c>
      <c r="J164" s="6" t="s">
        <v>188</v>
      </c>
      <c r="K164" s="6" t="s">
        <v>20</v>
      </c>
      <c r="L164" s="7" t="s">
        <v>809</v>
      </c>
    </row>
    <row r="165" spans="1:12" ht="48" x14ac:dyDescent="0.2">
      <c r="A165" s="6">
        <v>163</v>
      </c>
      <c r="B165" s="6" t="s">
        <v>810</v>
      </c>
      <c r="C165" s="6" t="s">
        <v>8</v>
      </c>
      <c r="D165" s="6" t="s">
        <v>9</v>
      </c>
      <c r="E165" s="6" t="s">
        <v>115</v>
      </c>
      <c r="F165" s="6" t="s">
        <v>166</v>
      </c>
      <c r="G165" s="6" t="s">
        <v>174</v>
      </c>
      <c r="H165" s="6" t="s">
        <v>175</v>
      </c>
      <c r="I165" s="6" t="s">
        <v>803</v>
      </c>
      <c r="J165" s="6" t="s">
        <v>175</v>
      </c>
      <c r="K165" s="6" t="s">
        <v>14</v>
      </c>
      <c r="L165" s="7" t="s">
        <v>811</v>
      </c>
    </row>
    <row r="166" spans="1:12" ht="84" x14ac:dyDescent="0.2">
      <c r="A166" s="6">
        <v>164</v>
      </c>
      <c r="B166" s="6" t="s">
        <v>810</v>
      </c>
      <c r="C166" s="6" t="s">
        <v>8</v>
      </c>
      <c r="D166" s="6" t="s">
        <v>9</v>
      </c>
      <c r="E166" s="6" t="s">
        <v>115</v>
      </c>
      <c r="F166" s="6" t="s">
        <v>166</v>
      </c>
      <c r="G166" s="6" t="s">
        <v>167</v>
      </c>
      <c r="H166" s="6" t="s">
        <v>168</v>
      </c>
      <c r="I166" s="6" t="s">
        <v>803</v>
      </c>
      <c r="J166" s="6" t="s">
        <v>168</v>
      </c>
      <c r="K166" s="6" t="s">
        <v>96</v>
      </c>
      <c r="L166" s="7" t="s">
        <v>812</v>
      </c>
    </row>
    <row r="167" spans="1:12" ht="60" x14ac:dyDescent="0.2">
      <c r="A167" s="6">
        <v>165</v>
      </c>
      <c r="B167" s="6" t="s">
        <v>813</v>
      </c>
      <c r="C167" s="6" t="s">
        <v>8</v>
      </c>
      <c r="D167" s="6" t="s">
        <v>9</v>
      </c>
      <c r="E167" s="6" t="s">
        <v>115</v>
      </c>
      <c r="F167" s="6" t="s">
        <v>156</v>
      </c>
      <c r="G167" s="6" t="s">
        <v>115</v>
      </c>
      <c r="H167" s="6" t="s">
        <v>159</v>
      </c>
      <c r="I167" s="6" t="s">
        <v>803</v>
      </c>
      <c r="J167" s="6" t="s">
        <v>159</v>
      </c>
      <c r="K167" s="6" t="s">
        <v>14</v>
      </c>
      <c r="L167" s="7" t="s">
        <v>814</v>
      </c>
    </row>
    <row r="168" spans="1:12" ht="120" x14ac:dyDescent="0.2">
      <c r="A168" s="6">
        <v>166</v>
      </c>
      <c r="B168" s="6" t="s">
        <v>815</v>
      </c>
      <c r="C168" s="6" t="s">
        <v>8</v>
      </c>
      <c r="D168" s="6" t="s">
        <v>9</v>
      </c>
      <c r="E168" s="6" t="s">
        <v>486</v>
      </c>
      <c r="F168" s="6" t="s">
        <v>487</v>
      </c>
      <c r="G168" s="6" t="s">
        <v>488</v>
      </c>
      <c r="H168" s="6" t="s">
        <v>489</v>
      </c>
      <c r="I168" s="6" t="s">
        <v>803</v>
      </c>
      <c r="J168" s="6" t="s">
        <v>490</v>
      </c>
      <c r="K168" s="6" t="s">
        <v>209</v>
      </c>
      <c r="L168" s="7" t="s">
        <v>816</v>
      </c>
    </row>
    <row r="169" spans="1:12" ht="192" x14ac:dyDescent="0.2">
      <c r="A169" s="6">
        <v>167</v>
      </c>
      <c r="B169" s="6" t="s">
        <v>815</v>
      </c>
      <c r="C169" s="6" t="s">
        <v>8</v>
      </c>
      <c r="D169" s="6" t="s">
        <v>9</v>
      </c>
      <c r="E169" s="6" t="s">
        <v>486</v>
      </c>
      <c r="F169" s="6" t="s">
        <v>487</v>
      </c>
      <c r="G169" s="6" t="s">
        <v>488</v>
      </c>
      <c r="H169" s="6" t="s">
        <v>493</v>
      </c>
      <c r="I169" s="6" t="s">
        <v>803</v>
      </c>
      <c r="J169" s="6" t="s">
        <v>494</v>
      </c>
      <c r="K169" s="6" t="s">
        <v>96</v>
      </c>
      <c r="L169" s="7" t="s">
        <v>805</v>
      </c>
    </row>
    <row r="170" spans="1:12" ht="144" x14ac:dyDescent="0.2">
      <c r="A170" s="6">
        <v>168</v>
      </c>
      <c r="B170" s="6" t="s">
        <v>683</v>
      </c>
      <c r="C170" s="6" t="s">
        <v>8</v>
      </c>
      <c r="D170" s="6" t="s">
        <v>9</v>
      </c>
      <c r="E170" s="6" t="s">
        <v>206</v>
      </c>
      <c r="F170" s="6" t="s">
        <v>424</v>
      </c>
      <c r="G170" s="6" t="s">
        <v>432</v>
      </c>
      <c r="H170" s="6" t="s">
        <v>437</v>
      </c>
      <c r="I170" s="6" t="s">
        <v>803</v>
      </c>
      <c r="J170" s="6" t="s">
        <v>438</v>
      </c>
      <c r="K170" s="6" t="s">
        <v>20</v>
      </c>
      <c r="L170" s="7" t="s">
        <v>817</v>
      </c>
    </row>
    <row r="171" spans="1:12" ht="300" x14ac:dyDescent="0.2">
      <c r="A171" s="6">
        <v>169</v>
      </c>
      <c r="B171" s="6" t="s">
        <v>819</v>
      </c>
      <c r="C171" s="6" t="s">
        <v>8</v>
      </c>
      <c r="D171" s="6" t="s">
        <v>9</v>
      </c>
      <c r="E171" s="6" t="s">
        <v>486</v>
      </c>
      <c r="F171" s="6" t="s">
        <v>543</v>
      </c>
      <c r="G171" s="6" t="s">
        <v>544</v>
      </c>
      <c r="H171" s="6" t="s">
        <v>545</v>
      </c>
      <c r="I171" s="6" t="s">
        <v>803</v>
      </c>
      <c r="J171" s="6" t="s">
        <v>546</v>
      </c>
      <c r="K171" s="6" t="s">
        <v>96</v>
      </c>
      <c r="L171" s="7" t="s">
        <v>805</v>
      </c>
    </row>
    <row r="172" spans="1:12" ht="204" x14ac:dyDescent="0.2">
      <c r="A172" s="6">
        <v>170</v>
      </c>
      <c r="B172" s="6" t="s">
        <v>820</v>
      </c>
      <c r="C172" s="6" t="s">
        <v>8</v>
      </c>
      <c r="D172" s="6" t="s">
        <v>9</v>
      </c>
      <c r="E172" s="6" t="s">
        <v>448</v>
      </c>
      <c r="F172" s="6" t="s">
        <v>449</v>
      </c>
      <c r="G172" s="6" t="s">
        <v>458</v>
      </c>
      <c r="H172" s="6" t="s">
        <v>463</v>
      </c>
      <c r="I172" s="6" t="s">
        <v>803</v>
      </c>
      <c r="J172" s="6" t="s">
        <v>464</v>
      </c>
      <c r="K172" s="6" t="s">
        <v>20</v>
      </c>
      <c r="L172" s="7" t="s">
        <v>821</v>
      </c>
    </row>
    <row r="173" spans="1:12" ht="108" x14ac:dyDescent="0.2">
      <c r="A173" s="6">
        <v>171</v>
      </c>
      <c r="B173" s="6" t="s">
        <v>707</v>
      </c>
      <c r="C173" s="6" t="s">
        <v>8</v>
      </c>
      <c r="D173" s="6" t="s">
        <v>9</v>
      </c>
      <c r="E173" s="6" t="s">
        <v>10</v>
      </c>
      <c r="F173" s="6" t="s">
        <v>79</v>
      </c>
      <c r="G173" s="6" t="s">
        <v>82</v>
      </c>
      <c r="H173" s="6" t="s">
        <v>83</v>
      </c>
      <c r="I173" s="6" t="s">
        <v>803</v>
      </c>
      <c r="J173" s="6" t="s">
        <v>84</v>
      </c>
      <c r="K173" s="6" t="s">
        <v>20</v>
      </c>
      <c r="L173" s="7" t="s">
        <v>822</v>
      </c>
    </row>
    <row r="174" spans="1:12" ht="60" x14ac:dyDescent="0.2">
      <c r="A174" s="6">
        <v>172</v>
      </c>
      <c r="B174" s="6" t="s">
        <v>823</v>
      </c>
      <c r="C174" s="6" t="s">
        <v>8</v>
      </c>
      <c r="D174" s="6" t="s">
        <v>9</v>
      </c>
      <c r="E174" s="6" t="s">
        <v>486</v>
      </c>
      <c r="F174" s="6" t="s">
        <v>584</v>
      </c>
      <c r="G174" s="6" t="s">
        <v>585</v>
      </c>
      <c r="H174" s="6" t="s">
        <v>588</v>
      </c>
      <c r="I174" s="6" t="s">
        <v>803</v>
      </c>
      <c r="J174" s="6" t="s">
        <v>589</v>
      </c>
      <c r="K174" s="6" t="s">
        <v>14</v>
      </c>
      <c r="L174" s="7" t="s">
        <v>670</v>
      </c>
    </row>
    <row r="175" spans="1:12" ht="72" x14ac:dyDescent="0.2">
      <c r="A175" s="6">
        <v>173</v>
      </c>
      <c r="B175" s="6" t="s">
        <v>824</v>
      </c>
      <c r="C175" s="6" t="s">
        <v>8</v>
      </c>
      <c r="D175" s="6" t="s">
        <v>9</v>
      </c>
      <c r="E175" s="6" t="s">
        <v>486</v>
      </c>
      <c r="F175" s="6" t="s">
        <v>524</v>
      </c>
      <c r="G175" s="6" t="s">
        <v>536</v>
      </c>
      <c r="H175" s="6" t="s">
        <v>537</v>
      </c>
      <c r="I175" s="6" t="s">
        <v>803</v>
      </c>
      <c r="J175" s="6" t="s">
        <v>538</v>
      </c>
      <c r="K175" s="6" t="s">
        <v>20</v>
      </c>
      <c r="L175" s="7" t="s">
        <v>825</v>
      </c>
    </row>
    <row r="176" spans="1:12" ht="48" x14ac:dyDescent="0.2">
      <c r="A176" s="6">
        <v>174</v>
      </c>
      <c r="B176" s="6" t="s">
        <v>707</v>
      </c>
      <c r="C176" s="6" t="s">
        <v>8</v>
      </c>
      <c r="D176" s="6" t="s">
        <v>9</v>
      </c>
      <c r="E176" s="6" t="s">
        <v>10</v>
      </c>
      <c r="F176" s="6" t="s">
        <v>79</v>
      </c>
      <c r="G176" s="6" t="s">
        <v>80</v>
      </c>
      <c r="H176" s="6" t="s">
        <v>81</v>
      </c>
      <c r="I176" s="6" t="s">
        <v>803</v>
      </c>
      <c r="J176" s="6" t="s">
        <v>81</v>
      </c>
      <c r="K176" s="6" t="s">
        <v>14</v>
      </c>
      <c r="L176" s="7" t="s">
        <v>826</v>
      </c>
    </row>
    <row r="177" spans="1:12" ht="48" x14ac:dyDescent="0.2">
      <c r="A177" s="6">
        <v>175</v>
      </c>
      <c r="B177" s="6" t="s">
        <v>813</v>
      </c>
      <c r="C177" s="6" t="s">
        <v>8</v>
      </c>
      <c r="D177" s="6" t="s">
        <v>9</v>
      </c>
      <c r="E177" s="6" t="s">
        <v>115</v>
      </c>
      <c r="F177" s="6" t="s">
        <v>156</v>
      </c>
      <c r="G177" s="6" t="s">
        <v>115</v>
      </c>
      <c r="H177" s="6" t="s">
        <v>160</v>
      </c>
      <c r="I177" s="6" t="s">
        <v>803</v>
      </c>
      <c r="J177" s="6" t="s">
        <v>160</v>
      </c>
      <c r="K177" s="6" t="s">
        <v>14</v>
      </c>
      <c r="L177" s="7" t="s">
        <v>827</v>
      </c>
    </row>
    <row r="178" spans="1:12" ht="108" x14ac:dyDescent="0.2">
      <c r="A178" s="6">
        <v>176</v>
      </c>
      <c r="B178" s="6" t="s">
        <v>820</v>
      </c>
      <c r="C178" s="6" t="s">
        <v>8</v>
      </c>
      <c r="D178" s="6" t="s">
        <v>9</v>
      </c>
      <c r="E178" s="6" t="s">
        <v>448</v>
      </c>
      <c r="F178" s="6" t="s">
        <v>449</v>
      </c>
      <c r="G178" s="6" t="s">
        <v>458</v>
      </c>
      <c r="H178" s="6" t="s">
        <v>460</v>
      </c>
      <c r="I178" s="6" t="s">
        <v>803</v>
      </c>
      <c r="J178" s="6" t="s">
        <v>828</v>
      </c>
      <c r="K178" s="6" t="s">
        <v>14</v>
      </c>
      <c r="L178" s="7" t="s">
        <v>670</v>
      </c>
    </row>
    <row r="179" spans="1:12" ht="120" x14ac:dyDescent="0.2">
      <c r="A179" s="6">
        <v>177</v>
      </c>
      <c r="B179" s="6" t="s">
        <v>829</v>
      </c>
      <c r="C179" s="6" t="s">
        <v>8</v>
      </c>
      <c r="D179" s="6" t="s">
        <v>9</v>
      </c>
      <c r="E179" s="6" t="s">
        <v>10</v>
      </c>
      <c r="F179" s="6" t="s">
        <v>56</v>
      </c>
      <c r="G179" s="6" t="s">
        <v>75</v>
      </c>
      <c r="H179" s="6" t="s">
        <v>78</v>
      </c>
      <c r="I179" s="6" t="s">
        <v>803</v>
      </c>
      <c r="J179" s="6" t="s">
        <v>830</v>
      </c>
      <c r="K179" s="6" t="s">
        <v>14</v>
      </c>
      <c r="L179" s="7" t="s">
        <v>670</v>
      </c>
    </row>
    <row r="180" spans="1:12" ht="60" x14ac:dyDescent="0.2">
      <c r="A180" s="6">
        <v>178</v>
      </c>
      <c r="B180" s="6" t="s">
        <v>831</v>
      </c>
      <c r="C180" s="6" t="s">
        <v>8</v>
      </c>
      <c r="D180" s="6" t="s">
        <v>9</v>
      </c>
      <c r="E180" s="6" t="s">
        <v>448</v>
      </c>
      <c r="F180" s="6" t="s">
        <v>476</v>
      </c>
      <c r="G180" s="6" t="s">
        <v>477</v>
      </c>
      <c r="H180" s="6" t="s">
        <v>478</v>
      </c>
      <c r="I180" s="6" t="s">
        <v>803</v>
      </c>
      <c r="J180" s="6" t="s">
        <v>478</v>
      </c>
      <c r="K180" s="6" t="s">
        <v>14</v>
      </c>
      <c r="L180" s="7" t="s">
        <v>670</v>
      </c>
    </row>
    <row r="181" spans="1:12" ht="60" x14ac:dyDescent="0.2">
      <c r="A181" s="6">
        <v>179</v>
      </c>
      <c r="B181" s="6" t="s">
        <v>802</v>
      </c>
      <c r="C181" s="6" t="s">
        <v>8</v>
      </c>
      <c r="D181" s="6" t="s">
        <v>9</v>
      </c>
      <c r="E181" s="6" t="s">
        <v>115</v>
      </c>
      <c r="F181" s="6" t="s">
        <v>177</v>
      </c>
      <c r="G181" s="6" t="s">
        <v>189</v>
      </c>
      <c r="H181" s="6" t="s">
        <v>190</v>
      </c>
      <c r="I181" s="6" t="s">
        <v>803</v>
      </c>
      <c r="J181" s="6" t="s">
        <v>190</v>
      </c>
      <c r="K181" s="6" t="s">
        <v>14</v>
      </c>
      <c r="L181" s="7" t="s">
        <v>670</v>
      </c>
    </row>
    <row r="182" spans="1:12" ht="84" x14ac:dyDescent="0.2">
      <c r="A182" s="6">
        <v>180</v>
      </c>
      <c r="B182" s="6" t="s">
        <v>710</v>
      </c>
      <c r="C182" s="6" t="s">
        <v>8</v>
      </c>
      <c r="D182" s="6" t="s">
        <v>9</v>
      </c>
      <c r="E182" s="6" t="s">
        <v>486</v>
      </c>
      <c r="F182" s="6" t="s">
        <v>7</v>
      </c>
      <c r="G182" s="6" t="s">
        <v>609</v>
      </c>
      <c r="H182" s="6" t="s">
        <v>610</v>
      </c>
      <c r="I182" s="6" t="s">
        <v>803</v>
      </c>
      <c r="J182" s="6" t="s">
        <v>832</v>
      </c>
      <c r="K182" s="6" t="s">
        <v>14</v>
      </c>
      <c r="L182" s="7" t="s">
        <v>670</v>
      </c>
    </row>
    <row r="183" spans="1:12" ht="108" x14ac:dyDescent="0.2">
      <c r="A183" s="6">
        <v>181</v>
      </c>
      <c r="B183" s="6" t="s">
        <v>833</v>
      </c>
      <c r="C183" s="6" t="s">
        <v>8</v>
      </c>
      <c r="D183" s="6" t="s">
        <v>9</v>
      </c>
      <c r="E183" s="6" t="s">
        <v>10</v>
      </c>
      <c r="F183" s="6" t="s">
        <v>33</v>
      </c>
      <c r="G183" s="6" t="s">
        <v>39</v>
      </c>
      <c r="H183" s="6" t="s">
        <v>40</v>
      </c>
      <c r="I183" s="6" t="s">
        <v>803</v>
      </c>
      <c r="J183" s="6" t="s">
        <v>834</v>
      </c>
      <c r="K183" s="6" t="s">
        <v>14</v>
      </c>
      <c r="L183" s="7" t="s">
        <v>670</v>
      </c>
    </row>
    <row r="184" spans="1:12" ht="132" x14ac:dyDescent="0.2">
      <c r="A184" s="6">
        <v>182</v>
      </c>
      <c r="B184" s="6" t="s">
        <v>829</v>
      </c>
      <c r="C184" s="6" t="s">
        <v>8</v>
      </c>
      <c r="D184" s="6" t="s">
        <v>9</v>
      </c>
      <c r="E184" s="6" t="s">
        <v>10</v>
      </c>
      <c r="F184" s="6" t="s">
        <v>56</v>
      </c>
      <c r="G184" s="6" t="s">
        <v>65</v>
      </c>
      <c r="H184" s="6" t="s">
        <v>66</v>
      </c>
      <c r="I184" s="6" t="s">
        <v>803</v>
      </c>
      <c r="J184" s="6" t="s">
        <v>835</v>
      </c>
      <c r="K184" s="6" t="s">
        <v>20</v>
      </c>
      <c r="L184" s="7" t="s">
        <v>836</v>
      </c>
    </row>
    <row r="185" spans="1:12" ht="48" x14ac:dyDescent="0.2">
      <c r="A185" s="6">
        <v>183</v>
      </c>
      <c r="B185" s="6" t="s">
        <v>806</v>
      </c>
      <c r="C185" s="6" t="s">
        <v>8</v>
      </c>
      <c r="D185" s="6" t="s">
        <v>9</v>
      </c>
      <c r="E185" s="6" t="s">
        <v>10</v>
      </c>
      <c r="F185" s="6" t="s">
        <v>93</v>
      </c>
      <c r="G185" s="6" t="s">
        <v>102</v>
      </c>
      <c r="H185" s="6" t="s">
        <v>104</v>
      </c>
      <c r="I185" s="6" t="s">
        <v>803</v>
      </c>
      <c r="J185" s="6" t="s">
        <v>104</v>
      </c>
      <c r="K185" s="6" t="s">
        <v>20</v>
      </c>
      <c r="L185" s="7" t="s">
        <v>822</v>
      </c>
    </row>
    <row r="186" spans="1:12" ht="120" x14ac:dyDescent="0.2">
      <c r="A186" s="6">
        <v>184</v>
      </c>
      <c r="B186" s="6" t="s">
        <v>823</v>
      </c>
      <c r="C186" s="6" t="s">
        <v>8</v>
      </c>
      <c r="D186" s="6" t="s">
        <v>9</v>
      </c>
      <c r="E186" s="6" t="s">
        <v>486</v>
      </c>
      <c r="F186" s="6" t="s">
        <v>584</v>
      </c>
      <c r="G186" s="6" t="s">
        <v>590</v>
      </c>
      <c r="H186" s="6" t="s">
        <v>591</v>
      </c>
      <c r="I186" s="6" t="s">
        <v>803</v>
      </c>
      <c r="J186" s="6" t="s">
        <v>591</v>
      </c>
      <c r="K186" s="6" t="s">
        <v>20</v>
      </c>
      <c r="L186" s="7" t="s">
        <v>822</v>
      </c>
    </row>
    <row r="187" spans="1:12" ht="60" x14ac:dyDescent="0.2">
      <c r="A187" s="6">
        <v>185</v>
      </c>
      <c r="B187" s="6" t="s">
        <v>819</v>
      </c>
      <c r="C187" s="6" t="s">
        <v>8</v>
      </c>
      <c r="D187" s="6" t="s">
        <v>9</v>
      </c>
      <c r="E187" s="6" t="s">
        <v>486</v>
      </c>
      <c r="F187" s="6" t="s">
        <v>543</v>
      </c>
      <c r="G187" s="6" t="s">
        <v>547</v>
      </c>
      <c r="H187" s="6" t="s">
        <v>554</v>
      </c>
      <c r="I187" s="6" t="s">
        <v>803</v>
      </c>
      <c r="J187" s="6" t="s">
        <v>554</v>
      </c>
      <c r="K187" s="6" t="s">
        <v>14</v>
      </c>
      <c r="L187" s="7" t="s">
        <v>837</v>
      </c>
    </row>
    <row r="188" spans="1:12" ht="72" x14ac:dyDescent="0.2">
      <c r="A188" s="6">
        <v>186</v>
      </c>
      <c r="B188" s="6" t="s">
        <v>710</v>
      </c>
      <c r="C188" s="6" t="s">
        <v>8</v>
      </c>
      <c r="D188" s="6" t="s">
        <v>9</v>
      </c>
      <c r="E188" s="6" t="s">
        <v>486</v>
      </c>
      <c r="F188" s="6" t="s">
        <v>7</v>
      </c>
      <c r="G188" s="6" t="s">
        <v>596</v>
      </c>
      <c r="H188" s="6" t="s">
        <v>599</v>
      </c>
      <c r="I188" s="6" t="s">
        <v>803</v>
      </c>
      <c r="J188" s="6" t="s">
        <v>599</v>
      </c>
      <c r="K188" s="6" t="s">
        <v>96</v>
      </c>
      <c r="L188" s="7" t="s">
        <v>838</v>
      </c>
    </row>
    <row r="189" spans="1:12" ht="72" x14ac:dyDescent="0.2">
      <c r="A189" s="6">
        <v>187</v>
      </c>
      <c r="B189" s="6" t="s">
        <v>807</v>
      </c>
      <c r="C189" s="6" t="s">
        <v>8</v>
      </c>
      <c r="D189" s="6" t="s">
        <v>9</v>
      </c>
      <c r="E189" s="6" t="s">
        <v>115</v>
      </c>
      <c r="F189" s="6" t="s">
        <v>127</v>
      </c>
      <c r="G189" s="6" t="s">
        <v>128</v>
      </c>
      <c r="H189" s="6" t="s">
        <v>129</v>
      </c>
      <c r="I189" s="6" t="s">
        <v>803</v>
      </c>
      <c r="J189" s="6" t="s">
        <v>129</v>
      </c>
      <c r="K189" s="6" t="s">
        <v>96</v>
      </c>
      <c r="L189" s="7" t="s">
        <v>839</v>
      </c>
    </row>
    <row r="190" spans="1:12" ht="60" x14ac:dyDescent="0.2">
      <c r="A190" s="6">
        <v>188</v>
      </c>
      <c r="B190" s="6" t="s">
        <v>818</v>
      </c>
      <c r="C190" s="6" t="s">
        <v>8</v>
      </c>
      <c r="D190" s="6" t="s">
        <v>9</v>
      </c>
      <c r="E190" s="6" t="s">
        <v>115</v>
      </c>
      <c r="F190" s="6" t="s">
        <v>191</v>
      </c>
      <c r="G190" s="6" t="s">
        <v>197</v>
      </c>
      <c r="H190" s="6" t="s">
        <v>202</v>
      </c>
      <c r="I190" s="6" t="s">
        <v>803</v>
      </c>
      <c r="J190" s="6" t="s">
        <v>202</v>
      </c>
      <c r="K190" s="6" t="s">
        <v>14</v>
      </c>
      <c r="L190" s="7" t="s">
        <v>670</v>
      </c>
    </row>
    <row r="191" spans="1:12" ht="180" x14ac:dyDescent="0.2">
      <c r="A191" s="6">
        <v>189</v>
      </c>
      <c r="B191" s="6" t="s">
        <v>639</v>
      </c>
      <c r="C191" s="6" t="s">
        <v>8</v>
      </c>
      <c r="D191" s="6" t="s">
        <v>9</v>
      </c>
      <c r="E191" s="6" t="s">
        <v>206</v>
      </c>
      <c r="F191" s="6" t="s">
        <v>273</v>
      </c>
      <c r="G191" s="6" t="s">
        <v>274</v>
      </c>
      <c r="H191" s="6" t="s">
        <v>277</v>
      </c>
      <c r="I191" s="6" t="s">
        <v>803</v>
      </c>
      <c r="J191" s="6" t="s">
        <v>840</v>
      </c>
      <c r="K191" s="6" t="s">
        <v>96</v>
      </c>
      <c r="L191" s="7" t="s">
        <v>839</v>
      </c>
    </row>
    <row r="192" spans="1:12" ht="60" x14ac:dyDescent="0.2">
      <c r="A192" s="6">
        <v>190</v>
      </c>
      <c r="B192" s="6" t="s">
        <v>807</v>
      </c>
      <c r="C192" s="6" t="s">
        <v>8</v>
      </c>
      <c r="D192" s="6" t="s">
        <v>9</v>
      </c>
      <c r="E192" s="6" t="s">
        <v>115</v>
      </c>
      <c r="F192" s="6" t="s">
        <v>127</v>
      </c>
      <c r="G192" s="6" t="s">
        <v>141</v>
      </c>
      <c r="H192" s="6" t="s">
        <v>142</v>
      </c>
      <c r="I192" s="6" t="s">
        <v>803</v>
      </c>
      <c r="J192" s="6" t="s">
        <v>142</v>
      </c>
      <c r="K192" s="6" t="s">
        <v>14</v>
      </c>
      <c r="L192" s="7" t="s">
        <v>670</v>
      </c>
    </row>
    <row r="193" spans="1:12" ht="72" x14ac:dyDescent="0.2">
      <c r="A193" s="6">
        <v>191</v>
      </c>
      <c r="B193" s="6" t="s">
        <v>639</v>
      </c>
      <c r="C193" s="6" t="s">
        <v>8</v>
      </c>
      <c r="D193" s="6" t="s">
        <v>9</v>
      </c>
      <c r="E193" s="6" t="s">
        <v>486</v>
      </c>
      <c r="F193" s="6" t="s">
        <v>543</v>
      </c>
      <c r="G193" s="6" t="s">
        <v>556</v>
      </c>
      <c r="H193" s="6" t="s">
        <v>557</v>
      </c>
      <c r="I193" s="6" t="s">
        <v>803</v>
      </c>
      <c r="J193" s="6" t="s">
        <v>557</v>
      </c>
      <c r="K193" s="6" t="s">
        <v>96</v>
      </c>
      <c r="L193" s="7" t="s">
        <v>839</v>
      </c>
    </row>
    <row r="194" spans="1:12" ht="60" x14ac:dyDescent="0.2">
      <c r="A194" s="6">
        <v>192</v>
      </c>
      <c r="B194" s="6" t="s">
        <v>807</v>
      </c>
      <c r="C194" s="6" t="s">
        <v>8</v>
      </c>
      <c r="D194" s="6" t="s">
        <v>9</v>
      </c>
      <c r="E194" s="6" t="s">
        <v>115</v>
      </c>
      <c r="F194" s="6" t="s">
        <v>127</v>
      </c>
      <c r="G194" s="6" t="s">
        <v>151</v>
      </c>
      <c r="H194" s="6" t="s">
        <v>153</v>
      </c>
      <c r="I194" s="6" t="s">
        <v>803</v>
      </c>
      <c r="J194" s="6" t="s">
        <v>153</v>
      </c>
      <c r="K194" s="6" t="s">
        <v>14</v>
      </c>
      <c r="L194" s="7" t="s">
        <v>670</v>
      </c>
    </row>
    <row r="195" spans="1:12" ht="60" x14ac:dyDescent="0.2">
      <c r="A195" s="6">
        <v>193</v>
      </c>
      <c r="B195" s="6" t="s">
        <v>815</v>
      </c>
      <c r="C195" s="6" t="s">
        <v>8</v>
      </c>
      <c r="D195" s="6" t="s">
        <v>9</v>
      </c>
      <c r="E195" s="6" t="s">
        <v>486</v>
      </c>
      <c r="F195" s="6" t="s">
        <v>487</v>
      </c>
      <c r="G195" s="6" t="s">
        <v>497</v>
      </c>
      <c r="H195" s="6" t="s">
        <v>502</v>
      </c>
      <c r="I195" s="6" t="s">
        <v>803</v>
      </c>
      <c r="J195" s="6" t="s">
        <v>502</v>
      </c>
      <c r="K195" s="6" t="s">
        <v>14</v>
      </c>
      <c r="L195" s="7" t="s">
        <v>670</v>
      </c>
    </row>
    <row r="196" spans="1:12" ht="60" x14ac:dyDescent="0.2">
      <c r="A196" s="6">
        <v>194</v>
      </c>
      <c r="B196" s="6" t="s">
        <v>815</v>
      </c>
      <c r="C196" s="6" t="s">
        <v>8</v>
      </c>
      <c r="D196" s="6" t="s">
        <v>9</v>
      </c>
      <c r="E196" s="6" t="s">
        <v>486</v>
      </c>
      <c r="F196" s="6" t="s">
        <v>487</v>
      </c>
      <c r="G196" s="6" t="s">
        <v>497</v>
      </c>
      <c r="H196" s="6" t="s">
        <v>499</v>
      </c>
      <c r="I196" s="6" t="s">
        <v>803</v>
      </c>
      <c r="J196" s="6" t="s">
        <v>499</v>
      </c>
      <c r="K196" s="6" t="s">
        <v>14</v>
      </c>
      <c r="L196" s="7" t="s">
        <v>670</v>
      </c>
    </row>
    <row r="197" spans="1:12" ht="72" x14ac:dyDescent="0.2">
      <c r="A197" s="6">
        <v>195</v>
      </c>
      <c r="B197" s="6" t="s">
        <v>810</v>
      </c>
      <c r="C197" s="6" t="s">
        <v>8</v>
      </c>
      <c r="D197" s="6" t="s">
        <v>9</v>
      </c>
      <c r="E197" s="6" t="s">
        <v>115</v>
      </c>
      <c r="F197" s="6" t="s">
        <v>166</v>
      </c>
      <c r="G197" s="6" t="s">
        <v>169</v>
      </c>
      <c r="H197" s="6" t="s">
        <v>173</v>
      </c>
      <c r="I197" s="6" t="s">
        <v>803</v>
      </c>
      <c r="J197" s="6" t="s">
        <v>173</v>
      </c>
      <c r="K197" s="6" t="s">
        <v>20</v>
      </c>
      <c r="L197" s="7" t="s">
        <v>822</v>
      </c>
    </row>
    <row r="198" spans="1:12" ht="60" x14ac:dyDescent="0.2">
      <c r="A198" s="6">
        <v>196</v>
      </c>
      <c r="B198" s="6" t="s">
        <v>810</v>
      </c>
      <c r="C198" s="6" t="s">
        <v>8</v>
      </c>
      <c r="D198" s="6" t="s">
        <v>9</v>
      </c>
      <c r="E198" s="6" t="s">
        <v>115</v>
      </c>
      <c r="F198" s="6" t="s">
        <v>166</v>
      </c>
      <c r="G198" s="6" t="s">
        <v>169</v>
      </c>
      <c r="H198" s="6" t="s">
        <v>172</v>
      </c>
      <c r="I198" s="6" t="s">
        <v>803</v>
      </c>
      <c r="J198" s="6" t="s">
        <v>172</v>
      </c>
      <c r="K198" s="6" t="s">
        <v>14</v>
      </c>
      <c r="L198" s="7" t="s">
        <v>670</v>
      </c>
    </row>
    <row r="199" spans="1:12" ht="72" x14ac:dyDescent="0.2">
      <c r="A199" s="6">
        <v>197</v>
      </c>
      <c r="B199" s="6" t="s">
        <v>806</v>
      </c>
      <c r="C199" s="6" t="s">
        <v>8</v>
      </c>
      <c r="D199" s="6" t="s">
        <v>9</v>
      </c>
      <c r="E199" s="6" t="s">
        <v>10</v>
      </c>
      <c r="F199" s="6" t="s">
        <v>93</v>
      </c>
      <c r="G199" s="6" t="s">
        <v>102</v>
      </c>
      <c r="H199" s="6" t="s">
        <v>106</v>
      </c>
      <c r="I199" s="6" t="s">
        <v>803</v>
      </c>
      <c r="J199" s="6" t="s">
        <v>841</v>
      </c>
      <c r="K199" s="6" t="s">
        <v>18</v>
      </c>
      <c r="L199" s="7" t="s">
        <v>624</v>
      </c>
    </row>
    <row r="200" spans="1:12" ht="72" x14ac:dyDescent="0.2">
      <c r="A200" s="6">
        <v>198</v>
      </c>
      <c r="B200" s="6" t="s">
        <v>810</v>
      </c>
      <c r="C200" s="6" t="s">
        <v>8</v>
      </c>
      <c r="D200" s="6" t="s">
        <v>9</v>
      </c>
      <c r="E200" s="6" t="s">
        <v>115</v>
      </c>
      <c r="F200" s="6" t="s">
        <v>166</v>
      </c>
      <c r="G200" s="6" t="s">
        <v>169</v>
      </c>
      <c r="H200" s="6" t="s">
        <v>170</v>
      </c>
      <c r="I200" s="6" t="s">
        <v>803</v>
      </c>
      <c r="J200" s="6" t="s">
        <v>170</v>
      </c>
      <c r="K200" s="6" t="s">
        <v>96</v>
      </c>
      <c r="L200" s="7" t="s">
        <v>839</v>
      </c>
    </row>
    <row r="201" spans="1:12" ht="60" x14ac:dyDescent="0.2">
      <c r="A201" s="6">
        <v>199</v>
      </c>
      <c r="B201" s="6" t="s">
        <v>842</v>
      </c>
      <c r="C201" s="6" t="s">
        <v>8</v>
      </c>
      <c r="D201" s="6" t="s">
        <v>9</v>
      </c>
      <c r="E201" s="6" t="s">
        <v>486</v>
      </c>
      <c r="F201" s="6" t="s">
        <v>508</v>
      </c>
      <c r="G201" s="6" t="s">
        <v>509</v>
      </c>
      <c r="H201" s="6" t="s">
        <v>513</v>
      </c>
      <c r="I201" s="6" t="s">
        <v>803</v>
      </c>
      <c r="J201" s="6" t="s">
        <v>513</v>
      </c>
      <c r="K201" s="6" t="s">
        <v>20</v>
      </c>
      <c r="L201" s="7" t="s">
        <v>843</v>
      </c>
    </row>
    <row r="202" spans="1:12" ht="240" x14ac:dyDescent="0.2">
      <c r="A202" s="6">
        <v>200</v>
      </c>
      <c r="B202" s="6" t="s">
        <v>842</v>
      </c>
      <c r="C202" s="6" t="s">
        <v>8</v>
      </c>
      <c r="D202" s="6" t="s">
        <v>9</v>
      </c>
      <c r="E202" s="6" t="s">
        <v>486</v>
      </c>
      <c r="F202" s="6" t="s">
        <v>508</v>
      </c>
      <c r="G202" s="6" t="s">
        <v>509</v>
      </c>
      <c r="H202" s="6" t="s">
        <v>511</v>
      </c>
      <c r="I202" s="6" t="s">
        <v>803</v>
      </c>
      <c r="J202" s="6" t="s">
        <v>844</v>
      </c>
      <c r="K202" s="6" t="s">
        <v>20</v>
      </c>
      <c r="L202" s="7" t="s">
        <v>843</v>
      </c>
    </row>
    <row r="203" spans="1:12" ht="60" x14ac:dyDescent="0.2">
      <c r="A203" s="6">
        <v>201</v>
      </c>
      <c r="B203" s="6" t="s">
        <v>842</v>
      </c>
      <c r="C203" s="6" t="s">
        <v>8</v>
      </c>
      <c r="D203" s="6" t="s">
        <v>9</v>
      </c>
      <c r="E203" s="6" t="s">
        <v>486</v>
      </c>
      <c r="F203" s="6" t="s">
        <v>508</v>
      </c>
      <c r="G203" s="6" t="s">
        <v>509</v>
      </c>
      <c r="H203" s="6" t="s">
        <v>510</v>
      </c>
      <c r="I203" s="6" t="s">
        <v>803</v>
      </c>
      <c r="J203" s="6" t="s">
        <v>510</v>
      </c>
      <c r="K203" s="6" t="s">
        <v>20</v>
      </c>
      <c r="L203" s="7" t="s">
        <v>843</v>
      </c>
    </row>
    <row r="204" spans="1:12" ht="84" x14ac:dyDescent="0.2">
      <c r="A204" s="6">
        <v>202</v>
      </c>
      <c r="B204" s="6" t="s">
        <v>833</v>
      </c>
      <c r="C204" s="6" t="s">
        <v>8</v>
      </c>
      <c r="D204" s="6" t="s">
        <v>9</v>
      </c>
      <c r="E204" s="6" t="s">
        <v>10</v>
      </c>
      <c r="F204" s="6" t="s">
        <v>33</v>
      </c>
      <c r="G204" s="6" t="s">
        <v>39</v>
      </c>
      <c r="H204" s="6" t="s">
        <v>42</v>
      </c>
      <c r="I204" s="6" t="s">
        <v>803</v>
      </c>
      <c r="J204" s="6" t="s">
        <v>845</v>
      </c>
      <c r="K204" s="6" t="s">
        <v>14</v>
      </c>
      <c r="L204" s="7" t="s">
        <v>670</v>
      </c>
    </row>
    <row r="205" spans="1:12" ht="168" x14ac:dyDescent="0.2">
      <c r="A205" s="6">
        <v>203</v>
      </c>
      <c r="B205" s="6" t="s">
        <v>815</v>
      </c>
      <c r="C205" s="6" t="s">
        <v>8</v>
      </c>
      <c r="D205" s="6" t="s">
        <v>9</v>
      </c>
      <c r="E205" s="6" t="s">
        <v>486</v>
      </c>
      <c r="F205" s="6" t="s">
        <v>487</v>
      </c>
      <c r="G205" s="6" t="s">
        <v>488</v>
      </c>
      <c r="H205" s="6" t="s">
        <v>492</v>
      </c>
      <c r="I205" s="6" t="s">
        <v>803</v>
      </c>
      <c r="J205" s="6" t="s">
        <v>846</v>
      </c>
      <c r="K205" s="6" t="s">
        <v>14</v>
      </c>
      <c r="L205" s="7" t="s">
        <v>670</v>
      </c>
    </row>
    <row r="206" spans="1:12" ht="132" x14ac:dyDescent="0.2">
      <c r="A206" s="6">
        <v>204</v>
      </c>
      <c r="B206" s="6" t="s">
        <v>815</v>
      </c>
      <c r="C206" s="6" t="s">
        <v>8</v>
      </c>
      <c r="D206" s="6" t="s">
        <v>9</v>
      </c>
      <c r="E206" s="6" t="s">
        <v>486</v>
      </c>
      <c r="F206" s="6" t="s">
        <v>487</v>
      </c>
      <c r="G206" s="6" t="s">
        <v>488</v>
      </c>
      <c r="H206" s="6" t="s">
        <v>491</v>
      </c>
      <c r="I206" s="6" t="s">
        <v>803</v>
      </c>
      <c r="J206" s="6" t="s">
        <v>847</v>
      </c>
      <c r="K206" s="6" t="s">
        <v>96</v>
      </c>
      <c r="L206" s="7" t="s">
        <v>839</v>
      </c>
    </row>
    <row r="207" spans="1:12" ht="60" x14ac:dyDescent="0.2">
      <c r="A207" s="6">
        <v>205</v>
      </c>
      <c r="B207" s="6" t="s">
        <v>710</v>
      </c>
      <c r="C207" s="6" t="s">
        <v>8</v>
      </c>
      <c r="D207" s="6" t="s">
        <v>9</v>
      </c>
      <c r="E207" s="6" t="s">
        <v>486</v>
      </c>
      <c r="F207" s="6" t="s">
        <v>7</v>
      </c>
      <c r="G207" s="6" t="s">
        <v>596</v>
      </c>
      <c r="H207" s="6" t="s">
        <v>597</v>
      </c>
      <c r="I207" s="6" t="s">
        <v>803</v>
      </c>
      <c r="J207" s="6" t="s">
        <v>598</v>
      </c>
      <c r="K207" s="6" t="s">
        <v>14</v>
      </c>
      <c r="L207" s="7" t="s">
        <v>670</v>
      </c>
    </row>
    <row r="208" spans="1:12" ht="60" x14ac:dyDescent="0.2">
      <c r="A208" s="6">
        <v>206</v>
      </c>
      <c r="B208" s="6" t="s">
        <v>710</v>
      </c>
      <c r="C208" s="6" t="s">
        <v>8</v>
      </c>
      <c r="D208" s="6" t="s">
        <v>9</v>
      </c>
      <c r="E208" s="6" t="s">
        <v>486</v>
      </c>
      <c r="F208" s="6" t="s">
        <v>7</v>
      </c>
      <c r="G208" s="6" t="s">
        <v>613</v>
      </c>
      <c r="H208" s="6" t="s">
        <v>614</v>
      </c>
      <c r="I208" s="6" t="s">
        <v>803</v>
      </c>
      <c r="J208" s="6" t="s">
        <v>614</v>
      </c>
      <c r="K208" s="6" t="s">
        <v>14</v>
      </c>
      <c r="L208" s="7" t="s">
        <v>670</v>
      </c>
    </row>
    <row r="209" spans="1:12" ht="60" x14ac:dyDescent="0.2">
      <c r="A209" s="6">
        <v>207</v>
      </c>
      <c r="B209" s="6" t="s">
        <v>710</v>
      </c>
      <c r="C209" s="6" t="s">
        <v>8</v>
      </c>
      <c r="D209" s="6" t="s">
        <v>9</v>
      </c>
      <c r="E209" s="6" t="s">
        <v>486</v>
      </c>
      <c r="F209" s="6" t="s">
        <v>7</v>
      </c>
      <c r="G209" s="6" t="s">
        <v>606</v>
      </c>
      <c r="H209" s="6" t="s">
        <v>607</v>
      </c>
      <c r="I209" s="6" t="s">
        <v>803</v>
      </c>
      <c r="J209" s="6" t="s">
        <v>607</v>
      </c>
      <c r="K209" s="6" t="s">
        <v>14</v>
      </c>
      <c r="L209" s="7" t="s">
        <v>670</v>
      </c>
    </row>
    <row r="210" spans="1:12" ht="60" x14ac:dyDescent="0.2">
      <c r="A210" s="6">
        <v>208</v>
      </c>
      <c r="B210" s="6" t="s">
        <v>815</v>
      </c>
      <c r="C210" s="6" t="s">
        <v>8</v>
      </c>
      <c r="D210" s="6" t="s">
        <v>9</v>
      </c>
      <c r="E210" s="6" t="s">
        <v>486</v>
      </c>
      <c r="F210" s="6" t="s">
        <v>487</v>
      </c>
      <c r="G210" s="6" t="s">
        <v>505</v>
      </c>
      <c r="H210" s="6" t="s">
        <v>506</v>
      </c>
      <c r="I210" s="6" t="s">
        <v>803</v>
      </c>
      <c r="J210" s="6" t="s">
        <v>506</v>
      </c>
      <c r="K210" s="6" t="s">
        <v>14</v>
      </c>
      <c r="L210" s="7" t="s">
        <v>848</v>
      </c>
    </row>
    <row r="211" spans="1:12" ht="72" x14ac:dyDescent="0.2">
      <c r="A211" s="6">
        <v>209</v>
      </c>
      <c r="B211" s="6" t="s">
        <v>815</v>
      </c>
      <c r="C211" s="6" t="s">
        <v>8</v>
      </c>
      <c r="D211" s="6" t="s">
        <v>9</v>
      </c>
      <c r="E211" s="6" t="s">
        <v>486</v>
      </c>
      <c r="F211" s="6" t="s">
        <v>487</v>
      </c>
      <c r="G211" s="6" t="s">
        <v>497</v>
      </c>
      <c r="H211" s="6" t="s">
        <v>501</v>
      </c>
      <c r="I211" s="6" t="s">
        <v>803</v>
      </c>
      <c r="J211" s="6" t="s">
        <v>501</v>
      </c>
      <c r="K211" s="6" t="s">
        <v>20</v>
      </c>
      <c r="L211" s="7" t="s">
        <v>849</v>
      </c>
    </row>
    <row r="212" spans="1:12" ht="72" x14ac:dyDescent="0.2">
      <c r="A212" s="6">
        <v>210</v>
      </c>
      <c r="B212" s="6" t="s">
        <v>667</v>
      </c>
      <c r="C212" s="6" t="s">
        <v>8</v>
      </c>
      <c r="D212" s="6" t="s">
        <v>9</v>
      </c>
      <c r="E212" s="6" t="s">
        <v>10</v>
      </c>
      <c r="F212" s="6" t="s">
        <v>11</v>
      </c>
      <c r="G212" s="6" t="s">
        <v>15</v>
      </c>
      <c r="H212" s="6" t="s">
        <v>19</v>
      </c>
      <c r="I212" s="6" t="s">
        <v>803</v>
      </c>
      <c r="J212" s="6" t="s">
        <v>19</v>
      </c>
      <c r="K212" s="6" t="s">
        <v>20</v>
      </c>
      <c r="L212" s="7" t="s">
        <v>822</v>
      </c>
    </row>
    <row r="213" spans="1:12" ht="60" x14ac:dyDescent="0.2">
      <c r="A213" s="6">
        <v>211</v>
      </c>
      <c r="B213" s="6" t="s">
        <v>806</v>
      </c>
      <c r="C213" s="6" t="s">
        <v>8</v>
      </c>
      <c r="D213" s="6" t="s">
        <v>9</v>
      </c>
      <c r="E213" s="6" t="s">
        <v>10</v>
      </c>
      <c r="F213" s="6" t="s">
        <v>93</v>
      </c>
      <c r="G213" s="6" t="s">
        <v>102</v>
      </c>
      <c r="H213" s="6" t="s">
        <v>105</v>
      </c>
      <c r="I213" s="6" t="s">
        <v>803</v>
      </c>
      <c r="J213" s="6" t="s">
        <v>105</v>
      </c>
      <c r="K213" s="6" t="s">
        <v>14</v>
      </c>
      <c r="L213" s="7" t="s">
        <v>670</v>
      </c>
    </row>
    <row r="214" spans="1:12" ht="60" x14ac:dyDescent="0.2">
      <c r="A214" s="6">
        <v>212</v>
      </c>
      <c r="B214" s="6" t="s">
        <v>823</v>
      </c>
      <c r="C214" s="6" t="s">
        <v>8</v>
      </c>
      <c r="D214" s="6" t="s">
        <v>9</v>
      </c>
      <c r="E214" s="6" t="s">
        <v>486</v>
      </c>
      <c r="F214" s="6" t="s">
        <v>584</v>
      </c>
      <c r="G214" s="6" t="s">
        <v>592</v>
      </c>
      <c r="H214" s="6" t="s">
        <v>593</v>
      </c>
      <c r="I214" s="6" t="s">
        <v>803</v>
      </c>
      <c r="J214" s="6" t="s">
        <v>593</v>
      </c>
      <c r="K214" s="6" t="s">
        <v>14</v>
      </c>
      <c r="L214" s="7" t="s">
        <v>670</v>
      </c>
    </row>
    <row r="215" spans="1:12" ht="48" x14ac:dyDescent="0.2">
      <c r="A215" s="6">
        <v>213</v>
      </c>
      <c r="B215" s="6" t="s">
        <v>833</v>
      </c>
      <c r="C215" s="6" t="s">
        <v>8</v>
      </c>
      <c r="D215" s="6" t="s">
        <v>9</v>
      </c>
      <c r="E215" s="6" t="s">
        <v>10</v>
      </c>
      <c r="F215" s="6" t="s">
        <v>33</v>
      </c>
      <c r="G215" s="6" t="s">
        <v>47</v>
      </c>
      <c r="H215" s="6" t="s">
        <v>49</v>
      </c>
      <c r="I215" s="6" t="s">
        <v>803</v>
      </c>
      <c r="J215" s="6" t="s">
        <v>49</v>
      </c>
      <c r="K215" s="6" t="s">
        <v>18</v>
      </c>
      <c r="L215" s="7" t="s">
        <v>624</v>
      </c>
    </row>
    <row r="216" spans="1:12" ht="60" x14ac:dyDescent="0.2">
      <c r="A216" s="6">
        <v>214</v>
      </c>
      <c r="B216" s="6" t="s">
        <v>820</v>
      </c>
      <c r="C216" s="6" t="s">
        <v>8</v>
      </c>
      <c r="D216" s="6" t="s">
        <v>9</v>
      </c>
      <c r="E216" s="6" t="s">
        <v>448</v>
      </c>
      <c r="F216" s="6" t="s">
        <v>449</v>
      </c>
      <c r="G216" s="6" t="s">
        <v>453</v>
      </c>
      <c r="H216" s="6" t="s">
        <v>454</v>
      </c>
      <c r="I216" s="6" t="s">
        <v>803</v>
      </c>
      <c r="J216" s="6" t="s">
        <v>850</v>
      </c>
      <c r="K216" s="6" t="s">
        <v>14</v>
      </c>
      <c r="L216" s="7" t="s">
        <v>670</v>
      </c>
    </row>
    <row r="217" spans="1:12" ht="60" x14ac:dyDescent="0.2">
      <c r="A217" s="6">
        <v>215</v>
      </c>
      <c r="B217" s="6" t="s">
        <v>815</v>
      </c>
      <c r="C217" s="6" t="s">
        <v>8</v>
      </c>
      <c r="D217" s="6" t="s">
        <v>9</v>
      </c>
      <c r="E217" s="6" t="s">
        <v>486</v>
      </c>
      <c r="F217" s="6" t="s">
        <v>487</v>
      </c>
      <c r="G217" s="6" t="s">
        <v>497</v>
      </c>
      <c r="H217" s="6" t="s">
        <v>500</v>
      </c>
      <c r="I217" s="6" t="s">
        <v>803</v>
      </c>
      <c r="J217" s="6" t="s">
        <v>500</v>
      </c>
      <c r="K217" s="6" t="s">
        <v>14</v>
      </c>
      <c r="L217" s="7" t="s">
        <v>670</v>
      </c>
    </row>
    <row r="218" spans="1:12" ht="84" x14ac:dyDescent="0.2">
      <c r="A218" s="6">
        <v>216</v>
      </c>
      <c r="B218" s="6" t="s">
        <v>833</v>
      </c>
      <c r="C218" s="6" t="s">
        <v>8</v>
      </c>
      <c r="D218" s="6" t="s">
        <v>9</v>
      </c>
      <c r="E218" s="6" t="s">
        <v>10</v>
      </c>
      <c r="F218" s="6" t="s">
        <v>33</v>
      </c>
      <c r="G218" s="6" t="s">
        <v>53</v>
      </c>
      <c r="H218" s="6" t="s">
        <v>55</v>
      </c>
      <c r="I218" s="6" t="s">
        <v>803</v>
      </c>
      <c r="J218" s="6" t="s">
        <v>55</v>
      </c>
      <c r="K218" s="6" t="s">
        <v>20</v>
      </c>
      <c r="L218" s="7" t="s">
        <v>822</v>
      </c>
    </row>
    <row r="219" spans="1:12" ht="60" x14ac:dyDescent="0.2">
      <c r="A219" s="6">
        <v>217</v>
      </c>
      <c r="B219" s="6" t="s">
        <v>829</v>
      </c>
      <c r="C219" s="6" t="s">
        <v>8</v>
      </c>
      <c r="D219" s="6" t="s">
        <v>9</v>
      </c>
      <c r="E219" s="6" t="s">
        <v>10</v>
      </c>
      <c r="F219" s="6" t="s">
        <v>56</v>
      </c>
      <c r="G219" s="6" t="s">
        <v>60</v>
      </c>
      <c r="H219" s="6" t="s">
        <v>62</v>
      </c>
      <c r="I219" s="6" t="s">
        <v>803</v>
      </c>
      <c r="J219" s="6" t="s">
        <v>62</v>
      </c>
      <c r="K219" s="6" t="s">
        <v>14</v>
      </c>
      <c r="L219" s="7" t="s">
        <v>670</v>
      </c>
    </row>
    <row r="220" spans="1:12" ht="60" x14ac:dyDescent="0.2">
      <c r="A220" s="6">
        <v>218</v>
      </c>
      <c r="B220" s="6" t="s">
        <v>806</v>
      </c>
      <c r="C220" s="6" t="s">
        <v>8</v>
      </c>
      <c r="D220" s="6" t="s">
        <v>9</v>
      </c>
      <c r="E220" s="6" t="s">
        <v>10</v>
      </c>
      <c r="F220" s="6" t="s">
        <v>93</v>
      </c>
      <c r="G220" s="6" t="s">
        <v>102</v>
      </c>
      <c r="H220" s="6" t="s">
        <v>103</v>
      </c>
      <c r="I220" s="6" t="s">
        <v>803</v>
      </c>
      <c r="J220" s="6" t="s">
        <v>851</v>
      </c>
      <c r="K220" s="6" t="s">
        <v>14</v>
      </c>
      <c r="L220" s="7" t="s">
        <v>670</v>
      </c>
    </row>
    <row r="221" spans="1:12" ht="204" x14ac:dyDescent="0.2">
      <c r="A221" s="6">
        <v>219</v>
      </c>
      <c r="B221" s="6" t="s">
        <v>707</v>
      </c>
      <c r="C221" s="6" t="s">
        <v>8</v>
      </c>
      <c r="D221" s="6" t="s">
        <v>9</v>
      </c>
      <c r="E221" s="6" t="s">
        <v>10</v>
      </c>
      <c r="F221" s="6" t="s">
        <v>79</v>
      </c>
      <c r="G221" s="6" t="s">
        <v>86</v>
      </c>
      <c r="H221" s="6" t="s">
        <v>90</v>
      </c>
      <c r="I221" s="6" t="s">
        <v>803</v>
      </c>
      <c r="J221" s="6" t="s">
        <v>852</v>
      </c>
      <c r="K221" s="6" t="s">
        <v>14</v>
      </c>
      <c r="L221" s="7" t="s">
        <v>670</v>
      </c>
    </row>
    <row r="222" spans="1:12" ht="60" x14ac:dyDescent="0.2">
      <c r="A222" s="6">
        <v>220</v>
      </c>
      <c r="B222" s="6" t="s">
        <v>710</v>
      </c>
      <c r="C222" s="6" t="s">
        <v>8</v>
      </c>
      <c r="D222" s="6" t="s">
        <v>9</v>
      </c>
      <c r="E222" s="6" t="s">
        <v>486</v>
      </c>
      <c r="F222" s="6" t="s">
        <v>7</v>
      </c>
      <c r="G222" s="6" t="s">
        <v>600</v>
      </c>
      <c r="H222" s="6" t="s">
        <v>605</v>
      </c>
      <c r="I222" s="6" t="s">
        <v>803</v>
      </c>
      <c r="J222" s="6" t="s">
        <v>605</v>
      </c>
      <c r="K222" s="6" t="s">
        <v>20</v>
      </c>
      <c r="L222" s="7" t="s">
        <v>853</v>
      </c>
    </row>
    <row r="223" spans="1:12" ht="60" x14ac:dyDescent="0.2">
      <c r="A223" s="6">
        <v>221</v>
      </c>
      <c r="B223" s="6" t="s">
        <v>710</v>
      </c>
      <c r="C223" s="6" t="s">
        <v>8</v>
      </c>
      <c r="D223" s="6" t="s">
        <v>9</v>
      </c>
      <c r="E223" s="6" t="s">
        <v>486</v>
      </c>
      <c r="F223" s="6" t="s">
        <v>7</v>
      </c>
      <c r="G223" s="6" t="s">
        <v>600</v>
      </c>
      <c r="H223" s="6" t="s">
        <v>601</v>
      </c>
      <c r="I223" s="6" t="s">
        <v>803</v>
      </c>
      <c r="J223" s="6" t="s">
        <v>601</v>
      </c>
      <c r="K223" s="6" t="s">
        <v>20</v>
      </c>
      <c r="L223" s="7" t="s">
        <v>853</v>
      </c>
    </row>
    <row r="224" spans="1:12" ht="60" x14ac:dyDescent="0.2">
      <c r="A224" s="6">
        <v>222</v>
      </c>
      <c r="B224" s="6" t="s">
        <v>819</v>
      </c>
      <c r="C224" s="6" t="s">
        <v>8</v>
      </c>
      <c r="D224" s="6" t="s">
        <v>9</v>
      </c>
      <c r="E224" s="6" t="s">
        <v>486</v>
      </c>
      <c r="F224" s="6" t="s">
        <v>543</v>
      </c>
      <c r="G224" s="6" t="s">
        <v>547</v>
      </c>
      <c r="H224" s="6" t="s">
        <v>552</v>
      </c>
      <c r="I224" s="6" t="s">
        <v>803</v>
      </c>
      <c r="J224" s="6" t="s">
        <v>553</v>
      </c>
      <c r="K224" s="6" t="s">
        <v>96</v>
      </c>
      <c r="L224" s="7" t="s">
        <v>854</v>
      </c>
    </row>
    <row r="225" spans="1:12" ht="60" x14ac:dyDescent="0.2">
      <c r="A225" s="6">
        <v>223</v>
      </c>
      <c r="B225" s="6" t="s">
        <v>824</v>
      </c>
      <c r="C225" s="6" t="s">
        <v>8</v>
      </c>
      <c r="D225" s="6" t="s">
        <v>9</v>
      </c>
      <c r="E225" s="6" t="s">
        <v>486</v>
      </c>
      <c r="F225" s="6" t="s">
        <v>543</v>
      </c>
      <c r="G225" s="6" t="s">
        <v>581</v>
      </c>
      <c r="H225" s="6" t="s">
        <v>583</v>
      </c>
      <c r="I225" s="6" t="s">
        <v>803</v>
      </c>
      <c r="J225" s="6" t="s">
        <v>583</v>
      </c>
      <c r="K225" s="6" t="s">
        <v>14</v>
      </c>
      <c r="L225" s="7" t="s">
        <v>855</v>
      </c>
    </row>
    <row r="226" spans="1:12" ht="216" x14ac:dyDescent="0.2">
      <c r="A226" s="6">
        <v>224</v>
      </c>
      <c r="B226" s="6" t="s">
        <v>806</v>
      </c>
      <c r="C226" s="6" t="s">
        <v>8</v>
      </c>
      <c r="D226" s="6" t="s">
        <v>9</v>
      </c>
      <c r="E226" s="6" t="s">
        <v>10</v>
      </c>
      <c r="F226" s="6" t="s">
        <v>93</v>
      </c>
      <c r="G226" s="6" t="s">
        <v>108</v>
      </c>
      <c r="H226" s="6" t="s">
        <v>109</v>
      </c>
      <c r="I226" s="6" t="s">
        <v>803</v>
      </c>
      <c r="J226" s="6" t="s">
        <v>856</v>
      </c>
      <c r="K226" s="6" t="s">
        <v>14</v>
      </c>
      <c r="L226" s="7" t="s">
        <v>670</v>
      </c>
    </row>
    <row r="227" spans="1:12" ht="60" x14ac:dyDescent="0.2">
      <c r="A227" s="6">
        <v>225</v>
      </c>
      <c r="B227" s="6" t="s">
        <v>813</v>
      </c>
      <c r="C227" s="6" t="s">
        <v>8</v>
      </c>
      <c r="D227" s="6" t="s">
        <v>9</v>
      </c>
      <c r="E227" s="6" t="s">
        <v>115</v>
      </c>
      <c r="F227" s="6" t="s">
        <v>156</v>
      </c>
      <c r="G227" s="6" t="s">
        <v>161</v>
      </c>
      <c r="H227" s="6" t="s">
        <v>164</v>
      </c>
      <c r="I227" s="6" t="s">
        <v>803</v>
      </c>
      <c r="J227" s="6" t="s">
        <v>164</v>
      </c>
      <c r="K227" s="6" t="s">
        <v>14</v>
      </c>
      <c r="L227" s="7" t="s">
        <v>670</v>
      </c>
    </row>
    <row r="228" spans="1:12" ht="84" x14ac:dyDescent="0.2">
      <c r="A228" s="6">
        <v>226</v>
      </c>
      <c r="B228" s="6" t="s">
        <v>829</v>
      </c>
      <c r="C228" s="6" t="s">
        <v>8</v>
      </c>
      <c r="D228" s="6" t="s">
        <v>9</v>
      </c>
      <c r="E228" s="6" t="s">
        <v>10</v>
      </c>
      <c r="F228" s="6" t="s">
        <v>56</v>
      </c>
      <c r="G228" s="6" t="s">
        <v>71</v>
      </c>
      <c r="H228" s="6" t="s">
        <v>73</v>
      </c>
      <c r="I228" s="6" t="s">
        <v>803</v>
      </c>
      <c r="J228" s="6" t="s">
        <v>857</v>
      </c>
      <c r="K228" s="6" t="s">
        <v>18</v>
      </c>
      <c r="L228" s="7" t="s">
        <v>624</v>
      </c>
    </row>
    <row r="229" spans="1:12" ht="96" x14ac:dyDescent="0.2">
      <c r="A229" s="6">
        <v>227</v>
      </c>
      <c r="B229" s="6" t="s">
        <v>707</v>
      </c>
      <c r="C229" s="6" t="s">
        <v>8</v>
      </c>
      <c r="D229" s="6" t="s">
        <v>9</v>
      </c>
      <c r="E229" s="6" t="s">
        <v>10</v>
      </c>
      <c r="F229" s="6" t="s">
        <v>79</v>
      </c>
      <c r="G229" s="6" t="s">
        <v>86</v>
      </c>
      <c r="H229" s="6" t="s">
        <v>91</v>
      </c>
      <c r="I229" s="6" t="s">
        <v>803</v>
      </c>
      <c r="J229" s="6" t="s">
        <v>858</v>
      </c>
      <c r="K229" s="6" t="s">
        <v>14</v>
      </c>
      <c r="L229" s="7" t="s">
        <v>670</v>
      </c>
    </row>
    <row r="230" spans="1:12" ht="48" x14ac:dyDescent="0.2">
      <c r="A230" s="6">
        <v>228</v>
      </c>
      <c r="B230" s="6" t="s">
        <v>707</v>
      </c>
      <c r="C230" s="6" t="s">
        <v>8</v>
      </c>
      <c r="D230" s="6" t="s">
        <v>9</v>
      </c>
      <c r="E230" s="6" t="s">
        <v>10</v>
      </c>
      <c r="F230" s="6" t="s">
        <v>79</v>
      </c>
      <c r="G230" s="6" t="s">
        <v>86</v>
      </c>
      <c r="H230" s="6" t="s">
        <v>92</v>
      </c>
      <c r="I230" s="6" t="s">
        <v>803</v>
      </c>
      <c r="J230" s="6" t="s">
        <v>92</v>
      </c>
      <c r="K230" s="6" t="s">
        <v>18</v>
      </c>
      <c r="L230" s="7" t="s">
        <v>624</v>
      </c>
    </row>
    <row r="231" spans="1:12" ht="60" x14ac:dyDescent="0.2">
      <c r="A231" s="6">
        <v>229</v>
      </c>
      <c r="B231" s="6" t="s">
        <v>824</v>
      </c>
      <c r="C231" s="6" t="s">
        <v>8</v>
      </c>
      <c r="D231" s="6" t="s">
        <v>9</v>
      </c>
      <c r="E231" s="6" t="s">
        <v>486</v>
      </c>
      <c r="F231" s="6" t="s">
        <v>524</v>
      </c>
      <c r="G231" s="6" t="s">
        <v>540</v>
      </c>
      <c r="H231" s="6" t="s">
        <v>541</v>
      </c>
      <c r="I231" s="6" t="s">
        <v>803</v>
      </c>
      <c r="J231" s="6" t="s">
        <v>541</v>
      </c>
      <c r="K231" s="6" t="s">
        <v>14</v>
      </c>
      <c r="L231" s="7" t="s">
        <v>859</v>
      </c>
    </row>
    <row r="232" spans="1:12" ht="60" x14ac:dyDescent="0.2">
      <c r="A232" s="6">
        <v>230</v>
      </c>
      <c r="B232" s="6" t="s">
        <v>824</v>
      </c>
      <c r="C232" s="6" t="s">
        <v>8</v>
      </c>
      <c r="D232" s="6" t="s">
        <v>9</v>
      </c>
      <c r="E232" s="6" t="s">
        <v>486</v>
      </c>
      <c r="F232" s="6" t="s">
        <v>524</v>
      </c>
      <c r="G232" s="6" t="s">
        <v>536</v>
      </c>
      <c r="H232" s="6" t="s">
        <v>539</v>
      </c>
      <c r="I232" s="6" t="s">
        <v>803</v>
      </c>
      <c r="J232" s="6" t="s">
        <v>539</v>
      </c>
      <c r="K232" s="6" t="s">
        <v>96</v>
      </c>
      <c r="L232" s="7" t="s">
        <v>860</v>
      </c>
    </row>
    <row r="233" spans="1:12" ht="60" x14ac:dyDescent="0.2">
      <c r="A233" s="6">
        <v>231</v>
      </c>
      <c r="B233" s="6" t="s">
        <v>824</v>
      </c>
      <c r="C233" s="6" t="s">
        <v>8</v>
      </c>
      <c r="D233" s="6" t="s">
        <v>9</v>
      </c>
      <c r="E233" s="6" t="s">
        <v>486</v>
      </c>
      <c r="F233" s="6" t="s">
        <v>524</v>
      </c>
      <c r="G233" s="6" t="s">
        <v>534</v>
      </c>
      <c r="H233" s="6" t="s">
        <v>535</v>
      </c>
      <c r="I233" s="6" t="s">
        <v>803</v>
      </c>
      <c r="J233" s="6" t="s">
        <v>535</v>
      </c>
      <c r="K233" s="6" t="s">
        <v>96</v>
      </c>
      <c r="L233" s="7" t="s">
        <v>861</v>
      </c>
    </row>
    <row r="234" spans="1:12" ht="60" x14ac:dyDescent="0.2">
      <c r="A234" s="6">
        <v>232</v>
      </c>
      <c r="B234" s="6" t="s">
        <v>824</v>
      </c>
      <c r="C234" s="6" t="s">
        <v>8</v>
      </c>
      <c r="D234" s="6" t="s">
        <v>9</v>
      </c>
      <c r="E234" s="6" t="s">
        <v>486</v>
      </c>
      <c r="F234" s="6" t="s">
        <v>524</v>
      </c>
      <c r="G234" s="6" t="s">
        <v>528</v>
      </c>
      <c r="H234" s="6" t="s">
        <v>531</v>
      </c>
      <c r="I234" s="6" t="s">
        <v>803</v>
      </c>
      <c r="J234" s="6" t="s">
        <v>531</v>
      </c>
      <c r="K234" s="6" t="s">
        <v>96</v>
      </c>
      <c r="L234" s="7" t="s">
        <v>862</v>
      </c>
    </row>
    <row r="235" spans="1:12" ht="60" x14ac:dyDescent="0.2">
      <c r="A235" s="6">
        <v>233</v>
      </c>
      <c r="B235" s="6" t="s">
        <v>824</v>
      </c>
      <c r="C235" s="6" t="s">
        <v>8</v>
      </c>
      <c r="D235" s="6" t="s">
        <v>9</v>
      </c>
      <c r="E235" s="6" t="s">
        <v>486</v>
      </c>
      <c r="F235" s="6" t="s">
        <v>524</v>
      </c>
      <c r="G235" s="6" t="s">
        <v>528</v>
      </c>
      <c r="H235" s="6" t="s">
        <v>530</v>
      </c>
      <c r="I235" s="6" t="s">
        <v>803</v>
      </c>
      <c r="J235" s="6" t="s">
        <v>530</v>
      </c>
      <c r="K235" s="6" t="s">
        <v>14</v>
      </c>
      <c r="L235" s="7" t="s">
        <v>863</v>
      </c>
    </row>
    <row r="236" spans="1:12" ht="48" x14ac:dyDescent="0.2">
      <c r="A236" s="6">
        <v>234</v>
      </c>
      <c r="B236" s="6" t="s">
        <v>864</v>
      </c>
      <c r="C236" s="6" t="s">
        <v>8</v>
      </c>
      <c r="D236" s="6" t="s">
        <v>9</v>
      </c>
      <c r="E236" s="6" t="s">
        <v>10</v>
      </c>
      <c r="F236" s="6" t="s">
        <v>21</v>
      </c>
      <c r="G236" s="6" t="s">
        <v>22</v>
      </c>
      <c r="H236" s="6" t="s">
        <v>22</v>
      </c>
      <c r="I236" s="6" t="s">
        <v>803</v>
      </c>
      <c r="J236" s="6" t="s">
        <v>22</v>
      </c>
      <c r="K236" s="6" t="s">
        <v>14</v>
      </c>
      <c r="L236" s="7" t="s">
        <v>865</v>
      </c>
    </row>
    <row r="237" spans="1:12" ht="60" x14ac:dyDescent="0.2">
      <c r="A237" s="6">
        <v>235</v>
      </c>
      <c r="B237" s="6" t="s">
        <v>643</v>
      </c>
      <c r="C237" s="6" t="s">
        <v>8</v>
      </c>
      <c r="D237" s="6" t="s">
        <v>9</v>
      </c>
      <c r="E237" s="6" t="s">
        <v>10</v>
      </c>
      <c r="F237" s="6" t="s">
        <v>79</v>
      </c>
      <c r="G237" s="6" t="s">
        <v>86</v>
      </c>
      <c r="H237" s="6" t="s">
        <v>87</v>
      </c>
      <c r="I237" s="6" t="s">
        <v>803</v>
      </c>
      <c r="J237" s="6" t="s">
        <v>88</v>
      </c>
      <c r="K237" s="6" t="s">
        <v>14</v>
      </c>
      <c r="L237" s="7" t="s">
        <v>670</v>
      </c>
    </row>
    <row r="238" spans="1:12" ht="60" x14ac:dyDescent="0.2">
      <c r="A238" s="6">
        <v>236</v>
      </c>
      <c r="B238" s="6" t="s">
        <v>815</v>
      </c>
      <c r="C238" s="6" t="s">
        <v>8</v>
      </c>
      <c r="D238" s="6" t="s">
        <v>9</v>
      </c>
      <c r="E238" s="6" t="s">
        <v>486</v>
      </c>
      <c r="F238" s="6" t="s">
        <v>487</v>
      </c>
      <c r="G238" s="6" t="s">
        <v>505</v>
      </c>
      <c r="H238" s="6" t="s">
        <v>507</v>
      </c>
      <c r="I238" s="6" t="s">
        <v>803</v>
      </c>
      <c r="J238" s="6" t="s">
        <v>507</v>
      </c>
      <c r="K238" s="6" t="s">
        <v>18</v>
      </c>
      <c r="L238" s="7" t="s">
        <v>624</v>
      </c>
    </row>
    <row r="239" spans="1:12" ht="48" x14ac:dyDescent="0.2">
      <c r="A239" s="6">
        <v>237</v>
      </c>
      <c r="B239" s="6" t="s">
        <v>806</v>
      </c>
      <c r="C239" s="6" t="s">
        <v>8</v>
      </c>
      <c r="D239" s="6" t="s">
        <v>9</v>
      </c>
      <c r="E239" s="6" t="s">
        <v>10</v>
      </c>
      <c r="F239" s="6" t="s">
        <v>93</v>
      </c>
      <c r="G239" s="6" t="s">
        <v>108</v>
      </c>
      <c r="H239" s="6" t="s">
        <v>111</v>
      </c>
      <c r="I239" s="6" t="s">
        <v>803</v>
      </c>
      <c r="J239" s="6" t="s">
        <v>111</v>
      </c>
      <c r="K239" s="6" t="s">
        <v>20</v>
      </c>
      <c r="L239" s="7" t="s">
        <v>822</v>
      </c>
    </row>
    <row r="240" spans="1:12" ht="60" x14ac:dyDescent="0.2">
      <c r="A240" s="6">
        <v>238</v>
      </c>
      <c r="B240" s="6" t="s">
        <v>710</v>
      </c>
      <c r="C240" s="6" t="s">
        <v>8</v>
      </c>
      <c r="D240" s="6" t="s">
        <v>9</v>
      </c>
      <c r="E240" s="6" t="s">
        <v>486</v>
      </c>
      <c r="F240" s="6" t="s">
        <v>7</v>
      </c>
      <c r="G240" s="6" t="s">
        <v>600</v>
      </c>
      <c r="H240" s="6" t="s">
        <v>603</v>
      </c>
      <c r="I240" s="6" t="s">
        <v>803</v>
      </c>
      <c r="J240" s="6" t="s">
        <v>603</v>
      </c>
      <c r="K240" s="6" t="s">
        <v>14</v>
      </c>
      <c r="L240" s="7" t="s">
        <v>670</v>
      </c>
    </row>
    <row r="241" spans="1:12" ht="48" x14ac:dyDescent="0.2">
      <c r="A241" s="6">
        <v>239</v>
      </c>
      <c r="B241" s="6" t="s">
        <v>806</v>
      </c>
      <c r="C241" s="6" t="s">
        <v>8</v>
      </c>
      <c r="D241" s="6" t="s">
        <v>9</v>
      </c>
      <c r="E241" s="6" t="s">
        <v>10</v>
      </c>
      <c r="F241" s="6" t="s">
        <v>93</v>
      </c>
      <c r="G241" s="6" t="s">
        <v>94</v>
      </c>
      <c r="H241" s="6" t="s">
        <v>100</v>
      </c>
      <c r="I241" s="6" t="s">
        <v>803</v>
      </c>
      <c r="J241" s="6" t="s">
        <v>100</v>
      </c>
      <c r="K241" s="6" t="s">
        <v>20</v>
      </c>
      <c r="L241" s="7" t="s">
        <v>822</v>
      </c>
    </row>
    <row r="242" spans="1:12" ht="132" x14ac:dyDescent="0.2">
      <c r="A242" s="6">
        <v>240</v>
      </c>
      <c r="B242" s="6" t="s">
        <v>829</v>
      </c>
      <c r="C242" s="6" t="s">
        <v>8</v>
      </c>
      <c r="D242" s="6" t="s">
        <v>9</v>
      </c>
      <c r="E242" s="6" t="s">
        <v>10</v>
      </c>
      <c r="F242" s="6" t="s">
        <v>56</v>
      </c>
      <c r="G242" s="6" t="s">
        <v>63</v>
      </c>
      <c r="H242" s="6" t="s">
        <v>64</v>
      </c>
      <c r="I242" s="6" t="s">
        <v>803</v>
      </c>
      <c r="J242" s="6" t="s">
        <v>866</v>
      </c>
      <c r="K242" s="6" t="s">
        <v>14</v>
      </c>
      <c r="L242" s="7" t="s">
        <v>670</v>
      </c>
    </row>
    <row r="243" spans="1:12" ht="60" x14ac:dyDescent="0.2">
      <c r="A243" s="6">
        <v>241</v>
      </c>
      <c r="B243" s="6" t="s">
        <v>710</v>
      </c>
      <c r="C243" s="6" t="s">
        <v>8</v>
      </c>
      <c r="D243" s="6" t="s">
        <v>9</v>
      </c>
      <c r="E243" s="6" t="s">
        <v>486</v>
      </c>
      <c r="F243" s="6" t="s">
        <v>7</v>
      </c>
      <c r="G243" s="6" t="s">
        <v>600</v>
      </c>
      <c r="H243" s="6" t="s">
        <v>604</v>
      </c>
      <c r="I243" s="6" t="s">
        <v>803</v>
      </c>
      <c r="J243" s="6" t="s">
        <v>604</v>
      </c>
      <c r="K243" s="6" t="s">
        <v>14</v>
      </c>
      <c r="L243" s="7" t="s">
        <v>670</v>
      </c>
    </row>
    <row r="244" spans="1:12" ht="72" x14ac:dyDescent="0.2">
      <c r="A244" s="6">
        <v>242</v>
      </c>
      <c r="B244" s="6" t="s">
        <v>807</v>
      </c>
      <c r="C244" s="6" t="s">
        <v>8</v>
      </c>
      <c r="D244" s="6" t="s">
        <v>9</v>
      </c>
      <c r="E244" s="6" t="s">
        <v>115</v>
      </c>
      <c r="F244" s="6" t="s">
        <v>127</v>
      </c>
      <c r="G244" s="6" t="s">
        <v>144</v>
      </c>
      <c r="H244" s="6" t="s">
        <v>145</v>
      </c>
      <c r="I244" s="6" t="s">
        <v>803</v>
      </c>
      <c r="J244" s="6" t="s">
        <v>146</v>
      </c>
      <c r="K244" s="6" t="s">
        <v>96</v>
      </c>
      <c r="L244" s="7" t="s">
        <v>839</v>
      </c>
    </row>
    <row r="245" spans="1:12" ht="180" x14ac:dyDescent="0.2">
      <c r="A245" s="6">
        <v>243</v>
      </c>
      <c r="B245" s="6" t="s">
        <v>818</v>
      </c>
      <c r="C245" s="6" t="s">
        <v>8</v>
      </c>
      <c r="D245" s="6" t="s">
        <v>9</v>
      </c>
      <c r="E245" s="6" t="s">
        <v>115</v>
      </c>
      <c r="F245" s="6" t="s">
        <v>191</v>
      </c>
      <c r="G245" s="6" t="s">
        <v>192</v>
      </c>
      <c r="H245" s="6" t="s">
        <v>193</v>
      </c>
      <c r="I245" s="6" t="s">
        <v>803</v>
      </c>
      <c r="J245" s="6" t="s">
        <v>867</v>
      </c>
      <c r="K245" s="6" t="s">
        <v>14</v>
      </c>
      <c r="L245" s="7" t="s">
        <v>670</v>
      </c>
    </row>
    <row r="246" spans="1:12" ht="60" x14ac:dyDescent="0.2">
      <c r="A246" s="6">
        <v>244</v>
      </c>
      <c r="B246" s="6" t="s">
        <v>818</v>
      </c>
      <c r="C246" s="6" t="s">
        <v>8</v>
      </c>
      <c r="D246" s="6" t="s">
        <v>9</v>
      </c>
      <c r="E246" s="6" t="s">
        <v>115</v>
      </c>
      <c r="F246" s="6" t="s">
        <v>191</v>
      </c>
      <c r="G246" s="6" t="s">
        <v>197</v>
      </c>
      <c r="H246" s="6" t="s">
        <v>200</v>
      </c>
      <c r="I246" s="6" t="s">
        <v>803</v>
      </c>
      <c r="J246" s="6" t="s">
        <v>200</v>
      </c>
      <c r="K246" s="6" t="s">
        <v>14</v>
      </c>
      <c r="L246" s="7" t="s">
        <v>670</v>
      </c>
    </row>
    <row r="247" spans="1:12" ht="60" x14ac:dyDescent="0.2">
      <c r="A247" s="6">
        <v>245</v>
      </c>
      <c r="B247" s="6" t="s">
        <v>818</v>
      </c>
      <c r="C247" s="6" t="s">
        <v>8</v>
      </c>
      <c r="D247" s="6" t="s">
        <v>9</v>
      </c>
      <c r="E247" s="6" t="s">
        <v>115</v>
      </c>
      <c r="F247" s="6" t="s">
        <v>191</v>
      </c>
      <c r="G247" s="6" t="s">
        <v>203</v>
      </c>
      <c r="H247" s="6" t="s">
        <v>204</v>
      </c>
      <c r="I247" s="6" t="s">
        <v>803</v>
      </c>
      <c r="J247" s="6" t="s">
        <v>204</v>
      </c>
      <c r="K247" s="6" t="s">
        <v>14</v>
      </c>
      <c r="L247" s="7" t="s">
        <v>670</v>
      </c>
    </row>
    <row r="248" spans="1:12" ht="48" x14ac:dyDescent="0.2">
      <c r="A248" s="6">
        <v>246</v>
      </c>
      <c r="B248" s="6" t="s">
        <v>833</v>
      </c>
      <c r="C248" s="6" t="s">
        <v>8</v>
      </c>
      <c r="D248" s="6" t="s">
        <v>9</v>
      </c>
      <c r="E248" s="6" t="s">
        <v>10</v>
      </c>
      <c r="F248" s="6" t="s">
        <v>33</v>
      </c>
      <c r="G248" s="6" t="s">
        <v>43</v>
      </c>
      <c r="H248" s="6" t="s">
        <v>45</v>
      </c>
      <c r="I248" s="6" t="s">
        <v>803</v>
      </c>
      <c r="J248" s="6" t="s">
        <v>45</v>
      </c>
      <c r="K248" s="6" t="s">
        <v>18</v>
      </c>
      <c r="L248" s="7" t="s">
        <v>624</v>
      </c>
    </row>
    <row r="249" spans="1:12" ht="204" x14ac:dyDescent="0.2">
      <c r="A249" s="6">
        <v>247</v>
      </c>
      <c r="B249" s="6" t="s">
        <v>807</v>
      </c>
      <c r="C249" s="6" t="s">
        <v>8</v>
      </c>
      <c r="D249" s="6" t="s">
        <v>9</v>
      </c>
      <c r="E249" s="6" t="s">
        <v>115</v>
      </c>
      <c r="F249" s="6" t="s">
        <v>127</v>
      </c>
      <c r="G249" s="6" t="s">
        <v>130</v>
      </c>
      <c r="H249" s="6" t="s">
        <v>131</v>
      </c>
      <c r="I249" s="6" t="s">
        <v>803</v>
      </c>
      <c r="J249" s="6" t="s">
        <v>868</v>
      </c>
      <c r="K249" s="6" t="s">
        <v>14</v>
      </c>
      <c r="L249" s="7" t="s">
        <v>670</v>
      </c>
    </row>
    <row r="250" spans="1:12" ht="180" x14ac:dyDescent="0.2">
      <c r="A250" s="6">
        <v>248</v>
      </c>
      <c r="B250" s="6" t="s">
        <v>815</v>
      </c>
      <c r="C250" s="6" t="s">
        <v>8</v>
      </c>
      <c r="D250" s="6" t="s">
        <v>9</v>
      </c>
      <c r="E250" s="6" t="s">
        <v>486</v>
      </c>
      <c r="F250" s="6" t="s">
        <v>487</v>
      </c>
      <c r="G250" s="6" t="s">
        <v>497</v>
      </c>
      <c r="H250" s="6" t="s">
        <v>503</v>
      </c>
      <c r="I250" s="6" t="s">
        <v>803</v>
      </c>
      <c r="J250" s="6" t="s">
        <v>869</v>
      </c>
      <c r="K250" s="6" t="s">
        <v>14</v>
      </c>
      <c r="L250" s="7" t="s">
        <v>670</v>
      </c>
    </row>
    <row r="251" spans="1:12" ht="60" x14ac:dyDescent="0.2">
      <c r="A251" s="6">
        <v>249</v>
      </c>
      <c r="B251" s="6" t="s">
        <v>815</v>
      </c>
      <c r="C251" s="6" t="s">
        <v>8</v>
      </c>
      <c r="D251" s="6" t="s">
        <v>9</v>
      </c>
      <c r="E251" s="6" t="s">
        <v>486</v>
      </c>
      <c r="F251" s="6" t="s">
        <v>487</v>
      </c>
      <c r="G251" s="6" t="s">
        <v>497</v>
      </c>
      <c r="H251" s="6" t="s">
        <v>498</v>
      </c>
      <c r="I251" s="6" t="s">
        <v>803</v>
      </c>
      <c r="J251" s="6" t="s">
        <v>498</v>
      </c>
      <c r="K251" s="6" t="s">
        <v>14</v>
      </c>
      <c r="L251" s="7" t="s">
        <v>670</v>
      </c>
    </row>
    <row r="252" spans="1:12" ht="132" x14ac:dyDescent="0.2">
      <c r="A252" s="6">
        <v>250</v>
      </c>
      <c r="B252" s="6" t="s">
        <v>820</v>
      </c>
      <c r="C252" s="6" t="s">
        <v>8</v>
      </c>
      <c r="D252" s="6" t="s">
        <v>9</v>
      </c>
      <c r="E252" s="6" t="s">
        <v>448</v>
      </c>
      <c r="F252" s="6" t="s">
        <v>449</v>
      </c>
      <c r="G252" s="6" t="s">
        <v>458</v>
      </c>
      <c r="H252" s="6" t="s">
        <v>461</v>
      </c>
      <c r="I252" s="6" t="s">
        <v>803</v>
      </c>
      <c r="J252" s="6" t="s">
        <v>870</v>
      </c>
      <c r="K252" s="6" t="s">
        <v>14</v>
      </c>
      <c r="L252" s="7" t="s">
        <v>670</v>
      </c>
    </row>
    <row r="253" spans="1:12" ht="60" x14ac:dyDescent="0.2">
      <c r="A253" s="6">
        <v>251</v>
      </c>
      <c r="B253" s="6" t="s">
        <v>820</v>
      </c>
      <c r="C253" s="6" t="s">
        <v>8</v>
      </c>
      <c r="D253" s="6" t="s">
        <v>9</v>
      </c>
      <c r="E253" s="6" t="s">
        <v>448</v>
      </c>
      <c r="F253" s="6" t="s">
        <v>449</v>
      </c>
      <c r="G253" s="6" t="s">
        <v>458</v>
      </c>
      <c r="H253" s="6" t="s">
        <v>465</v>
      </c>
      <c r="I253" s="6" t="s">
        <v>803</v>
      </c>
      <c r="J253" s="6" t="s">
        <v>871</v>
      </c>
      <c r="K253" s="6" t="s">
        <v>14</v>
      </c>
      <c r="L253" s="7" t="s">
        <v>670</v>
      </c>
    </row>
    <row r="254" spans="1:12" ht="60" x14ac:dyDescent="0.2">
      <c r="A254" s="6">
        <v>252</v>
      </c>
      <c r="B254" s="6" t="s">
        <v>842</v>
      </c>
      <c r="C254" s="6" t="s">
        <v>8</v>
      </c>
      <c r="D254" s="6" t="s">
        <v>9</v>
      </c>
      <c r="E254" s="6" t="s">
        <v>486</v>
      </c>
      <c r="F254" s="6" t="s">
        <v>508</v>
      </c>
      <c r="G254" s="6" t="s">
        <v>509</v>
      </c>
      <c r="H254" s="6" t="s">
        <v>514</v>
      </c>
      <c r="I254" s="6" t="s">
        <v>803</v>
      </c>
      <c r="J254" s="6" t="s">
        <v>514</v>
      </c>
      <c r="K254" s="6" t="s">
        <v>14</v>
      </c>
      <c r="L254" s="7" t="s">
        <v>872</v>
      </c>
    </row>
    <row r="255" spans="1:12" ht="60" x14ac:dyDescent="0.2">
      <c r="A255" s="6">
        <v>253</v>
      </c>
      <c r="B255" s="6" t="s">
        <v>873</v>
      </c>
      <c r="C255" s="6" t="s">
        <v>8</v>
      </c>
      <c r="D255" s="6" t="s">
        <v>9</v>
      </c>
      <c r="E255" s="6" t="s">
        <v>115</v>
      </c>
      <c r="F255" s="6" t="s">
        <v>116</v>
      </c>
      <c r="G255" s="6" t="s">
        <v>117</v>
      </c>
      <c r="H255" s="6" t="s">
        <v>118</v>
      </c>
      <c r="I255" s="6" t="s">
        <v>803</v>
      </c>
      <c r="J255" s="6" t="s">
        <v>118</v>
      </c>
      <c r="K255" s="6" t="s">
        <v>96</v>
      </c>
      <c r="L255" s="7" t="s">
        <v>874</v>
      </c>
    </row>
    <row r="256" spans="1:12" ht="96" x14ac:dyDescent="0.2">
      <c r="A256" s="6">
        <v>254</v>
      </c>
      <c r="B256" s="6" t="s">
        <v>819</v>
      </c>
      <c r="C256" s="6" t="s">
        <v>8</v>
      </c>
      <c r="D256" s="6" t="s">
        <v>9</v>
      </c>
      <c r="E256" s="6" t="s">
        <v>486</v>
      </c>
      <c r="F256" s="6" t="s">
        <v>543</v>
      </c>
      <c r="G256" s="6" t="s">
        <v>570</v>
      </c>
      <c r="H256" s="6" t="s">
        <v>571</v>
      </c>
      <c r="I256" s="6" t="s">
        <v>803</v>
      </c>
      <c r="J256" s="6" t="s">
        <v>572</v>
      </c>
      <c r="K256" s="6" t="s">
        <v>14</v>
      </c>
      <c r="L256" s="7" t="s">
        <v>670</v>
      </c>
    </row>
    <row r="257" spans="1:12" ht="60" x14ac:dyDescent="0.2">
      <c r="A257" s="6">
        <v>255</v>
      </c>
      <c r="B257" s="6" t="s">
        <v>823</v>
      </c>
      <c r="C257" s="6" t="s">
        <v>8</v>
      </c>
      <c r="D257" s="6" t="s">
        <v>9</v>
      </c>
      <c r="E257" s="6" t="s">
        <v>486</v>
      </c>
      <c r="F257" s="6" t="s">
        <v>584</v>
      </c>
      <c r="G257" s="6" t="s">
        <v>585</v>
      </c>
      <c r="H257" s="6" t="s">
        <v>586</v>
      </c>
      <c r="I257" s="6" t="s">
        <v>803</v>
      </c>
      <c r="J257" s="6" t="s">
        <v>586</v>
      </c>
      <c r="K257" s="6" t="s">
        <v>14</v>
      </c>
      <c r="L257" s="7" t="s">
        <v>670</v>
      </c>
    </row>
    <row r="258" spans="1:12" ht="60" x14ac:dyDescent="0.2">
      <c r="A258" s="6">
        <v>256</v>
      </c>
      <c r="B258" s="6" t="s">
        <v>710</v>
      </c>
      <c r="C258" s="6" t="s">
        <v>8</v>
      </c>
      <c r="D258" s="6" t="s">
        <v>9</v>
      </c>
      <c r="E258" s="6" t="s">
        <v>486</v>
      </c>
      <c r="F258" s="6" t="s">
        <v>7</v>
      </c>
      <c r="G258" s="6" t="s">
        <v>600</v>
      </c>
      <c r="H258" s="6" t="s">
        <v>602</v>
      </c>
      <c r="I258" s="6" t="s">
        <v>803</v>
      </c>
      <c r="J258" s="6" t="s">
        <v>602</v>
      </c>
      <c r="K258" s="6" t="s">
        <v>14</v>
      </c>
      <c r="L258" s="7" t="s">
        <v>797</v>
      </c>
    </row>
    <row r="259" spans="1:12" ht="60" x14ac:dyDescent="0.2">
      <c r="A259" s="6">
        <v>257</v>
      </c>
      <c r="B259" s="6" t="s">
        <v>833</v>
      </c>
      <c r="C259" s="6" t="s">
        <v>8</v>
      </c>
      <c r="D259" s="6" t="s">
        <v>9</v>
      </c>
      <c r="E259" s="6" t="s">
        <v>10</v>
      </c>
      <c r="F259" s="6" t="s">
        <v>33</v>
      </c>
      <c r="G259" s="6" t="s">
        <v>43</v>
      </c>
      <c r="H259" s="6" t="s">
        <v>44</v>
      </c>
      <c r="I259" s="6" t="s">
        <v>803</v>
      </c>
      <c r="J259" s="6" t="s">
        <v>44</v>
      </c>
      <c r="K259" s="6" t="s">
        <v>14</v>
      </c>
      <c r="L259" s="7" t="s">
        <v>670</v>
      </c>
    </row>
    <row r="260" spans="1:12" ht="60" x14ac:dyDescent="0.2">
      <c r="A260" s="6">
        <v>258</v>
      </c>
      <c r="B260" s="6" t="s">
        <v>833</v>
      </c>
      <c r="C260" s="6" t="s">
        <v>8</v>
      </c>
      <c r="D260" s="6" t="s">
        <v>9</v>
      </c>
      <c r="E260" s="6" t="s">
        <v>10</v>
      </c>
      <c r="F260" s="6" t="s">
        <v>33</v>
      </c>
      <c r="G260" s="6" t="s">
        <v>43</v>
      </c>
      <c r="H260" s="6" t="s">
        <v>46</v>
      </c>
      <c r="I260" s="6" t="s">
        <v>803</v>
      </c>
      <c r="J260" s="6" t="s">
        <v>46</v>
      </c>
      <c r="K260" s="6" t="s">
        <v>14</v>
      </c>
      <c r="L260" s="7" t="s">
        <v>670</v>
      </c>
    </row>
    <row r="261" spans="1:12" ht="60" x14ac:dyDescent="0.2">
      <c r="A261" s="6">
        <v>259</v>
      </c>
      <c r="B261" s="6" t="s">
        <v>875</v>
      </c>
      <c r="C261" s="6" t="s">
        <v>8</v>
      </c>
      <c r="D261" s="6" t="s">
        <v>9</v>
      </c>
      <c r="E261" s="6" t="s">
        <v>448</v>
      </c>
      <c r="F261" s="6" t="s">
        <v>476</v>
      </c>
      <c r="G261" s="6" t="s">
        <v>481</v>
      </c>
      <c r="H261" s="6" t="s">
        <v>483</v>
      </c>
      <c r="I261" s="6" t="s">
        <v>803</v>
      </c>
      <c r="J261" s="6" t="s">
        <v>484</v>
      </c>
      <c r="K261" s="6" t="s">
        <v>485</v>
      </c>
      <c r="L261" s="7" t="s">
        <v>876</v>
      </c>
    </row>
    <row r="262" spans="1:12" ht="48" x14ac:dyDescent="0.2">
      <c r="A262" s="6">
        <v>260</v>
      </c>
      <c r="B262" s="6" t="s">
        <v>829</v>
      </c>
      <c r="C262" s="6" t="s">
        <v>8</v>
      </c>
      <c r="D262" s="6" t="s">
        <v>9</v>
      </c>
      <c r="E262" s="6" t="s">
        <v>10</v>
      </c>
      <c r="F262" s="6" t="s">
        <v>56</v>
      </c>
      <c r="G262" s="6" t="s">
        <v>75</v>
      </c>
      <c r="H262" s="6" t="s">
        <v>76</v>
      </c>
      <c r="I262" s="6" t="s">
        <v>803</v>
      </c>
      <c r="J262" s="6" t="s">
        <v>76</v>
      </c>
      <c r="K262" s="6" t="s">
        <v>18</v>
      </c>
      <c r="L262" s="7" t="s">
        <v>624</v>
      </c>
    </row>
    <row r="263" spans="1:12" ht="60" x14ac:dyDescent="0.2">
      <c r="A263" s="6">
        <v>261</v>
      </c>
      <c r="B263" s="6" t="s">
        <v>813</v>
      </c>
      <c r="C263" s="6" t="s">
        <v>8</v>
      </c>
      <c r="D263" s="6" t="s">
        <v>9</v>
      </c>
      <c r="E263" s="6" t="s">
        <v>115</v>
      </c>
      <c r="F263" s="6" t="s">
        <v>156</v>
      </c>
      <c r="G263" s="6" t="s">
        <v>115</v>
      </c>
      <c r="H263" s="6" t="s">
        <v>157</v>
      </c>
      <c r="I263" s="6" t="s">
        <v>803</v>
      </c>
      <c r="J263" s="6" t="s">
        <v>877</v>
      </c>
      <c r="K263" s="6" t="s">
        <v>14</v>
      </c>
      <c r="L263" s="7" t="s">
        <v>670</v>
      </c>
    </row>
    <row r="264" spans="1:12" ht="60" x14ac:dyDescent="0.2">
      <c r="A264" s="6">
        <v>262</v>
      </c>
      <c r="B264" s="6" t="s">
        <v>819</v>
      </c>
      <c r="C264" s="6" t="s">
        <v>8</v>
      </c>
      <c r="D264" s="6" t="s">
        <v>9</v>
      </c>
      <c r="E264" s="6" t="s">
        <v>486</v>
      </c>
      <c r="F264" s="6" t="s">
        <v>543</v>
      </c>
      <c r="G264" s="6" t="s">
        <v>570</v>
      </c>
      <c r="H264" s="6" t="s">
        <v>574</v>
      </c>
      <c r="I264" s="6" t="s">
        <v>803</v>
      </c>
      <c r="J264" s="6" t="s">
        <v>574</v>
      </c>
      <c r="K264" s="6" t="s">
        <v>14</v>
      </c>
      <c r="L264" s="7" t="s">
        <v>670</v>
      </c>
    </row>
    <row r="265" spans="1:12" ht="72" x14ac:dyDescent="0.2">
      <c r="A265" s="6">
        <v>263</v>
      </c>
      <c r="B265" s="6" t="s">
        <v>807</v>
      </c>
      <c r="C265" s="6" t="s">
        <v>8</v>
      </c>
      <c r="D265" s="6" t="s">
        <v>9</v>
      </c>
      <c r="E265" s="6" t="s">
        <v>115</v>
      </c>
      <c r="F265" s="6" t="s">
        <v>127</v>
      </c>
      <c r="G265" s="6" t="s">
        <v>151</v>
      </c>
      <c r="H265" s="6" t="s">
        <v>154</v>
      </c>
      <c r="I265" s="6" t="s">
        <v>803</v>
      </c>
      <c r="J265" s="6" t="s">
        <v>154</v>
      </c>
      <c r="K265" s="6" t="s">
        <v>96</v>
      </c>
      <c r="L265" s="7" t="s">
        <v>839</v>
      </c>
    </row>
    <row r="266" spans="1:12" ht="60" x14ac:dyDescent="0.2">
      <c r="A266" s="6">
        <v>264</v>
      </c>
      <c r="B266" s="6" t="s">
        <v>833</v>
      </c>
      <c r="C266" s="6" t="s">
        <v>8</v>
      </c>
      <c r="D266" s="6" t="s">
        <v>9</v>
      </c>
      <c r="E266" s="6" t="s">
        <v>10</v>
      </c>
      <c r="F266" s="6" t="s">
        <v>33</v>
      </c>
      <c r="G266" s="6" t="s">
        <v>53</v>
      </c>
      <c r="H266" s="6" t="s">
        <v>54</v>
      </c>
      <c r="I266" s="6" t="s">
        <v>803</v>
      </c>
      <c r="J266" s="6" t="s">
        <v>54</v>
      </c>
      <c r="K266" s="6" t="s">
        <v>14</v>
      </c>
      <c r="L266" s="7" t="s">
        <v>670</v>
      </c>
    </row>
    <row r="267" spans="1:12" ht="336" x14ac:dyDescent="0.2">
      <c r="A267" s="6">
        <v>265</v>
      </c>
      <c r="B267" s="6" t="s">
        <v>807</v>
      </c>
      <c r="C267" s="6" t="s">
        <v>8</v>
      </c>
      <c r="D267" s="6" t="s">
        <v>9</v>
      </c>
      <c r="E267" s="6" t="s">
        <v>115</v>
      </c>
      <c r="F267" s="6" t="s">
        <v>127</v>
      </c>
      <c r="G267" s="6" t="s">
        <v>144</v>
      </c>
      <c r="H267" s="6" t="s">
        <v>147</v>
      </c>
      <c r="I267" s="6" t="s">
        <v>803</v>
      </c>
      <c r="J267" s="6" t="s">
        <v>878</v>
      </c>
      <c r="K267" s="6" t="s">
        <v>18</v>
      </c>
      <c r="L267" s="7" t="s">
        <v>624</v>
      </c>
    </row>
    <row r="268" spans="1:12" ht="168" x14ac:dyDescent="0.2">
      <c r="A268" s="6">
        <v>266</v>
      </c>
      <c r="B268" s="6" t="s">
        <v>829</v>
      </c>
      <c r="C268" s="6" t="s">
        <v>8</v>
      </c>
      <c r="D268" s="6" t="s">
        <v>9</v>
      </c>
      <c r="E268" s="6" t="s">
        <v>10</v>
      </c>
      <c r="F268" s="6" t="s">
        <v>56</v>
      </c>
      <c r="G268" s="6" t="s">
        <v>67</v>
      </c>
      <c r="H268" s="6" t="s">
        <v>68</v>
      </c>
      <c r="I268" s="6" t="s">
        <v>803</v>
      </c>
      <c r="J268" s="6" t="s">
        <v>879</v>
      </c>
      <c r="K268" s="6" t="s">
        <v>14</v>
      </c>
      <c r="L268" s="7" t="s">
        <v>670</v>
      </c>
    </row>
    <row r="269" spans="1:12" ht="132" x14ac:dyDescent="0.2">
      <c r="A269" s="6">
        <v>267</v>
      </c>
      <c r="B269" s="6" t="s">
        <v>819</v>
      </c>
      <c r="C269" s="6" t="s">
        <v>8</v>
      </c>
      <c r="D269" s="6" t="s">
        <v>9</v>
      </c>
      <c r="E269" s="6" t="s">
        <v>486</v>
      </c>
      <c r="F269" s="6" t="s">
        <v>543</v>
      </c>
      <c r="G269" s="6" t="s">
        <v>570</v>
      </c>
      <c r="H269" s="6" t="s">
        <v>575</v>
      </c>
      <c r="I269" s="6" t="s">
        <v>803</v>
      </c>
      <c r="J269" s="6" t="s">
        <v>880</v>
      </c>
      <c r="K269" s="6" t="s">
        <v>18</v>
      </c>
      <c r="L269" s="7" t="s">
        <v>624</v>
      </c>
    </row>
    <row r="270" spans="1:12" ht="228" x14ac:dyDescent="0.2">
      <c r="A270" s="6">
        <v>268</v>
      </c>
      <c r="B270" s="6" t="s">
        <v>806</v>
      </c>
      <c r="C270" s="6" t="s">
        <v>8</v>
      </c>
      <c r="D270" s="6" t="s">
        <v>9</v>
      </c>
      <c r="E270" s="6" t="s">
        <v>10</v>
      </c>
      <c r="F270" s="6" t="s">
        <v>93</v>
      </c>
      <c r="G270" s="6" t="s">
        <v>94</v>
      </c>
      <c r="H270" s="6" t="s">
        <v>97</v>
      </c>
      <c r="I270" s="6" t="s">
        <v>803</v>
      </c>
      <c r="J270" s="6" t="s">
        <v>881</v>
      </c>
      <c r="K270" s="6" t="s">
        <v>14</v>
      </c>
      <c r="L270" s="7" t="s">
        <v>670</v>
      </c>
    </row>
    <row r="271" spans="1:12" ht="72" x14ac:dyDescent="0.2">
      <c r="A271" s="6">
        <v>269</v>
      </c>
      <c r="B271" s="6" t="s">
        <v>806</v>
      </c>
      <c r="C271" s="6" t="s">
        <v>8</v>
      </c>
      <c r="D271" s="6" t="s">
        <v>9</v>
      </c>
      <c r="E271" s="6" t="s">
        <v>10</v>
      </c>
      <c r="F271" s="6" t="s">
        <v>93</v>
      </c>
      <c r="G271" s="6" t="s">
        <v>94</v>
      </c>
      <c r="H271" s="6" t="s">
        <v>98</v>
      </c>
      <c r="I271" s="6" t="s">
        <v>803</v>
      </c>
      <c r="J271" s="6" t="s">
        <v>98</v>
      </c>
      <c r="K271" s="6" t="s">
        <v>96</v>
      </c>
      <c r="L271" s="7" t="s">
        <v>839</v>
      </c>
    </row>
    <row r="272" spans="1:12" ht="60" x14ac:dyDescent="0.2">
      <c r="A272" s="6">
        <v>270</v>
      </c>
      <c r="B272" s="6" t="s">
        <v>820</v>
      </c>
      <c r="C272" s="6" t="s">
        <v>8</v>
      </c>
      <c r="D272" s="6" t="s">
        <v>9</v>
      </c>
      <c r="E272" s="6" t="s">
        <v>448</v>
      </c>
      <c r="F272" s="6" t="s">
        <v>449</v>
      </c>
      <c r="G272" s="6" t="s">
        <v>458</v>
      </c>
      <c r="H272" s="6" t="s">
        <v>466</v>
      </c>
      <c r="I272" s="6" t="s">
        <v>803</v>
      </c>
      <c r="J272" s="6" t="s">
        <v>466</v>
      </c>
      <c r="K272" s="6" t="s">
        <v>14</v>
      </c>
      <c r="L272" s="7" t="s">
        <v>670</v>
      </c>
    </row>
    <row r="273" spans="1:12" ht="96" x14ac:dyDescent="0.2">
      <c r="A273" s="6">
        <v>271</v>
      </c>
      <c r="B273" s="6" t="s">
        <v>820</v>
      </c>
      <c r="C273" s="6" t="s">
        <v>8</v>
      </c>
      <c r="D273" s="6" t="s">
        <v>9</v>
      </c>
      <c r="E273" s="6" t="s">
        <v>448</v>
      </c>
      <c r="F273" s="6" t="s">
        <v>449</v>
      </c>
      <c r="G273" s="6" t="s">
        <v>458</v>
      </c>
      <c r="H273" s="6" t="s">
        <v>462</v>
      </c>
      <c r="I273" s="6" t="s">
        <v>803</v>
      </c>
      <c r="J273" s="6" t="s">
        <v>882</v>
      </c>
      <c r="K273" s="6" t="s">
        <v>20</v>
      </c>
      <c r="L273" s="7" t="s">
        <v>883</v>
      </c>
    </row>
    <row r="274" spans="1:12" ht="60" x14ac:dyDescent="0.2">
      <c r="A274" s="6">
        <v>272</v>
      </c>
      <c r="B274" s="6" t="s">
        <v>820</v>
      </c>
      <c r="C274" s="6" t="s">
        <v>8</v>
      </c>
      <c r="D274" s="6" t="s">
        <v>9</v>
      </c>
      <c r="E274" s="6" t="s">
        <v>448</v>
      </c>
      <c r="F274" s="6" t="s">
        <v>449</v>
      </c>
      <c r="G274" s="6" t="s">
        <v>469</v>
      </c>
      <c r="H274" s="6" t="s">
        <v>471</v>
      </c>
      <c r="I274" s="6" t="s">
        <v>803</v>
      </c>
      <c r="J274" s="6" t="s">
        <v>471</v>
      </c>
      <c r="K274" s="6" t="s">
        <v>14</v>
      </c>
      <c r="L274" s="7" t="s">
        <v>670</v>
      </c>
    </row>
    <row r="275" spans="1:12" ht="60" x14ac:dyDescent="0.2">
      <c r="A275" s="6">
        <v>273</v>
      </c>
      <c r="B275" s="6" t="s">
        <v>820</v>
      </c>
      <c r="C275" s="6" t="s">
        <v>8</v>
      </c>
      <c r="D275" s="6" t="s">
        <v>9</v>
      </c>
      <c r="E275" s="6" t="s">
        <v>448</v>
      </c>
      <c r="F275" s="6" t="s">
        <v>449</v>
      </c>
      <c r="G275" s="6" t="s">
        <v>450</v>
      </c>
      <c r="H275" s="6" t="s">
        <v>451</v>
      </c>
      <c r="I275" s="6" t="s">
        <v>803</v>
      </c>
      <c r="J275" s="6" t="s">
        <v>452</v>
      </c>
      <c r="K275" s="6" t="s">
        <v>14</v>
      </c>
      <c r="L275" s="7" t="s">
        <v>670</v>
      </c>
    </row>
    <row r="276" spans="1:12" ht="60" x14ac:dyDescent="0.2">
      <c r="A276" s="6">
        <v>274</v>
      </c>
      <c r="B276" s="6" t="s">
        <v>820</v>
      </c>
      <c r="C276" s="6" t="s">
        <v>8</v>
      </c>
      <c r="D276" s="6" t="s">
        <v>9</v>
      </c>
      <c r="E276" s="6" t="s">
        <v>448</v>
      </c>
      <c r="F276" s="6" t="s">
        <v>449</v>
      </c>
      <c r="G276" s="6" t="s">
        <v>453</v>
      </c>
      <c r="H276" s="6" t="s">
        <v>455</v>
      </c>
      <c r="I276" s="6" t="s">
        <v>803</v>
      </c>
      <c r="J276" s="6" t="s">
        <v>455</v>
      </c>
      <c r="K276" s="6" t="s">
        <v>14</v>
      </c>
      <c r="L276" s="7" t="s">
        <v>670</v>
      </c>
    </row>
    <row r="277" spans="1:12" ht="72" x14ac:dyDescent="0.2">
      <c r="A277" s="6">
        <v>275</v>
      </c>
      <c r="B277" s="6" t="s">
        <v>824</v>
      </c>
      <c r="C277" s="6" t="s">
        <v>8</v>
      </c>
      <c r="D277" s="6" t="s">
        <v>9</v>
      </c>
      <c r="E277" s="6" t="s">
        <v>486</v>
      </c>
      <c r="F277" s="6" t="s">
        <v>524</v>
      </c>
      <c r="G277" s="6" t="s">
        <v>525</v>
      </c>
      <c r="H277" s="6" t="s">
        <v>526</v>
      </c>
      <c r="I277" s="6" t="s">
        <v>803</v>
      </c>
      <c r="J277" s="6" t="s">
        <v>526</v>
      </c>
      <c r="K277" s="6" t="s">
        <v>96</v>
      </c>
      <c r="L277" s="7" t="s">
        <v>839</v>
      </c>
    </row>
    <row r="278" spans="1:12" ht="60" x14ac:dyDescent="0.2">
      <c r="A278" s="6">
        <v>276</v>
      </c>
      <c r="B278" s="6" t="s">
        <v>823</v>
      </c>
      <c r="C278" s="6" t="s">
        <v>8</v>
      </c>
      <c r="D278" s="6" t="s">
        <v>9</v>
      </c>
      <c r="E278" s="6" t="s">
        <v>486</v>
      </c>
      <c r="F278" s="6" t="s">
        <v>584</v>
      </c>
      <c r="G278" s="6" t="s">
        <v>585</v>
      </c>
      <c r="H278" s="6" t="s">
        <v>587</v>
      </c>
      <c r="I278" s="6" t="s">
        <v>803</v>
      </c>
      <c r="J278" s="6" t="s">
        <v>587</v>
      </c>
      <c r="K278" s="6" t="s">
        <v>20</v>
      </c>
      <c r="L278" s="7" t="s">
        <v>884</v>
      </c>
    </row>
    <row r="279" spans="1:12" ht="60" x14ac:dyDescent="0.2">
      <c r="A279" s="6">
        <v>277</v>
      </c>
      <c r="B279" s="6" t="s">
        <v>824</v>
      </c>
      <c r="C279" s="6" t="s">
        <v>8</v>
      </c>
      <c r="D279" s="6" t="s">
        <v>9</v>
      </c>
      <c r="E279" s="6" t="s">
        <v>486</v>
      </c>
      <c r="F279" s="6" t="s">
        <v>524</v>
      </c>
      <c r="G279" s="6" t="s">
        <v>525</v>
      </c>
      <c r="H279" s="6" t="s">
        <v>527</v>
      </c>
      <c r="I279" s="6" t="s">
        <v>803</v>
      </c>
      <c r="J279" s="6" t="s">
        <v>885</v>
      </c>
      <c r="K279" s="6" t="s">
        <v>14</v>
      </c>
      <c r="L279" s="7" t="s">
        <v>670</v>
      </c>
    </row>
    <row r="280" spans="1:12" ht="60" x14ac:dyDescent="0.2">
      <c r="A280" s="6">
        <v>278</v>
      </c>
      <c r="B280" s="6" t="s">
        <v>819</v>
      </c>
      <c r="C280" s="6" t="s">
        <v>8</v>
      </c>
      <c r="D280" s="6" t="s">
        <v>9</v>
      </c>
      <c r="E280" s="6" t="s">
        <v>486</v>
      </c>
      <c r="F280" s="6" t="s">
        <v>543</v>
      </c>
      <c r="G280" s="6" t="s">
        <v>570</v>
      </c>
      <c r="H280" s="6" t="s">
        <v>577</v>
      </c>
      <c r="I280" s="6" t="s">
        <v>803</v>
      </c>
      <c r="J280" s="6" t="s">
        <v>577</v>
      </c>
      <c r="K280" s="6" t="s">
        <v>20</v>
      </c>
      <c r="L280" s="7" t="s">
        <v>884</v>
      </c>
    </row>
    <row r="281" spans="1:12" ht="60" x14ac:dyDescent="0.2">
      <c r="A281" s="6">
        <v>279</v>
      </c>
      <c r="B281" s="6" t="s">
        <v>819</v>
      </c>
      <c r="C281" s="6" t="s">
        <v>8</v>
      </c>
      <c r="D281" s="6" t="s">
        <v>9</v>
      </c>
      <c r="E281" s="6" t="s">
        <v>486</v>
      </c>
      <c r="F281" s="6" t="s">
        <v>543</v>
      </c>
      <c r="G281" s="6" t="s">
        <v>570</v>
      </c>
      <c r="H281" s="6" t="s">
        <v>576</v>
      </c>
      <c r="I281" s="6" t="s">
        <v>803</v>
      </c>
      <c r="J281" s="6" t="s">
        <v>576</v>
      </c>
      <c r="K281" s="6" t="s">
        <v>14</v>
      </c>
      <c r="L281" s="7" t="s">
        <v>670</v>
      </c>
    </row>
    <row r="282" spans="1:12" ht="60" x14ac:dyDescent="0.2">
      <c r="A282" s="6">
        <v>280</v>
      </c>
      <c r="B282" s="6" t="s">
        <v>842</v>
      </c>
      <c r="C282" s="6" t="s">
        <v>8</v>
      </c>
      <c r="D282" s="6" t="s">
        <v>9</v>
      </c>
      <c r="E282" s="6" t="s">
        <v>486</v>
      </c>
      <c r="F282" s="6" t="s">
        <v>508</v>
      </c>
      <c r="G282" s="6" t="s">
        <v>509</v>
      </c>
      <c r="H282" s="6" t="s">
        <v>514</v>
      </c>
      <c r="I282" s="6" t="s">
        <v>803</v>
      </c>
      <c r="J282" s="6" t="s">
        <v>514</v>
      </c>
      <c r="K282" s="6" t="s">
        <v>20</v>
      </c>
      <c r="L282" s="7" t="s">
        <v>843</v>
      </c>
    </row>
    <row r="283" spans="1:12" ht="60" x14ac:dyDescent="0.2">
      <c r="A283" s="6">
        <v>281</v>
      </c>
      <c r="B283" s="6" t="s">
        <v>813</v>
      </c>
      <c r="C283" s="6" t="s">
        <v>8</v>
      </c>
      <c r="D283" s="6" t="s">
        <v>9</v>
      </c>
      <c r="E283" s="6" t="s">
        <v>115</v>
      </c>
      <c r="F283" s="6" t="s">
        <v>156</v>
      </c>
      <c r="G283" s="6" t="s">
        <v>161</v>
      </c>
      <c r="H283" s="6" t="s">
        <v>162</v>
      </c>
      <c r="I283" s="6" t="s">
        <v>803</v>
      </c>
      <c r="J283" s="6" t="s">
        <v>163</v>
      </c>
      <c r="K283" s="6" t="s">
        <v>14</v>
      </c>
      <c r="L283" s="7" t="s">
        <v>670</v>
      </c>
    </row>
    <row r="284" spans="1:12" ht="60" x14ac:dyDescent="0.2">
      <c r="A284" s="6">
        <v>282</v>
      </c>
      <c r="B284" s="6" t="s">
        <v>842</v>
      </c>
      <c r="C284" s="6" t="s">
        <v>8</v>
      </c>
      <c r="D284" s="6" t="s">
        <v>9</v>
      </c>
      <c r="E284" s="6" t="s">
        <v>486</v>
      </c>
      <c r="F284" s="6" t="s">
        <v>508</v>
      </c>
      <c r="G284" s="6" t="s">
        <v>509</v>
      </c>
      <c r="H284" s="6" t="s">
        <v>516</v>
      </c>
      <c r="I284" s="6" t="s">
        <v>803</v>
      </c>
      <c r="J284" s="6" t="s">
        <v>516</v>
      </c>
      <c r="K284" s="6" t="s">
        <v>20</v>
      </c>
      <c r="L284" s="7" t="s">
        <v>843</v>
      </c>
    </row>
    <row r="285" spans="1:12" ht="120" x14ac:dyDescent="0.2">
      <c r="A285" s="6">
        <v>283</v>
      </c>
      <c r="B285" s="6" t="s">
        <v>829</v>
      </c>
      <c r="C285" s="6" t="s">
        <v>8</v>
      </c>
      <c r="D285" s="6" t="s">
        <v>9</v>
      </c>
      <c r="E285" s="6" t="s">
        <v>10</v>
      </c>
      <c r="F285" s="6" t="s">
        <v>56</v>
      </c>
      <c r="G285" s="6" t="s">
        <v>71</v>
      </c>
      <c r="H285" s="6" t="s">
        <v>72</v>
      </c>
      <c r="I285" s="6" t="s">
        <v>803</v>
      </c>
      <c r="J285" s="6" t="s">
        <v>886</v>
      </c>
      <c r="K285" s="6" t="s">
        <v>18</v>
      </c>
      <c r="L285" s="7" t="s">
        <v>624</v>
      </c>
    </row>
    <row r="286" spans="1:12" ht="60" x14ac:dyDescent="0.2">
      <c r="A286" s="6">
        <v>284</v>
      </c>
      <c r="B286" s="6" t="s">
        <v>819</v>
      </c>
      <c r="C286" s="6" t="s">
        <v>8</v>
      </c>
      <c r="D286" s="6" t="s">
        <v>9</v>
      </c>
      <c r="E286" s="6" t="s">
        <v>486</v>
      </c>
      <c r="F286" s="6" t="s">
        <v>543</v>
      </c>
      <c r="G286" s="6" t="s">
        <v>547</v>
      </c>
      <c r="H286" s="6" t="s">
        <v>551</v>
      </c>
      <c r="I286" s="6" t="s">
        <v>803</v>
      </c>
      <c r="J286" s="6" t="s">
        <v>551</v>
      </c>
      <c r="K286" s="6" t="s">
        <v>14</v>
      </c>
      <c r="L286" s="7" t="s">
        <v>670</v>
      </c>
    </row>
    <row r="287" spans="1:12" ht="60" x14ac:dyDescent="0.2">
      <c r="A287" s="6">
        <v>285</v>
      </c>
      <c r="B287" s="6" t="s">
        <v>819</v>
      </c>
      <c r="C287" s="6" t="s">
        <v>8</v>
      </c>
      <c r="D287" s="6" t="s">
        <v>9</v>
      </c>
      <c r="E287" s="6" t="s">
        <v>486</v>
      </c>
      <c r="F287" s="6" t="s">
        <v>543</v>
      </c>
      <c r="G287" s="6" t="s">
        <v>564</v>
      </c>
      <c r="H287" s="6" t="s">
        <v>565</v>
      </c>
      <c r="I287" s="6" t="s">
        <v>803</v>
      </c>
      <c r="J287" s="6" t="s">
        <v>565</v>
      </c>
      <c r="K287" s="6" t="s">
        <v>14</v>
      </c>
      <c r="L287" s="7" t="s">
        <v>670</v>
      </c>
    </row>
    <row r="288" spans="1:12" ht="192" x14ac:dyDescent="0.2">
      <c r="A288" s="6">
        <v>286</v>
      </c>
      <c r="B288" s="6" t="s">
        <v>842</v>
      </c>
      <c r="C288" s="6" t="s">
        <v>8</v>
      </c>
      <c r="D288" s="6" t="s">
        <v>9</v>
      </c>
      <c r="E288" s="6" t="s">
        <v>486</v>
      </c>
      <c r="F288" s="6" t="s">
        <v>508</v>
      </c>
      <c r="G288" s="6" t="s">
        <v>509</v>
      </c>
      <c r="H288" s="6" t="s">
        <v>515</v>
      </c>
      <c r="I288" s="6" t="s">
        <v>803</v>
      </c>
      <c r="J288" s="6" t="s">
        <v>887</v>
      </c>
      <c r="K288" s="6" t="s">
        <v>20</v>
      </c>
      <c r="L288" s="7" t="s">
        <v>843</v>
      </c>
    </row>
    <row r="289" spans="1:12" ht="72" x14ac:dyDescent="0.2">
      <c r="A289" s="6">
        <v>287</v>
      </c>
      <c r="B289" s="6" t="s">
        <v>819</v>
      </c>
      <c r="C289" s="6" t="s">
        <v>8</v>
      </c>
      <c r="D289" s="6" t="s">
        <v>9</v>
      </c>
      <c r="E289" s="6" t="s">
        <v>486</v>
      </c>
      <c r="F289" s="6" t="s">
        <v>543</v>
      </c>
      <c r="G289" s="6" t="s">
        <v>562</v>
      </c>
      <c r="H289" s="6" t="s">
        <v>563</v>
      </c>
      <c r="I289" s="6" t="s">
        <v>803</v>
      </c>
      <c r="J289" s="6" t="s">
        <v>563</v>
      </c>
      <c r="K289" s="6" t="s">
        <v>96</v>
      </c>
      <c r="L289" s="7" t="s">
        <v>839</v>
      </c>
    </row>
    <row r="290" spans="1:12" ht="72" x14ac:dyDescent="0.2">
      <c r="A290" s="6">
        <v>288</v>
      </c>
      <c r="B290" s="6" t="s">
        <v>806</v>
      </c>
      <c r="C290" s="6" t="s">
        <v>8</v>
      </c>
      <c r="D290" s="6" t="s">
        <v>9</v>
      </c>
      <c r="E290" s="6" t="s">
        <v>10</v>
      </c>
      <c r="F290" s="6" t="s">
        <v>93</v>
      </c>
      <c r="G290" s="6" t="s">
        <v>94</v>
      </c>
      <c r="H290" s="6" t="s">
        <v>95</v>
      </c>
      <c r="I290" s="6" t="s">
        <v>803</v>
      </c>
      <c r="J290" s="6" t="s">
        <v>95</v>
      </c>
      <c r="K290" s="6" t="s">
        <v>96</v>
      </c>
      <c r="L290" s="7" t="s">
        <v>839</v>
      </c>
    </row>
    <row r="291" spans="1:12" ht="72" x14ac:dyDescent="0.2">
      <c r="A291" s="6">
        <v>289</v>
      </c>
      <c r="B291" s="6" t="s">
        <v>888</v>
      </c>
      <c r="C291" s="6" t="s">
        <v>8</v>
      </c>
      <c r="D291" s="6" t="s">
        <v>9</v>
      </c>
      <c r="E291" s="6" t="s">
        <v>115</v>
      </c>
      <c r="F291" s="6" t="s">
        <v>127</v>
      </c>
      <c r="G291" s="6" t="s">
        <v>136</v>
      </c>
      <c r="H291" s="6" t="s">
        <v>139</v>
      </c>
      <c r="I291" s="6" t="s">
        <v>803</v>
      </c>
      <c r="J291" s="6" t="s">
        <v>138</v>
      </c>
      <c r="K291" s="6" t="s">
        <v>14</v>
      </c>
      <c r="L291" s="7" t="s">
        <v>670</v>
      </c>
    </row>
    <row r="292" spans="1:12" ht="60" x14ac:dyDescent="0.2">
      <c r="A292" s="6">
        <v>290</v>
      </c>
      <c r="B292" s="6" t="s">
        <v>873</v>
      </c>
      <c r="C292" s="6" t="s">
        <v>8</v>
      </c>
      <c r="D292" s="6" t="s">
        <v>9</v>
      </c>
      <c r="E292" s="6" t="s">
        <v>115</v>
      </c>
      <c r="F292" s="6" t="s">
        <v>116</v>
      </c>
      <c r="G292" s="6" t="s">
        <v>119</v>
      </c>
      <c r="H292" s="6" t="s">
        <v>122</v>
      </c>
      <c r="I292" s="6" t="s">
        <v>803</v>
      </c>
      <c r="J292" s="6" t="s">
        <v>122</v>
      </c>
      <c r="K292" s="6" t="s">
        <v>14</v>
      </c>
      <c r="L292" s="7" t="s">
        <v>670</v>
      </c>
    </row>
    <row r="293" spans="1:12" ht="60" x14ac:dyDescent="0.2">
      <c r="A293" s="6">
        <v>291</v>
      </c>
      <c r="B293" s="6" t="s">
        <v>820</v>
      </c>
      <c r="C293" s="6" t="s">
        <v>8</v>
      </c>
      <c r="D293" s="6" t="s">
        <v>9</v>
      </c>
      <c r="E293" s="6" t="s">
        <v>448</v>
      </c>
      <c r="F293" s="6" t="s">
        <v>449</v>
      </c>
      <c r="G293" s="6" t="s">
        <v>469</v>
      </c>
      <c r="H293" s="6" t="s">
        <v>470</v>
      </c>
      <c r="I293" s="6" t="s">
        <v>803</v>
      </c>
      <c r="J293" s="6" t="s">
        <v>470</v>
      </c>
      <c r="K293" s="6" t="s">
        <v>14</v>
      </c>
      <c r="L293" s="7" t="s">
        <v>670</v>
      </c>
    </row>
    <row r="294" spans="1:12" ht="60" x14ac:dyDescent="0.2">
      <c r="A294" s="6">
        <v>292</v>
      </c>
      <c r="B294" s="6" t="s">
        <v>842</v>
      </c>
      <c r="C294" s="6" t="s">
        <v>8</v>
      </c>
      <c r="D294" s="6" t="s">
        <v>9</v>
      </c>
      <c r="E294" s="6" t="s">
        <v>486</v>
      </c>
      <c r="F294" s="6" t="s">
        <v>508</v>
      </c>
      <c r="G294" s="6" t="s">
        <v>509</v>
      </c>
      <c r="H294" s="6" t="s">
        <v>512</v>
      </c>
      <c r="I294" s="6" t="s">
        <v>803</v>
      </c>
      <c r="J294" s="6" t="s">
        <v>512</v>
      </c>
      <c r="K294" s="6" t="s">
        <v>20</v>
      </c>
      <c r="L294" s="7" t="s">
        <v>843</v>
      </c>
    </row>
    <row r="295" spans="1:12" ht="36" x14ac:dyDescent="0.2">
      <c r="A295" s="6">
        <v>293</v>
      </c>
      <c r="B295" s="6" t="s">
        <v>833</v>
      </c>
      <c r="C295" s="6" t="s">
        <v>8</v>
      </c>
      <c r="D295" s="6" t="s">
        <v>9</v>
      </c>
      <c r="E295" s="6" t="s">
        <v>10</v>
      </c>
      <c r="F295" s="6" t="s">
        <v>33</v>
      </c>
      <c r="G295" s="6" t="s">
        <v>39</v>
      </c>
      <c r="H295" s="6" t="s">
        <v>41</v>
      </c>
      <c r="I295" s="6" t="s">
        <v>803</v>
      </c>
      <c r="J295" s="6" t="s">
        <v>41</v>
      </c>
      <c r="K295" s="6" t="s">
        <v>20</v>
      </c>
      <c r="L295" s="7" t="s">
        <v>822</v>
      </c>
    </row>
    <row r="296" spans="1:12" ht="144" x14ac:dyDescent="0.2">
      <c r="A296" s="6">
        <v>294</v>
      </c>
      <c r="B296" s="6" t="s">
        <v>807</v>
      </c>
      <c r="C296" s="6" t="s">
        <v>8</v>
      </c>
      <c r="D296" s="6" t="s">
        <v>9</v>
      </c>
      <c r="E296" s="6" t="s">
        <v>115</v>
      </c>
      <c r="F296" s="6" t="s">
        <v>127</v>
      </c>
      <c r="G296" s="6" t="s">
        <v>130</v>
      </c>
      <c r="H296" s="6" t="s">
        <v>132</v>
      </c>
      <c r="I296" s="6" t="s">
        <v>803</v>
      </c>
      <c r="J296" s="6" t="s">
        <v>889</v>
      </c>
      <c r="K296" s="6" t="s">
        <v>18</v>
      </c>
      <c r="L296" s="7" t="s">
        <v>624</v>
      </c>
    </row>
    <row r="297" spans="1:12" ht="48" x14ac:dyDescent="0.2">
      <c r="A297" s="6">
        <v>295</v>
      </c>
      <c r="B297" s="6" t="s">
        <v>807</v>
      </c>
      <c r="C297" s="6" t="s">
        <v>8</v>
      </c>
      <c r="D297" s="6" t="s">
        <v>9</v>
      </c>
      <c r="E297" s="6" t="s">
        <v>115</v>
      </c>
      <c r="F297" s="6" t="s">
        <v>127</v>
      </c>
      <c r="G297" s="6" t="s">
        <v>130</v>
      </c>
      <c r="H297" s="6" t="s">
        <v>133</v>
      </c>
      <c r="I297" s="6" t="s">
        <v>803</v>
      </c>
      <c r="J297" s="6" t="s">
        <v>133</v>
      </c>
      <c r="K297" s="6" t="s">
        <v>20</v>
      </c>
      <c r="L297" s="7" t="s">
        <v>884</v>
      </c>
    </row>
    <row r="298" spans="1:12" ht="72" x14ac:dyDescent="0.2">
      <c r="A298" s="6">
        <v>296</v>
      </c>
      <c r="B298" s="6" t="s">
        <v>807</v>
      </c>
      <c r="C298" s="6" t="s">
        <v>8</v>
      </c>
      <c r="D298" s="6" t="s">
        <v>9</v>
      </c>
      <c r="E298" s="6" t="s">
        <v>115</v>
      </c>
      <c r="F298" s="6" t="s">
        <v>127</v>
      </c>
      <c r="G298" s="6" t="s">
        <v>135</v>
      </c>
      <c r="H298" s="6" t="s">
        <v>135</v>
      </c>
      <c r="I298" s="6" t="s">
        <v>803</v>
      </c>
      <c r="J298" s="6" t="s">
        <v>135</v>
      </c>
      <c r="K298" s="6" t="s">
        <v>96</v>
      </c>
      <c r="L298" s="7" t="s">
        <v>839</v>
      </c>
    </row>
    <row r="299" spans="1:12" ht="60" x14ac:dyDescent="0.2">
      <c r="A299" s="6">
        <v>297</v>
      </c>
      <c r="B299" s="6" t="s">
        <v>829</v>
      </c>
      <c r="C299" s="6" t="s">
        <v>8</v>
      </c>
      <c r="D299" s="6" t="s">
        <v>9</v>
      </c>
      <c r="E299" s="6" t="s">
        <v>10</v>
      </c>
      <c r="F299" s="6" t="s">
        <v>56</v>
      </c>
      <c r="G299" s="6" t="s">
        <v>60</v>
      </c>
      <c r="H299" s="6" t="s">
        <v>61</v>
      </c>
      <c r="I299" s="6" t="s">
        <v>803</v>
      </c>
      <c r="J299" s="6" t="s">
        <v>61</v>
      </c>
      <c r="K299" s="6" t="s">
        <v>14</v>
      </c>
      <c r="L299" s="7" t="s">
        <v>670</v>
      </c>
    </row>
    <row r="300" spans="1:12" ht="60" x14ac:dyDescent="0.2">
      <c r="A300" s="6">
        <v>298</v>
      </c>
      <c r="B300" s="6" t="s">
        <v>810</v>
      </c>
      <c r="C300" s="6" t="s">
        <v>8</v>
      </c>
      <c r="D300" s="6" t="s">
        <v>9</v>
      </c>
      <c r="E300" s="6" t="s">
        <v>115</v>
      </c>
      <c r="F300" s="6" t="s">
        <v>166</v>
      </c>
      <c r="G300" s="6" t="s">
        <v>174</v>
      </c>
      <c r="H300" s="6" t="s">
        <v>176</v>
      </c>
      <c r="I300" s="6" t="s">
        <v>803</v>
      </c>
      <c r="J300" s="6" t="s">
        <v>176</v>
      </c>
      <c r="K300" s="6" t="s">
        <v>14</v>
      </c>
      <c r="L300" s="7" t="s">
        <v>670</v>
      </c>
    </row>
    <row r="301" spans="1:12" ht="72" x14ac:dyDescent="0.2">
      <c r="A301" s="6">
        <v>299</v>
      </c>
      <c r="B301" s="6" t="s">
        <v>819</v>
      </c>
      <c r="C301" s="6" t="s">
        <v>8</v>
      </c>
      <c r="D301" s="6" t="s">
        <v>9</v>
      </c>
      <c r="E301" s="6" t="s">
        <v>486</v>
      </c>
      <c r="F301" s="6" t="s">
        <v>543</v>
      </c>
      <c r="G301" s="6" t="s">
        <v>581</v>
      </c>
      <c r="H301" s="6" t="s">
        <v>582</v>
      </c>
      <c r="I301" s="6" t="s">
        <v>803</v>
      </c>
      <c r="J301" s="6" t="s">
        <v>582</v>
      </c>
      <c r="K301" s="6" t="s">
        <v>96</v>
      </c>
      <c r="L301" s="7" t="s">
        <v>839</v>
      </c>
    </row>
    <row r="302" spans="1:12" ht="72" x14ac:dyDescent="0.2">
      <c r="A302" s="6">
        <v>300</v>
      </c>
      <c r="B302" s="6" t="s">
        <v>829</v>
      </c>
      <c r="C302" s="6" t="s">
        <v>8</v>
      </c>
      <c r="D302" s="6" t="s">
        <v>9</v>
      </c>
      <c r="E302" s="6" t="s">
        <v>10</v>
      </c>
      <c r="F302" s="6" t="s">
        <v>56</v>
      </c>
      <c r="G302" s="6" t="s">
        <v>57</v>
      </c>
      <c r="H302" s="6" t="s">
        <v>59</v>
      </c>
      <c r="I302" s="6" t="s">
        <v>803</v>
      </c>
      <c r="J302" s="6" t="s">
        <v>890</v>
      </c>
      <c r="K302" s="6" t="s">
        <v>14</v>
      </c>
      <c r="L302" s="7" t="s">
        <v>670</v>
      </c>
    </row>
    <row r="303" spans="1:12" ht="60" x14ac:dyDescent="0.2">
      <c r="A303" s="6">
        <v>301</v>
      </c>
      <c r="B303" s="6" t="s">
        <v>824</v>
      </c>
      <c r="C303" s="6" t="s">
        <v>8</v>
      </c>
      <c r="D303" s="6" t="s">
        <v>9</v>
      </c>
      <c r="E303" s="6" t="s">
        <v>486</v>
      </c>
      <c r="F303" s="6" t="s">
        <v>524</v>
      </c>
      <c r="G303" s="6" t="s">
        <v>528</v>
      </c>
      <c r="H303" s="6" t="s">
        <v>529</v>
      </c>
      <c r="I303" s="6" t="s">
        <v>803</v>
      </c>
      <c r="J303" s="6" t="s">
        <v>529</v>
      </c>
      <c r="K303" s="6" t="s">
        <v>14</v>
      </c>
      <c r="L303" s="7" t="s">
        <v>670</v>
      </c>
    </row>
    <row r="304" spans="1:12" ht="60" x14ac:dyDescent="0.2">
      <c r="A304" s="6">
        <v>302</v>
      </c>
      <c r="B304" s="6" t="s">
        <v>819</v>
      </c>
      <c r="C304" s="6" t="s">
        <v>8</v>
      </c>
      <c r="D304" s="6" t="s">
        <v>9</v>
      </c>
      <c r="E304" s="6" t="s">
        <v>486</v>
      </c>
      <c r="F304" s="6" t="s">
        <v>543</v>
      </c>
      <c r="G304" s="6" t="s">
        <v>564</v>
      </c>
      <c r="H304" s="6" t="s">
        <v>566</v>
      </c>
      <c r="I304" s="6" t="s">
        <v>803</v>
      </c>
      <c r="J304" s="6" t="s">
        <v>567</v>
      </c>
      <c r="K304" s="6" t="s">
        <v>14</v>
      </c>
      <c r="L304" s="7" t="s">
        <v>670</v>
      </c>
    </row>
    <row r="305" spans="1:12" ht="60" x14ac:dyDescent="0.2">
      <c r="A305" s="6">
        <v>303</v>
      </c>
      <c r="B305" s="6" t="s">
        <v>819</v>
      </c>
      <c r="C305" s="6" t="s">
        <v>8</v>
      </c>
      <c r="D305" s="6" t="s">
        <v>9</v>
      </c>
      <c r="E305" s="6" t="s">
        <v>486</v>
      </c>
      <c r="F305" s="6" t="s">
        <v>543</v>
      </c>
      <c r="G305" s="6" t="s">
        <v>570</v>
      </c>
      <c r="H305" s="6" t="s">
        <v>573</v>
      </c>
      <c r="I305" s="6" t="s">
        <v>803</v>
      </c>
      <c r="J305" s="6" t="s">
        <v>573</v>
      </c>
      <c r="K305" s="6" t="s">
        <v>14</v>
      </c>
      <c r="L305" s="7" t="s">
        <v>670</v>
      </c>
    </row>
    <row r="306" spans="1:12" ht="60" x14ac:dyDescent="0.2">
      <c r="A306" s="6">
        <v>304</v>
      </c>
      <c r="B306" s="6" t="s">
        <v>823</v>
      </c>
      <c r="C306" s="6" t="s">
        <v>8</v>
      </c>
      <c r="D306" s="6" t="s">
        <v>9</v>
      </c>
      <c r="E306" s="6" t="s">
        <v>486</v>
      </c>
      <c r="F306" s="6" t="s">
        <v>584</v>
      </c>
      <c r="G306" s="6" t="s">
        <v>585</v>
      </c>
      <c r="H306" s="6" t="s">
        <v>589</v>
      </c>
      <c r="I306" s="6" t="s">
        <v>803</v>
      </c>
      <c r="J306" s="6" t="s">
        <v>589</v>
      </c>
      <c r="K306" s="6" t="s">
        <v>14</v>
      </c>
      <c r="L306" s="7" t="s">
        <v>670</v>
      </c>
    </row>
    <row r="307" spans="1:12" ht="60" x14ac:dyDescent="0.2">
      <c r="A307" s="6">
        <v>305</v>
      </c>
      <c r="B307" s="6" t="s">
        <v>710</v>
      </c>
      <c r="C307" s="6" t="s">
        <v>8</v>
      </c>
      <c r="D307" s="6" t="s">
        <v>9</v>
      </c>
      <c r="E307" s="6" t="s">
        <v>486</v>
      </c>
      <c r="F307" s="6" t="s">
        <v>7</v>
      </c>
      <c r="G307" s="6" t="s">
        <v>609</v>
      </c>
      <c r="H307" s="6" t="s">
        <v>611</v>
      </c>
      <c r="I307" s="6" t="s">
        <v>803</v>
      </c>
      <c r="J307" s="6" t="s">
        <v>612</v>
      </c>
      <c r="K307" s="6" t="s">
        <v>20</v>
      </c>
      <c r="L307" s="7" t="s">
        <v>822</v>
      </c>
    </row>
    <row r="308" spans="1:12" ht="60" x14ac:dyDescent="0.2">
      <c r="A308" s="6">
        <v>306</v>
      </c>
      <c r="B308" s="6" t="s">
        <v>873</v>
      </c>
      <c r="C308" s="6" t="s">
        <v>8</v>
      </c>
      <c r="D308" s="6" t="s">
        <v>9</v>
      </c>
      <c r="E308" s="6" t="s">
        <v>115</v>
      </c>
      <c r="F308" s="6" t="s">
        <v>116</v>
      </c>
      <c r="G308" s="6" t="s">
        <v>123</v>
      </c>
      <c r="H308" s="6" t="s">
        <v>124</v>
      </c>
      <c r="I308" s="6" t="s">
        <v>803</v>
      </c>
      <c r="J308" s="6" t="s">
        <v>124</v>
      </c>
      <c r="K308" s="6" t="s">
        <v>14</v>
      </c>
      <c r="L308" s="7" t="s">
        <v>670</v>
      </c>
    </row>
    <row r="309" spans="1:12" ht="72" x14ac:dyDescent="0.2">
      <c r="A309" s="6">
        <v>307</v>
      </c>
      <c r="B309" s="6" t="s">
        <v>829</v>
      </c>
      <c r="C309" s="6" t="s">
        <v>8</v>
      </c>
      <c r="D309" s="6" t="s">
        <v>9</v>
      </c>
      <c r="E309" s="6" t="s">
        <v>10</v>
      </c>
      <c r="F309" s="6" t="s">
        <v>56</v>
      </c>
      <c r="G309" s="6" t="s">
        <v>57</v>
      </c>
      <c r="H309" s="6" t="s">
        <v>58</v>
      </c>
      <c r="I309" s="6" t="s">
        <v>803</v>
      </c>
      <c r="J309" s="6" t="s">
        <v>58</v>
      </c>
      <c r="K309" s="6" t="s">
        <v>20</v>
      </c>
      <c r="L309" s="7" t="s">
        <v>884</v>
      </c>
    </row>
    <row r="310" spans="1:12" ht="36" x14ac:dyDescent="0.2">
      <c r="A310" s="6">
        <v>308</v>
      </c>
      <c r="B310" s="6" t="s">
        <v>829</v>
      </c>
      <c r="C310" s="6" t="s">
        <v>8</v>
      </c>
      <c r="D310" s="6" t="s">
        <v>9</v>
      </c>
      <c r="E310" s="6" t="s">
        <v>10</v>
      </c>
      <c r="F310" s="6" t="s">
        <v>56</v>
      </c>
      <c r="G310" s="6" t="s">
        <v>75</v>
      </c>
      <c r="H310" s="6" t="s">
        <v>77</v>
      </c>
      <c r="I310" s="6" t="s">
        <v>803</v>
      </c>
      <c r="J310" s="6" t="s">
        <v>77</v>
      </c>
      <c r="K310" s="6" t="s">
        <v>20</v>
      </c>
      <c r="L310" s="7" t="s">
        <v>822</v>
      </c>
    </row>
    <row r="311" spans="1:12" ht="48" x14ac:dyDescent="0.2">
      <c r="A311" s="6">
        <v>309</v>
      </c>
      <c r="B311" s="6" t="s">
        <v>707</v>
      </c>
      <c r="C311" s="6" t="s">
        <v>8</v>
      </c>
      <c r="D311" s="6" t="s">
        <v>9</v>
      </c>
      <c r="E311" s="6" t="s">
        <v>10</v>
      </c>
      <c r="F311" s="6" t="s">
        <v>79</v>
      </c>
      <c r="G311" s="6" t="s">
        <v>82</v>
      </c>
      <c r="H311" s="6" t="s">
        <v>85</v>
      </c>
      <c r="I311" s="6" t="s">
        <v>803</v>
      </c>
      <c r="J311" s="6" t="s">
        <v>85</v>
      </c>
      <c r="K311" s="6" t="s">
        <v>20</v>
      </c>
      <c r="L311" s="7" t="s">
        <v>822</v>
      </c>
    </row>
    <row r="312" spans="1:12" ht="60" x14ac:dyDescent="0.2">
      <c r="A312" s="6">
        <v>310</v>
      </c>
      <c r="B312" s="6" t="s">
        <v>842</v>
      </c>
      <c r="C312" s="6" t="s">
        <v>8</v>
      </c>
      <c r="D312" s="6" t="s">
        <v>9</v>
      </c>
      <c r="E312" s="6" t="s">
        <v>486</v>
      </c>
      <c r="F312" s="6" t="s">
        <v>508</v>
      </c>
      <c r="G312" s="6" t="s">
        <v>520</v>
      </c>
      <c r="H312" s="6" t="s">
        <v>523</v>
      </c>
      <c r="I312" s="6" t="s">
        <v>803</v>
      </c>
      <c r="J312" s="6" t="s">
        <v>523</v>
      </c>
      <c r="K312" s="6" t="s">
        <v>20</v>
      </c>
      <c r="L312" s="7" t="s">
        <v>822</v>
      </c>
    </row>
    <row r="313" spans="1:12" ht="84" x14ac:dyDescent="0.2">
      <c r="A313" s="6">
        <v>311</v>
      </c>
      <c r="B313" s="6" t="s">
        <v>873</v>
      </c>
      <c r="C313" s="6" t="s">
        <v>8</v>
      </c>
      <c r="D313" s="6" t="s">
        <v>9</v>
      </c>
      <c r="E313" s="6" t="s">
        <v>115</v>
      </c>
      <c r="F313" s="6" t="s">
        <v>116</v>
      </c>
      <c r="G313" s="6" t="s">
        <v>119</v>
      </c>
      <c r="H313" s="6" t="s">
        <v>121</v>
      </c>
      <c r="I313" s="6" t="s">
        <v>803</v>
      </c>
      <c r="J313" s="6" t="s">
        <v>121</v>
      </c>
      <c r="K313" s="6" t="s">
        <v>14</v>
      </c>
      <c r="L313" s="7" t="s">
        <v>670</v>
      </c>
    </row>
    <row r="314" spans="1:12" ht="72" x14ac:dyDescent="0.2">
      <c r="A314" s="6">
        <v>312</v>
      </c>
      <c r="B314" s="6" t="s">
        <v>807</v>
      </c>
      <c r="C314" s="6" t="s">
        <v>8</v>
      </c>
      <c r="D314" s="6" t="s">
        <v>9</v>
      </c>
      <c r="E314" s="6" t="s">
        <v>115</v>
      </c>
      <c r="F314" s="6" t="s">
        <v>127</v>
      </c>
      <c r="G314" s="6" t="s">
        <v>148</v>
      </c>
      <c r="H314" s="6" t="s">
        <v>150</v>
      </c>
      <c r="I314" s="6" t="s">
        <v>803</v>
      </c>
      <c r="J314" s="6" t="s">
        <v>150</v>
      </c>
      <c r="K314" s="6" t="s">
        <v>20</v>
      </c>
      <c r="L314" s="7" t="s">
        <v>822</v>
      </c>
    </row>
    <row r="315" spans="1:12" ht="60" x14ac:dyDescent="0.2">
      <c r="A315" s="6">
        <v>313</v>
      </c>
      <c r="B315" s="6" t="s">
        <v>819</v>
      </c>
      <c r="C315" s="6" t="s">
        <v>8</v>
      </c>
      <c r="D315" s="6" t="s">
        <v>9</v>
      </c>
      <c r="E315" s="6" t="s">
        <v>486</v>
      </c>
      <c r="F315" s="6" t="s">
        <v>543</v>
      </c>
      <c r="G315" s="6" t="s">
        <v>555</v>
      </c>
      <c r="H315" s="6" t="s">
        <v>555</v>
      </c>
      <c r="I315" s="6" t="s">
        <v>803</v>
      </c>
      <c r="J315" s="6" t="s">
        <v>555</v>
      </c>
      <c r="K315" s="6" t="s">
        <v>14</v>
      </c>
      <c r="L315" s="7" t="s">
        <v>670</v>
      </c>
    </row>
    <row r="316" spans="1:12" ht="48" x14ac:dyDescent="0.2">
      <c r="A316" s="6">
        <v>314</v>
      </c>
      <c r="B316" s="6" t="s">
        <v>818</v>
      </c>
      <c r="C316" s="6" t="s">
        <v>8</v>
      </c>
      <c r="D316" s="6" t="s">
        <v>9</v>
      </c>
      <c r="E316" s="6" t="s">
        <v>115</v>
      </c>
      <c r="F316" s="6" t="s">
        <v>191</v>
      </c>
      <c r="G316" s="6" t="s">
        <v>203</v>
      </c>
      <c r="H316" s="6" t="s">
        <v>205</v>
      </c>
      <c r="I316" s="6" t="s">
        <v>803</v>
      </c>
      <c r="J316" s="6" t="s">
        <v>205</v>
      </c>
      <c r="K316" s="6" t="s">
        <v>96</v>
      </c>
      <c r="L316" s="7" t="s">
        <v>891</v>
      </c>
    </row>
    <row r="317" spans="1:12" ht="48" x14ac:dyDescent="0.2">
      <c r="A317" s="6">
        <v>315</v>
      </c>
      <c r="B317" s="6" t="s">
        <v>818</v>
      </c>
      <c r="C317" s="6" t="s">
        <v>8</v>
      </c>
      <c r="D317" s="6" t="s">
        <v>9</v>
      </c>
      <c r="E317" s="6" t="s">
        <v>115</v>
      </c>
      <c r="F317" s="6" t="s">
        <v>191</v>
      </c>
      <c r="G317" s="6" t="s">
        <v>194</v>
      </c>
      <c r="H317" s="6" t="s">
        <v>195</v>
      </c>
      <c r="I317" s="6" t="s">
        <v>803</v>
      </c>
      <c r="J317" s="6" t="s">
        <v>195</v>
      </c>
      <c r="K317" s="6" t="s">
        <v>14</v>
      </c>
      <c r="L317" s="7" t="s">
        <v>892</v>
      </c>
    </row>
    <row r="318" spans="1:12" ht="48" x14ac:dyDescent="0.2">
      <c r="A318" s="6">
        <v>316</v>
      </c>
      <c r="B318" s="6" t="s">
        <v>864</v>
      </c>
      <c r="C318" s="6" t="s">
        <v>8</v>
      </c>
      <c r="D318" s="6" t="s">
        <v>9</v>
      </c>
      <c r="E318" s="6" t="s">
        <v>10</v>
      </c>
      <c r="F318" s="6" t="s">
        <v>21</v>
      </c>
      <c r="G318" s="6" t="s">
        <v>31</v>
      </c>
      <c r="H318" s="6" t="s">
        <v>32</v>
      </c>
      <c r="I318" s="6" t="s">
        <v>803</v>
      </c>
      <c r="J318" s="6" t="s">
        <v>32</v>
      </c>
      <c r="K318" s="6" t="s">
        <v>14</v>
      </c>
      <c r="L318" s="7" t="s">
        <v>893</v>
      </c>
    </row>
    <row r="319" spans="1:12" ht="48" x14ac:dyDescent="0.2">
      <c r="A319" s="6">
        <v>317</v>
      </c>
      <c r="B319" s="6" t="s">
        <v>813</v>
      </c>
      <c r="C319" s="6" t="s">
        <v>8</v>
      </c>
      <c r="D319" s="6" t="s">
        <v>9</v>
      </c>
      <c r="E319" s="6" t="s">
        <v>115</v>
      </c>
      <c r="F319" s="6" t="s">
        <v>156</v>
      </c>
      <c r="G319" s="6" t="s">
        <v>165</v>
      </c>
      <c r="H319" s="6" t="s">
        <v>165</v>
      </c>
      <c r="I319" s="6" t="s">
        <v>803</v>
      </c>
      <c r="J319" s="6" t="s">
        <v>165</v>
      </c>
      <c r="K319" s="6" t="s">
        <v>14</v>
      </c>
      <c r="L319" s="7" t="s">
        <v>894</v>
      </c>
    </row>
    <row r="320" spans="1:12" ht="96" x14ac:dyDescent="0.2">
      <c r="A320" s="6">
        <v>318</v>
      </c>
      <c r="B320" s="6" t="s">
        <v>842</v>
      </c>
      <c r="C320" s="6" t="s">
        <v>8</v>
      </c>
      <c r="D320" s="6" t="s">
        <v>9</v>
      </c>
      <c r="E320" s="6" t="s">
        <v>486</v>
      </c>
      <c r="F320" s="6" t="s">
        <v>508</v>
      </c>
      <c r="G320" s="6" t="s">
        <v>517</v>
      </c>
      <c r="H320" s="6" t="s">
        <v>518</v>
      </c>
      <c r="I320" s="6" t="s">
        <v>803</v>
      </c>
      <c r="J320" s="6" t="s">
        <v>519</v>
      </c>
      <c r="K320" s="6" t="s">
        <v>18</v>
      </c>
      <c r="L320" s="7" t="s">
        <v>895</v>
      </c>
    </row>
    <row r="321" spans="1:12" ht="132" x14ac:dyDescent="0.2">
      <c r="A321" s="6">
        <v>319</v>
      </c>
      <c r="B321" s="6" t="s">
        <v>824</v>
      </c>
      <c r="C321" s="6" t="s">
        <v>8</v>
      </c>
      <c r="D321" s="6" t="s">
        <v>9</v>
      </c>
      <c r="E321" s="6" t="s">
        <v>486</v>
      </c>
      <c r="F321" s="6" t="s">
        <v>524</v>
      </c>
      <c r="G321" s="6" t="s">
        <v>532</v>
      </c>
      <c r="H321" s="6" t="s">
        <v>532</v>
      </c>
      <c r="I321" s="6" t="s">
        <v>803</v>
      </c>
      <c r="J321" s="6" t="s">
        <v>533</v>
      </c>
      <c r="K321" s="6" t="s">
        <v>96</v>
      </c>
      <c r="L321" s="7" t="s">
        <v>896</v>
      </c>
    </row>
    <row r="322" spans="1:12" ht="409.5" x14ac:dyDescent="0.2">
      <c r="A322" s="6">
        <v>320</v>
      </c>
      <c r="B322" s="6" t="s">
        <v>888</v>
      </c>
      <c r="C322" s="6" t="s">
        <v>8</v>
      </c>
      <c r="D322" s="6" t="s">
        <v>9</v>
      </c>
      <c r="E322" s="6" t="s">
        <v>115</v>
      </c>
      <c r="F322" s="6" t="s">
        <v>127</v>
      </c>
      <c r="G322" s="6" t="s">
        <v>136</v>
      </c>
      <c r="H322" s="6" t="s">
        <v>140</v>
      </c>
      <c r="I322" s="6" t="s">
        <v>803</v>
      </c>
      <c r="J322" s="6" t="s">
        <v>897</v>
      </c>
      <c r="K322" s="6" t="s">
        <v>14</v>
      </c>
      <c r="L322" s="7" t="s">
        <v>898</v>
      </c>
    </row>
    <row r="323" spans="1:12" ht="60" x14ac:dyDescent="0.2">
      <c r="A323" s="6">
        <v>321</v>
      </c>
      <c r="B323" s="6" t="s">
        <v>864</v>
      </c>
      <c r="C323" s="6" t="s">
        <v>8</v>
      </c>
      <c r="D323" s="6" t="s">
        <v>9</v>
      </c>
      <c r="E323" s="6" t="s">
        <v>10</v>
      </c>
      <c r="F323" s="6" t="s">
        <v>21</v>
      </c>
      <c r="G323" s="6" t="s">
        <v>28</v>
      </c>
      <c r="H323" s="6" t="s">
        <v>30</v>
      </c>
      <c r="I323" s="6" t="s">
        <v>803</v>
      </c>
      <c r="J323" s="6" t="s">
        <v>30</v>
      </c>
      <c r="K323" s="6" t="s">
        <v>96</v>
      </c>
      <c r="L323" s="7" t="s">
        <v>899</v>
      </c>
    </row>
    <row r="324" spans="1:12" ht="48" x14ac:dyDescent="0.2">
      <c r="A324" s="6">
        <v>322</v>
      </c>
      <c r="B324" s="6" t="s">
        <v>864</v>
      </c>
      <c r="C324" s="6" t="s">
        <v>8</v>
      </c>
      <c r="D324" s="6" t="s">
        <v>9</v>
      </c>
      <c r="E324" s="6" t="s">
        <v>10</v>
      </c>
      <c r="F324" s="6" t="s">
        <v>21</v>
      </c>
      <c r="G324" s="6" t="s">
        <v>28</v>
      </c>
      <c r="H324" s="6" t="s">
        <v>29</v>
      </c>
      <c r="I324" s="6" t="s">
        <v>803</v>
      </c>
      <c r="J324" s="6" t="s">
        <v>29</v>
      </c>
      <c r="K324" s="6" t="s">
        <v>20</v>
      </c>
      <c r="L324" s="7" t="s">
        <v>809</v>
      </c>
    </row>
    <row r="325" spans="1:12" ht="48" x14ac:dyDescent="0.2">
      <c r="A325" s="6">
        <v>323</v>
      </c>
      <c r="B325" s="6" t="s">
        <v>864</v>
      </c>
      <c r="C325" s="6" t="s">
        <v>8</v>
      </c>
      <c r="D325" s="6" t="s">
        <v>9</v>
      </c>
      <c r="E325" s="6" t="s">
        <v>10</v>
      </c>
      <c r="F325" s="6" t="s">
        <v>21</v>
      </c>
      <c r="G325" s="6" t="s">
        <v>25</v>
      </c>
      <c r="H325" s="6" t="s">
        <v>27</v>
      </c>
      <c r="I325" s="6" t="s">
        <v>803</v>
      </c>
      <c r="J325" s="6" t="s">
        <v>27</v>
      </c>
      <c r="K325" s="6" t="s">
        <v>14</v>
      </c>
      <c r="L325" s="7" t="s">
        <v>900</v>
      </c>
    </row>
    <row r="326" spans="1:12" ht="48" x14ac:dyDescent="0.2">
      <c r="A326" s="6">
        <v>324</v>
      </c>
      <c r="B326" s="6" t="s">
        <v>864</v>
      </c>
      <c r="C326" s="6" t="s">
        <v>8</v>
      </c>
      <c r="D326" s="6" t="s">
        <v>9</v>
      </c>
      <c r="E326" s="6" t="s">
        <v>10</v>
      </c>
      <c r="F326" s="6" t="s">
        <v>21</v>
      </c>
      <c r="G326" s="6" t="s">
        <v>25</v>
      </c>
      <c r="H326" s="6" t="s">
        <v>26</v>
      </c>
      <c r="I326" s="6" t="s">
        <v>803</v>
      </c>
      <c r="J326" s="6" t="s">
        <v>26</v>
      </c>
      <c r="K326" s="6" t="s">
        <v>14</v>
      </c>
      <c r="L326" s="7" t="s">
        <v>901</v>
      </c>
    </row>
    <row r="327" spans="1:12" ht="48" x14ac:dyDescent="0.2">
      <c r="A327" s="6">
        <v>325</v>
      </c>
      <c r="B327" s="6" t="s">
        <v>864</v>
      </c>
      <c r="C327" s="6" t="s">
        <v>8</v>
      </c>
      <c r="D327" s="6" t="s">
        <v>9</v>
      </c>
      <c r="E327" s="6" t="s">
        <v>10</v>
      </c>
      <c r="F327" s="6" t="s">
        <v>21</v>
      </c>
      <c r="G327" s="6" t="s">
        <v>23</v>
      </c>
      <c r="H327" s="6" t="s">
        <v>24</v>
      </c>
      <c r="I327" s="6" t="s">
        <v>803</v>
      </c>
      <c r="J327" s="6" t="s">
        <v>24</v>
      </c>
      <c r="K327" s="6" t="s">
        <v>14</v>
      </c>
      <c r="L327" s="7" t="s">
        <v>902</v>
      </c>
    </row>
    <row r="328" spans="1:12" ht="60" x14ac:dyDescent="0.2">
      <c r="A328" s="6">
        <v>326</v>
      </c>
      <c r="B328" s="6" t="s">
        <v>667</v>
      </c>
      <c r="C328" s="6" t="s">
        <v>8</v>
      </c>
      <c r="D328" s="6" t="s">
        <v>9</v>
      </c>
      <c r="E328" s="6" t="s">
        <v>10</v>
      </c>
      <c r="F328" s="6" t="s">
        <v>11</v>
      </c>
      <c r="G328" s="6" t="s">
        <v>12</v>
      </c>
      <c r="H328" s="6" t="s">
        <v>13</v>
      </c>
      <c r="I328" s="6" t="s">
        <v>803</v>
      </c>
      <c r="J328" s="6" t="s">
        <v>13</v>
      </c>
      <c r="K328" s="6" t="s">
        <v>14</v>
      </c>
      <c r="L328" s="7" t="s">
        <v>903</v>
      </c>
    </row>
    <row r="329" spans="1:12" ht="48" x14ac:dyDescent="0.2">
      <c r="A329" s="6">
        <v>327</v>
      </c>
      <c r="B329" s="6" t="s">
        <v>806</v>
      </c>
      <c r="C329" s="6" t="s">
        <v>8</v>
      </c>
      <c r="D329" s="6" t="s">
        <v>9</v>
      </c>
      <c r="E329" s="6" t="s">
        <v>10</v>
      </c>
      <c r="F329" s="6" t="s">
        <v>93</v>
      </c>
      <c r="G329" s="6" t="s">
        <v>113</v>
      </c>
      <c r="H329" s="6" t="s">
        <v>114</v>
      </c>
      <c r="I329" s="6" t="s">
        <v>803</v>
      </c>
      <c r="J329" s="6" t="s">
        <v>114</v>
      </c>
      <c r="K329" s="6" t="s">
        <v>14</v>
      </c>
      <c r="L329" s="7" t="s">
        <v>904</v>
      </c>
    </row>
    <row r="330" spans="1:12" ht="60" x14ac:dyDescent="0.2">
      <c r="A330" s="6">
        <v>328</v>
      </c>
      <c r="B330" s="6" t="s">
        <v>833</v>
      </c>
      <c r="C330" s="6" t="s">
        <v>8</v>
      </c>
      <c r="D330" s="6" t="s">
        <v>9</v>
      </c>
      <c r="E330" s="6" t="s">
        <v>10</v>
      </c>
      <c r="F330" s="6" t="s">
        <v>33</v>
      </c>
      <c r="G330" s="6" t="s">
        <v>36</v>
      </c>
      <c r="H330" s="6" t="s">
        <v>38</v>
      </c>
      <c r="I330" s="6" t="s">
        <v>803</v>
      </c>
      <c r="J330" s="6" t="s">
        <v>38</v>
      </c>
      <c r="K330" s="6" t="s">
        <v>20</v>
      </c>
      <c r="L330" s="7" t="s">
        <v>849</v>
      </c>
    </row>
    <row r="331" spans="1:12" ht="36" x14ac:dyDescent="0.2">
      <c r="A331" s="6">
        <v>329</v>
      </c>
      <c r="B331" s="6" t="s">
        <v>829</v>
      </c>
      <c r="C331" s="6" t="s">
        <v>8</v>
      </c>
      <c r="D331" s="6" t="s">
        <v>9</v>
      </c>
      <c r="E331" s="6" t="s">
        <v>10</v>
      </c>
      <c r="F331" s="6" t="s">
        <v>56</v>
      </c>
      <c r="G331" s="6" t="s">
        <v>69</v>
      </c>
      <c r="H331" s="6" t="s">
        <v>70</v>
      </c>
      <c r="I331" s="6" t="s">
        <v>803</v>
      </c>
      <c r="J331" s="6" t="s">
        <v>70</v>
      </c>
      <c r="K331" s="6" t="s">
        <v>14</v>
      </c>
      <c r="L331" s="7" t="s">
        <v>905</v>
      </c>
    </row>
    <row r="332" spans="1:12" ht="60" x14ac:dyDescent="0.2">
      <c r="A332" s="6">
        <v>330</v>
      </c>
      <c r="B332" s="6" t="s">
        <v>906</v>
      </c>
      <c r="C332" s="6" t="s">
        <v>8</v>
      </c>
      <c r="D332" s="6" t="s">
        <v>9</v>
      </c>
      <c r="E332" s="6" t="s">
        <v>486</v>
      </c>
      <c r="F332" s="6" t="s">
        <v>543</v>
      </c>
      <c r="G332" s="6" t="s">
        <v>547</v>
      </c>
      <c r="H332" s="6" t="s">
        <v>549</v>
      </c>
      <c r="I332" s="6" t="s">
        <v>803</v>
      </c>
      <c r="J332" s="6" t="s">
        <v>550</v>
      </c>
      <c r="K332" s="6" t="s">
        <v>14</v>
      </c>
      <c r="L332" s="7" t="s">
        <v>907</v>
      </c>
    </row>
    <row r="333" spans="1:12" ht="72" x14ac:dyDescent="0.2">
      <c r="A333" s="6">
        <v>331</v>
      </c>
      <c r="B333" s="6" t="s">
        <v>819</v>
      </c>
      <c r="C333" s="6" t="s">
        <v>8</v>
      </c>
      <c r="D333" s="6" t="s">
        <v>9</v>
      </c>
      <c r="E333" s="6" t="s">
        <v>486</v>
      </c>
      <c r="F333" s="6" t="s">
        <v>543</v>
      </c>
      <c r="G333" s="6" t="s">
        <v>564</v>
      </c>
      <c r="H333" s="6" t="s">
        <v>568</v>
      </c>
      <c r="I333" s="6" t="s">
        <v>803</v>
      </c>
      <c r="J333" s="6" t="s">
        <v>569</v>
      </c>
      <c r="K333" s="6" t="s">
        <v>96</v>
      </c>
      <c r="L333" s="7" t="s">
        <v>908</v>
      </c>
    </row>
    <row r="334" spans="1:12" ht="108" x14ac:dyDescent="0.2">
      <c r="A334" s="6">
        <v>332</v>
      </c>
      <c r="B334" s="6" t="s">
        <v>819</v>
      </c>
      <c r="C334" s="6" t="s">
        <v>8</v>
      </c>
      <c r="D334" s="6" t="s">
        <v>9</v>
      </c>
      <c r="E334" s="6" t="s">
        <v>486</v>
      </c>
      <c r="F334" s="6" t="s">
        <v>543</v>
      </c>
      <c r="G334" s="6" t="s">
        <v>578</v>
      </c>
      <c r="H334" s="6" t="s">
        <v>579</v>
      </c>
      <c r="I334" s="6" t="s">
        <v>803</v>
      </c>
      <c r="J334" s="6" t="s">
        <v>580</v>
      </c>
      <c r="K334" s="6" t="s">
        <v>20</v>
      </c>
      <c r="L334" s="7" t="s">
        <v>909</v>
      </c>
    </row>
    <row r="335" spans="1:12" ht="48" x14ac:dyDescent="0.2">
      <c r="A335" s="6">
        <v>333</v>
      </c>
      <c r="B335" s="6" t="s">
        <v>818</v>
      </c>
      <c r="C335" s="6" t="s">
        <v>8</v>
      </c>
      <c r="D335" s="6" t="s">
        <v>9</v>
      </c>
      <c r="E335" s="6" t="s">
        <v>115</v>
      </c>
      <c r="F335" s="6" t="s">
        <v>191</v>
      </c>
      <c r="G335" s="6" t="s">
        <v>197</v>
      </c>
      <c r="H335" s="6" t="s">
        <v>201</v>
      </c>
      <c r="I335" s="6" t="s">
        <v>803</v>
      </c>
      <c r="J335" s="6" t="s">
        <v>201</v>
      </c>
      <c r="K335" s="6" t="s">
        <v>18</v>
      </c>
      <c r="L335" s="7" t="s">
        <v>624</v>
      </c>
    </row>
    <row r="336" spans="1:12" ht="60" x14ac:dyDescent="0.2">
      <c r="A336" s="6">
        <v>334</v>
      </c>
      <c r="B336" s="6" t="s">
        <v>910</v>
      </c>
      <c r="C336" s="6" t="s">
        <v>8</v>
      </c>
      <c r="D336" s="6" t="s">
        <v>9</v>
      </c>
      <c r="E336" s="6" t="s">
        <v>448</v>
      </c>
      <c r="F336" s="6" t="s">
        <v>449</v>
      </c>
      <c r="G336" s="6" t="s">
        <v>467</v>
      </c>
      <c r="H336" s="6" t="s">
        <v>468</v>
      </c>
      <c r="I336" s="6" t="s">
        <v>803</v>
      </c>
      <c r="J336" s="6" t="s">
        <v>468</v>
      </c>
      <c r="K336" s="6" t="s">
        <v>14</v>
      </c>
      <c r="L336" s="7" t="s">
        <v>670</v>
      </c>
    </row>
    <row r="337" spans="1:12" ht="36" x14ac:dyDescent="0.2">
      <c r="A337" s="6">
        <v>335</v>
      </c>
      <c r="B337" s="6" t="s">
        <v>833</v>
      </c>
      <c r="C337" s="6" t="s">
        <v>8</v>
      </c>
      <c r="D337" s="6" t="s">
        <v>9</v>
      </c>
      <c r="E337" s="6" t="s">
        <v>10</v>
      </c>
      <c r="F337" s="6" t="s">
        <v>33</v>
      </c>
      <c r="G337" s="6" t="s">
        <v>36</v>
      </c>
      <c r="H337" s="6" t="s">
        <v>37</v>
      </c>
      <c r="I337" s="6" t="s">
        <v>803</v>
      </c>
      <c r="J337" s="6" t="s">
        <v>37</v>
      </c>
      <c r="K337" s="6" t="s">
        <v>14</v>
      </c>
      <c r="L337" s="7" t="s">
        <v>911</v>
      </c>
    </row>
    <row r="338" spans="1:12" ht="72" x14ac:dyDescent="0.2">
      <c r="A338" s="6">
        <v>336</v>
      </c>
      <c r="B338" s="6" t="s">
        <v>639</v>
      </c>
      <c r="C338" s="6" t="s">
        <v>8</v>
      </c>
      <c r="D338" s="6" t="s">
        <v>9</v>
      </c>
      <c r="E338" s="6" t="s">
        <v>206</v>
      </c>
      <c r="F338" s="6" t="s">
        <v>273</v>
      </c>
      <c r="G338" s="6" t="s">
        <v>281</v>
      </c>
      <c r="H338" s="6" t="s">
        <v>284</v>
      </c>
      <c r="I338" s="6" t="s">
        <v>803</v>
      </c>
      <c r="J338" s="6" t="s">
        <v>912</v>
      </c>
      <c r="K338" s="6" t="s">
        <v>20</v>
      </c>
      <c r="L338" s="7" t="s">
        <v>822</v>
      </c>
    </row>
    <row r="339" spans="1:12" ht="409.5" x14ac:dyDescent="0.2">
      <c r="A339" s="6">
        <v>337</v>
      </c>
      <c r="B339" s="6" t="s">
        <v>820</v>
      </c>
      <c r="C339" s="6" t="s">
        <v>8</v>
      </c>
      <c r="D339" s="6" t="s">
        <v>9</v>
      </c>
      <c r="E339" s="6" t="s">
        <v>448</v>
      </c>
      <c r="F339" s="6" t="s">
        <v>449</v>
      </c>
      <c r="G339" s="6" t="s">
        <v>472</v>
      </c>
      <c r="H339" s="6" t="s">
        <v>475</v>
      </c>
      <c r="I339" s="6" t="s">
        <v>803</v>
      </c>
      <c r="J339" s="6" t="s">
        <v>913</v>
      </c>
      <c r="K339" s="6" t="s">
        <v>20</v>
      </c>
      <c r="L339" s="7" t="s">
        <v>914</v>
      </c>
    </row>
    <row r="340" spans="1:12" ht="96" x14ac:dyDescent="0.2">
      <c r="A340" s="6">
        <v>338</v>
      </c>
      <c r="B340" s="6" t="s">
        <v>813</v>
      </c>
      <c r="C340" s="6" t="s">
        <v>8</v>
      </c>
      <c r="D340" s="6" t="s">
        <v>9</v>
      </c>
      <c r="E340" s="6" t="s">
        <v>115</v>
      </c>
      <c r="F340" s="6" t="s">
        <v>156</v>
      </c>
      <c r="G340" s="6" t="s">
        <v>115</v>
      </c>
      <c r="H340" s="6" t="s">
        <v>158</v>
      </c>
      <c r="I340" s="6" t="s">
        <v>803</v>
      </c>
      <c r="J340" s="6" t="s">
        <v>915</v>
      </c>
      <c r="K340" s="6" t="s">
        <v>18</v>
      </c>
      <c r="L340" s="7" t="s">
        <v>916</v>
      </c>
    </row>
    <row r="341" spans="1:12" ht="72" x14ac:dyDescent="0.2">
      <c r="A341" s="6">
        <v>339</v>
      </c>
      <c r="B341" s="6" t="s">
        <v>639</v>
      </c>
      <c r="C341" s="6" t="s">
        <v>8</v>
      </c>
      <c r="D341" s="6" t="s">
        <v>9</v>
      </c>
      <c r="E341" s="6" t="s">
        <v>486</v>
      </c>
      <c r="F341" s="6" t="s">
        <v>543</v>
      </c>
      <c r="G341" s="6" t="s">
        <v>556</v>
      </c>
      <c r="H341" s="6" t="s">
        <v>558</v>
      </c>
      <c r="I341" s="6" t="s">
        <v>803</v>
      </c>
      <c r="J341" s="6" t="s">
        <v>558</v>
      </c>
      <c r="K341" s="6" t="s">
        <v>14</v>
      </c>
      <c r="L341" s="7" t="s">
        <v>670</v>
      </c>
    </row>
    <row r="342" spans="1:12" ht="60" x14ac:dyDescent="0.2">
      <c r="A342" s="6">
        <v>340</v>
      </c>
      <c r="B342" s="6" t="s">
        <v>807</v>
      </c>
      <c r="C342" s="6" t="s">
        <v>8</v>
      </c>
      <c r="D342" s="6" t="s">
        <v>9</v>
      </c>
      <c r="E342" s="6" t="s">
        <v>115</v>
      </c>
      <c r="F342" s="6" t="s">
        <v>127</v>
      </c>
      <c r="G342" s="6" t="s">
        <v>130</v>
      </c>
      <c r="H342" s="6" t="s">
        <v>134</v>
      </c>
      <c r="I342" s="6" t="s">
        <v>803</v>
      </c>
      <c r="J342" s="6" t="s">
        <v>134</v>
      </c>
      <c r="K342" s="6" t="s">
        <v>14</v>
      </c>
      <c r="L342" s="7" t="s">
        <v>670</v>
      </c>
    </row>
    <row r="343" spans="1:12" ht="144" x14ac:dyDescent="0.2">
      <c r="A343" s="6">
        <v>341</v>
      </c>
      <c r="B343" s="6" t="s">
        <v>815</v>
      </c>
      <c r="C343" s="6" t="s">
        <v>8</v>
      </c>
      <c r="D343" s="6" t="s">
        <v>9</v>
      </c>
      <c r="E343" s="6" t="s">
        <v>486</v>
      </c>
      <c r="F343" s="6" t="s">
        <v>487</v>
      </c>
      <c r="G343" s="6" t="s">
        <v>488</v>
      </c>
      <c r="H343" s="6" t="s">
        <v>488</v>
      </c>
      <c r="I343" s="6" t="s">
        <v>803</v>
      </c>
      <c r="J343" s="6" t="s">
        <v>917</v>
      </c>
      <c r="K343" s="6" t="s">
        <v>20</v>
      </c>
      <c r="L343" s="7" t="s">
        <v>918</v>
      </c>
    </row>
    <row r="344" spans="1:12" ht="72" x14ac:dyDescent="0.2">
      <c r="A344" s="6">
        <v>342</v>
      </c>
      <c r="B344" s="6" t="s">
        <v>639</v>
      </c>
      <c r="C344" s="6" t="s">
        <v>8</v>
      </c>
      <c r="D344" s="6" t="s">
        <v>9</v>
      </c>
      <c r="E344" s="6" t="s">
        <v>206</v>
      </c>
      <c r="F344" s="6" t="s">
        <v>347</v>
      </c>
      <c r="G344" s="6" t="s">
        <v>348</v>
      </c>
      <c r="H344" s="6" t="s">
        <v>351</v>
      </c>
      <c r="I344" s="6" t="s">
        <v>803</v>
      </c>
      <c r="J344" s="6" t="s">
        <v>919</v>
      </c>
      <c r="K344" s="6" t="s">
        <v>14</v>
      </c>
      <c r="L344" s="7" t="s">
        <v>670</v>
      </c>
    </row>
    <row r="345" spans="1:12" ht="48" x14ac:dyDescent="0.2">
      <c r="A345" s="6">
        <v>343</v>
      </c>
      <c r="B345" s="6" t="s">
        <v>807</v>
      </c>
      <c r="C345" s="6" t="s">
        <v>8</v>
      </c>
      <c r="D345" s="6" t="s">
        <v>9</v>
      </c>
      <c r="E345" s="6" t="s">
        <v>115</v>
      </c>
      <c r="F345" s="6" t="s">
        <v>127</v>
      </c>
      <c r="G345" s="6" t="s">
        <v>151</v>
      </c>
      <c r="H345" s="6" t="s">
        <v>155</v>
      </c>
      <c r="I345" s="6" t="s">
        <v>803</v>
      </c>
      <c r="J345" s="6" t="s">
        <v>155</v>
      </c>
      <c r="K345" s="6" t="s">
        <v>18</v>
      </c>
      <c r="L345" s="7" t="s">
        <v>624</v>
      </c>
    </row>
    <row r="346" spans="1:12" ht="72" x14ac:dyDescent="0.2">
      <c r="A346" s="6">
        <v>344</v>
      </c>
      <c r="B346" s="6" t="s">
        <v>807</v>
      </c>
      <c r="C346" s="6" t="s">
        <v>8</v>
      </c>
      <c r="D346" s="6" t="s">
        <v>9</v>
      </c>
      <c r="E346" s="6" t="s">
        <v>115</v>
      </c>
      <c r="F346" s="6" t="s">
        <v>127</v>
      </c>
      <c r="G346" s="6" t="s">
        <v>151</v>
      </c>
      <c r="H346" s="6" t="s">
        <v>152</v>
      </c>
      <c r="I346" s="6" t="s">
        <v>803</v>
      </c>
      <c r="J346" s="6" t="s">
        <v>152</v>
      </c>
      <c r="K346" s="6" t="s">
        <v>96</v>
      </c>
      <c r="L346" s="7" t="s">
        <v>839</v>
      </c>
    </row>
    <row r="347" spans="1:12" ht="72" x14ac:dyDescent="0.2">
      <c r="A347" s="6">
        <v>345</v>
      </c>
      <c r="B347" s="6" t="s">
        <v>888</v>
      </c>
      <c r="C347" s="6" t="s">
        <v>8</v>
      </c>
      <c r="D347" s="6" t="s">
        <v>9</v>
      </c>
      <c r="E347" s="6" t="s">
        <v>115</v>
      </c>
      <c r="F347" s="6" t="s">
        <v>127</v>
      </c>
      <c r="G347" s="6" t="s">
        <v>136</v>
      </c>
      <c r="H347" s="6" t="s">
        <v>137</v>
      </c>
      <c r="I347" s="6" t="s">
        <v>803</v>
      </c>
      <c r="J347" s="6" t="s">
        <v>138</v>
      </c>
      <c r="K347" s="6" t="s">
        <v>14</v>
      </c>
      <c r="L347" s="7" t="s">
        <v>670</v>
      </c>
    </row>
    <row r="348" spans="1:12" ht="72" x14ac:dyDescent="0.2">
      <c r="A348" s="6">
        <v>346</v>
      </c>
      <c r="B348" s="6" t="s">
        <v>818</v>
      </c>
      <c r="C348" s="6" t="s">
        <v>8</v>
      </c>
      <c r="D348" s="6" t="s">
        <v>9</v>
      </c>
      <c r="E348" s="6" t="s">
        <v>115</v>
      </c>
      <c r="F348" s="6" t="s">
        <v>191</v>
      </c>
      <c r="G348" s="6" t="s">
        <v>197</v>
      </c>
      <c r="H348" s="6" t="s">
        <v>198</v>
      </c>
      <c r="I348" s="6" t="s">
        <v>803</v>
      </c>
      <c r="J348" s="6" t="s">
        <v>199</v>
      </c>
      <c r="K348" s="6" t="s">
        <v>96</v>
      </c>
      <c r="L348" s="7" t="s">
        <v>839</v>
      </c>
    </row>
    <row r="349" spans="1:12" ht="324" x14ac:dyDescent="0.2">
      <c r="A349" s="6">
        <v>347</v>
      </c>
      <c r="B349" s="6" t="s">
        <v>707</v>
      </c>
      <c r="C349" s="6" t="s">
        <v>8</v>
      </c>
      <c r="D349" s="6" t="s">
        <v>9</v>
      </c>
      <c r="E349" s="6" t="s">
        <v>10</v>
      </c>
      <c r="F349" s="6" t="s">
        <v>79</v>
      </c>
      <c r="G349" s="6" t="s">
        <v>86</v>
      </c>
      <c r="H349" s="6" t="s">
        <v>89</v>
      </c>
      <c r="I349" s="6" t="s">
        <v>803</v>
      </c>
      <c r="J349" s="6" t="s">
        <v>920</v>
      </c>
      <c r="K349" s="6" t="s">
        <v>14</v>
      </c>
      <c r="L349" s="7" t="s">
        <v>670</v>
      </c>
    </row>
    <row r="350" spans="1:12" ht="409.5" x14ac:dyDescent="0.2">
      <c r="A350" s="6">
        <v>348</v>
      </c>
      <c r="B350" s="6" t="s">
        <v>819</v>
      </c>
      <c r="C350" s="6" t="s">
        <v>8</v>
      </c>
      <c r="D350" s="6" t="s">
        <v>9</v>
      </c>
      <c r="E350" s="6" t="s">
        <v>206</v>
      </c>
      <c r="F350" s="6" t="s">
        <v>399</v>
      </c>
      <c r="G350" s="6" t="s">
        <v>406</v>
      </c>
      <c r="H350" s="6" t="s">
        <v>407</v>
      </c>
      <c r="I350" s="6" t="s">
        <v>803</v>
      </c>
      <c r="J350" s="6" t="s">
        <v>921</v>
      </c>
      <c r="K350" s="6" t="s">
        <v>20</v>
      </c>
      <c r="L350" s="7" t="s">
        <v>922</v>
      </c>
    </row>
    <row r="351" spans="1:12" ht="60" x14ac:dyDescent="0.2">
      <c r="A351" s="6">
        <v>349</v>
      </c>
      <c r="B351" s="6" t="s">
        <v>873</v>
      </c>
      <c r="C351" s="6" t="s">
        <v>8</v>
      </c>
      <c r="D351" s="6" t="s">
        <v>9</v>
      </c>
      <c r="E351" s="6" t="s">
        <v>115</v>
      </c>
      <c r="F351" s="6" t="s">
        <v>116</v>
      </c>
      <c r="G351" s="6" t="s">
        <v>123</v>
      </c>
      <c r="H351" s="6" t="s">
        <v>126</v>
      </c>
      <c r="I351" s="6" t="s">
        <v>803</v>
      </c>
      <c r="J351" s="6" t="s">
        <v>126</v>
      </c>
      <c r="K351" s="6" t="s">
        <v>20</v>
      </c>
      <c r="L351" s="7" t="s">
        <v>822</v>
      </c>
    </row>
    <row r="352" spans="1:12" ht="48" x14ac:dyDescent="0.2">
      <c r="A352" s="6">
        <v>350</v>
      </c>
      <c r="B352" s="6" t="s">
        <v>806</v>
      </c>
      <c r="C352" s="6" t="s">
        <v>8</v>
      </c>
      <c r="D352" s="6" t="s">
        <v>9</v>
      </c>
      <c r="E352" s="6" t="s">
        <v>10</v>
      </c>
      <c r="F352" s="6" t="s">
        <v>93</v>
      </c>
      <c r="G352" s="6" t="s">
        <v>108</v>
      </c>
      <c r="H352" s="6" t="s">
        <v>110</v>
      </c>
      <c r="I352" s="6" t="s">
        <v>803</v>
      </c>
      <c r="J352" s="6" t="s">
        <v>110</v>
      </c>
      <c r="K352" s="6" t="s">
        <v>18</v>
      </c>
      <c r="L352" s="7" t="s">
        <v>624</v>
      </c>
    </row>
    <row r="353" spans="1:12" ht="48" x14ac:dyDescent="0.2">
      <c r="A353" s="6">
        <v>351</v>
      </c>
      <c r="B353" s="6" t="s">
        <v>667</v>
      </c>
      <c r="C353" s="6" t="s">
        <v>8</v>
      </c>
      <c r="D353" s="6" t="s">
        <v>9</v>
      </c>
      <c r="E353" s="6" t="s">
        <v>10</v>
      </c>
      <c r="F353" s="6" t="s">
        <v>11</v>
      </c>
      <c r="G353" s="6" t="s">
        <v>15</v>
      </c>
      <c r="H353" s="6" t="s">
        <v>17</v>
      </c>
      <c r="I353" s="6" t="s">
        <v>803</v>
      </c>
      <c r="J353" s="6" t="s">
        <v>17</v>
      </c>
      <c r="K353" s="6" t="s">
        <v>18</v>
      </c>
      <c r="L353" s="7" t="s">
        <v>624</v>
      </c>
    </row>
    <row r="354" spans="1:12" ht="72" x14ac:dyDescent="0.2">
      <c r="A354" s="6">
        <v>352</v>
      </c>
      <c r="B354" s="6" t="s">
        <v>806</v>
      </c>
      <c r="C354" s="6" t="s">
        <v>8</v>
      </c>
      <c r="D354" s="6" t="s">
        <v>9</v>
      </c>
      <c r="E354" s="6" t="s">
        <v>10</v>
      </c>
      <c r="F354" s="6" t="s">
        <v>93</v>
      </c>
      <c r="G354" s="6" t="s">
        <v>94</v>
      </c>
      <c r="H354" s="6" t="s">
        <v>99</v>
      </c>
      <c r="I354" s="6" t="s">
        <v>803</v>
      </c>
      <c r="J354" s="6" t="s">
        <v>923</v>
      </c>
      <c r="K354" s="6" t="s">
        <v>18</v>
      </c>
      <c r="L354" s="7" t="s">
        <v>624</v>
      </c>
    </row>
    <row r="355" spans="1:12" ht="60" x14ac:dyDescent="0.2">
      <c r="A355" s="6">
        <v>353</v>
      </c>
      <c r="B355" s="6" t="s">
        <v>820</v>
      </c>
      <c r="C355" s="6" t="s">
        <v>8</v>
      </c>
      <c r="D355" s="6" t="s">
        <v>9</v>
      </c>
      <c r="E355" s="6" t="s">
        <v>448</v>
      </c>
      <c r="F355" s="6" t="s">
        <v>449</v>
      </c>
      <c r="G355" s="6" t="s">
        <v>472</v>
      </c>
      <c r="H355" s="6" t="s">
        <v>474</v>
      </c>
      <c r="I355" s="6" t="s">
        <v>803</v>
      </c>
      <c r="J355" s="6" t="s">
        <v>474</v>
      </c>
      <c r="K355" s="6" t="s">
        <v>14</v>
      </c>
      <c r="L355" s="7" t="s">
        <v>670</v>
      </c>
    </row>
    <row r="356" spans="1:12" ht="60" x14ac:dyDescent="0.2">
      <c r="A356" s="6">
        <v>354</v>
      </c>
      <c r="B356" s="6" t="s">
        <v>820</v>
      </c>
      <c r="C356" s="6" t="s">
        <v>8</v>
      </c>
      <c r="D356" s="6" t="s">
        <v>9</v>
      </c>
      <c r="E356" s="6" t="s">
        <v>448</v>
      </c>
      <c r="F356" s="6" t="s">
        <v>449</v>
      </c>
      <c r="G356" s="6" t="s">
        <v>472</v>
      </c>
      <c r="H356" s="6" t="s">
        <v>473</v>
      </c>
      <c r="I356" s="6" t="s">
        <v>803</v>
      </c>
      <c r="J356" s="6" t="s">
        <v>473</v>
      </c>
      <c r="K356" s="6" t="s">
        <v>20</v>
      </c>
      <c r="L356" s="7" t="s">
        <v>822</v>
      </c>
    </row>
    <row r="357" spans="1:12" ht="60" x14ac:dyDescent="0.2">
      <c r="A357" s="6">
        <v>355</v>
      </c>
      <c r="B357" s="6" t="s">
        <v>842</v>
      </c>
      <c r="C357" s="6" t="s">
        <v>8</v>
      </c>
      <c r="D357" s="6" t="s">
        <v>9</v>
      </c>
      <c r="E357" s="6" t="s">
        <v>486</v>
      </c>
      <c r="F357" s="6" t="s">
        <v>508</v>
      </c>
      <c r="G357" s="6" t="s">
        <v>520</v>
      </c>
      <c r="H357" s="6" t="s">
        <v>521</v>
      </c>
      <c r="I357" s="6" t="s">
        <v>803</v>
      </c>
      <c r="J357" s="6" t="s">
        <v>521</v>
      </c>
      <c r="K357" s="6" t="s">
        <v>14</v>
      </c>
      <c r="L357" s="7" t="s">
        <v>670</v>
      </c>
    </row>
    <row r="358" spans="1:12" ht="60" x14ac:dyDescent="0.2">
      <c r="A358" s="6">
        <v>356</v>
      </c>
      <c r="B358" s="6" t="s">
        <v>710</v>
      </c>
      <c r="C358" s="6" t="s">
        <v>8</v>
      </c>
      <c r="D358" s="6" t="s">
        <v>9</v>
      </c>
      <c r="E358" s="6" t="s">
        <v>486</v>
      </c>
      <c r="F358" s="6" t="s">
        <v>7</v>
      </c>
      <c r="G358" s="6" t="s">
        <v>594</v>
      </c>
      <c r="H358" s="6" t="s">
        <v>595</v>
      </c>
      <c r="I358" s="6" t="s">
        <v>803</v>
      </c>
      <c r="J358" s="6" t="s">
        <v>595</v>
      </c>
      <c r="K358" s="6" t="s">
        <v>14</v>
      </c>
      <c r="L358" s="7" t="s">
        <v>670</v>
      </c>
    </row>
    <row r="359" spans="1:12" ht="48" x14ac:dyDescent="0.2">
      <c r="A359" s="6">
        <v>357</v>
      </c>
      <c r="B359" s="6" t="s">
        <v>829</v>
      </c>
      <c r="C359" s="6" t="s">
        <v>8</v>
      </c>
      <c r="D359" s="6" t="s">
        <v>9</v>
      </c>
      <c r="E359" s="6" t="s">
        <v>10</v>
      </c>
      <c r="F359" s="6" t="s">
        <v>56</v>
      </c>
      <c r="G359" s="6" t="s">
        <v>71</v>
      </c>
      <c r="H359" s="6" t="s">
        <v>74</v>
      </c>
      <c r="I359" s="6" t="s">
        <v>803</v>
      </c>
      <c r="J359" s="6" t="s">
        <v>74</v>
      </c>
      <c r="K359" s="6" t="s">
        <v>18</v>
      </c>
      <c r="L359" s="7" t="s">
        <v>624</v>
      </c>
    </row>
    <row r="360" spans="1:12" ht="72" x14ac:dyDescent="0.2">
      <c r="A360" s="6">
        <v>358</v>
      </c>
      <c r="B360" s="6" t="s">
        <v>819</v>
      </c>
      <c r="C360" s="6" t="s">
        <v>8</v>
      </c>
      <c r="D360" s="6" t="s">
        <v>9</v>
      </c>
      <c r="E360" s="6" t="s">
        <v>486</v>
      </c>
      <c r="F360" s="6" t="s">
        <v>543</v>
      </c>
      <c r="G360" s="6" t="s">
        <v>559</v>
      </c>
      <c r="H360" s="6" t="s">
        <v>560</v>
      </c>
      <c r="I360" s="6" t="s">
        <v>803</v>
      </c>
      <c r="J360" s="6" t="s">
        <v>561</v>
      </c>
      <c r="K360" s="6" t="s">
        <v>96</v>
      </c>
      <c r="L360" s="7" t="s">
        <v>839</v>
      </c>
    </row>
    <row r="361" spans="1:12" ht="60" x14ac:dyDescent="0.2">
      <c r="A361" s="6">
        <v>359</v>
      </c>
      <c r="B361" s="6" t="s">
        <v>910</v>
      </c>
      <c r="C361" s="6" t="s">
        <v>8</v>
      </c>
      <c r="D361" s="6" t="s">
        <v>9</v>
      </c>
      <c r="E361" s="6" t="s">
        <v>448</v>
      </c>
      <c r="F361" s="6" t="s">
        <v>449</v>
      </c>
      <c r="G361" s="6" t="s">
        <v>456</v>
      </c>
      <c r="H361" s="6" t="s">
        <v>457</v>
      </c>
      <c r="I361" s="6" t="s">
        <v>803</v>
      </c>
      <c r="J361" s="6" t="s">
        <v>457</v>
      </c>
      <c r="K361" s="6" t="s">
        <v>14</v>
      </c>
      <c r="L361" s="7" t="s">
        <v>670</v>
      </c>
    </row>
    <row r="362" spans="1:12" ht="60" x14ac:dyDescent="0.2">
      <c r="A362" s="6">
        <v>360</v>
      </c>
      <c r="B362" s="6" t="s">
        <v>806</v>
      </c>
      <c r="C362" s="6" t="s">
        <v>8</v>
      </c>
      <c r="D362" s="6" t="s">
        <v>9</v>
      </c>
      <c r="E362" s="6" t="s">
        <v>10</v>
      </c>
      <c r="F362" s="6" t="s">
        <v>93</v>
      </c>
      <c r="G362" s="6" t="s">
        <v>108</v>
      </c>
      <c r="H362" s="6" t="s">
        <v>112</v>
      </c>
      <c r="I362" s="6" t="s">
        <v>803</v>
      </c>
      <c r="J362" s="6" t="s">
        <v>924</v>
      </c>
      <c r="K362" s="6" t="s">
        <v>14</v>
      </c>
      <c r="L362" s="7" t="s">
        <v>670</v>
      </c>
    </row>
    <row r="363" spans="1:12" ht="60" x14ac:dyDescent="0.2">
      <c r="A363" s="6">
        <v>361</v>
      </c>
      <c r="B363" s="6" t="s">
        <v>810</v>
      </c>
      <c r="C363" s="6" t="s">
        <v>8</v>
      </c>
      <c r="D363" s="6" t="s">
        <v>9</v>
      </c>
      <c r="E363" s="6" t="s">
        <v>115</v>
      </c>
      <c r="F363" s="6" t="s">
        <v>166</v>
      </c>
      <c r="G363" s="6" t="s">
        <v>169</v>
      </c>
      <c r="H363" s="6" t="s">
        <v>171</v>
      </c>
      <c r="I363" s="6" t="s">
        <v>803</v>
      </c>
      <c r="J363" s="6" t="s">
        <v>171</v>
      </c>
      <c r="K363" s="6" t="s">
        <v>14</v>
      </c>
      <c r="L363" s="7" t="s">
        <v>670</v>
      </c>
    </row>
    <row r="364" spans="1:12" ht="180" x14ac:dyDescent="0.2">
      <c r="A364" s="6">
        <v>362</v>
      </c>
      <c r="B364" s="6" t="s">
        <v>806</v>
      </c>
      <c r="C364" s="6" t="s">
        <v>8</v>
      </c>
      <c r="D364" s="6" t="s">
        <v>9</v>
      </c>
      <c r="E364" s="6" t="s">
        <v>10</v>
      </c>
      <c r="F364" s="6" t="s">
        <v>93</v>
      </c>
      <c r="G364" s="6" t="s">
        <v>102</v>
      </c>
      <c r="H364" s="6" t="s">
        <v>107</v>
      </c>
      <c r="I364" s="6" t="s">
        <v>803</v>
      </c>
      <c r="J364" s="6" t="s">
        <v>925</v>
      </c>
      <c r="K364" s="6" t="s">
        <v>14</v>
      </c>
      <c r="L364" s="7" t="s">
        <v>670</v>
      </c>
    </row>
    <row r="365" spans="1:12" ht="60" x14ac:dyDescent="0.2">
      <c r="A365" s="6">
        <v>363</v>
      </c>
      <c r="B365" s="6" t="s">
        <v>710</v>
      </c>
      <c r="C365" s="6" t="s">
        <v>8</v>
      </c>
      <c r="D365" s="6" t="s">
        <v>9</v>
      </c>
      <c r="E365" s="6" t="s">
        <v>486</v>
      </c>
      <c r="F365" s="6" t="s">
        <v>7</v>
      </c>
      <c r="G365" s="6" t="s">
        <v>606</v>
      </c>
      <c r="H365" s="6" t="s">
        <v>608</v>
      </c>
      <c r="I365" s="6" t="s">
        <v>803</v>
      </c>
      <c r="J365" s="6" t="s">
        <v>608</v>
      </c>
      <c r="K365" s="6" t="s">
        <v>20</v>
      </c>
      <c r="L365" s="7" t="s">
        <v>884</v>
      </c>
    </row>
    <row r="366" spans="1:12" ht="72" x14ac:dyDescent="0.2">
      <c r="A366" s="6">
        <v>364</v>
      </c>
      <c r="B366" s="6" t="s">
        <v>873</v>
      </c>
      <c r="C366" s="6" t="s">
        <v>8</v>
      </c>
      <c r="D366" s="6" t="s">
        <v>9</v>
      </c>
      <c r="E366" s="6" t="s">
        <v>115</v>
      </c>
      <c r="F366" s="6" t="s">
        <v>116</v>
      </c>
      <c r="G366" s="6" t="s">
        <v>119</v>
      </c>
      <c r="H366" s="6" t="s">
        <v>120</v>
      </c>
      <c r="I366" s="6" t="s">
        <v>803</v>
      </c>
      <c r="J366" s="6" t="s">
        <v>120</v>
      </c>
      <c r="K366" s="6" t="s">
        <v>96</v>
      </c>
      <c r="L366" s="7" t="s">
        <v>839</v>
      </c>
    </row>
    <row r="367" spans="1:12" ht="60" x14ac:dyDescent="0.2">
      <c r="A367" s="6">
        <v>365</v>
      </c>
      <c r="B367" s="6" t="s">
        <v>833</v>
      </c>
      <c r="C367" s="6" t="s">
        <v>8</v>
      </c>
      <c r="D367" s="6" t="s">
        <v>9</v>
      </c>
      <c r="E367" s="6" t="s">
        <v>10</v>
      </c>
      <c r="F367" s="6" t="s">
        <v>33</v>
      </c>
      <c r="G367" s="6" t="s">
        <v>51</v>
      </c>
      <c r="H367" s="6" t="s">
        <v>52</v>
      </c>
      <c r="I367" s="6" t="s">
        <v>803</v>
      </c>
      <c r="J367" s="6" t="s">
        <v>52</v>
      </c>
      <c r="K367" s="6" t="s">
        <v>14</v>
      </c>
      <c r="L367" s="7" t="s">
        <v>670</v>
      </c>
    </row>
    <row r="368" spans="1:12" ht="60" x14ac:dyDescent="0.2">
      <c r="A368" s="6">
        <v>366</v>
      </c>
      <c r="B368" s="6" t="s">
        <v>819</v>
      </c>
      <c r="C368" s="6" t="s">
        <v>8</v>
      </c>
      <c r="D368" s="6" t="s">
        <v>9</v>
      </c>
      <c r="E368" s="6" t="s">
        <v>486</v>
      </c>
      <c r="F368" s="6" t="s">
        <v>543</v>
      </c>
      <c r="G368" s="6" t="s">
        <v>547</v>
      </c>
      <c r="H368" s="6" t="s">
        <v>548</v>
      </c>
      <c r="I368" s="6" t="s">
        <v>803</v>
      </c>
      <c r="J368" s="6" t="s">
        <v>548</v>
      </c>
      <c r="K368" s="6" t="s">
        <v>14</v>
      </c>
      <c r="L368" s="7" t="s">
        <v>670</v>
      </c>
    </row>
    <row r="369" spans="1:12" ht="60" x14ac:dyDescent="0.2">
      <c r="A369" s="6">
        <v>367</v>
      </c>
      <c r="B369" s="6" t="s">
        <v>873</v>
      </c>
      <c r="C369" s="6" t="s">
        <v>8</v>
      </c>
      <c r="D369" s="6" t="s">
        <v>9</v>
      </c>
      <c r="E369" s="6" t="s">
        <v>115</v>
      </c>
      <c r="F369" s="6" t="s">
        <v>116</v>
      </c>
      <c r="G369" s="6" t="s">
        <v>123</v>
      </c>
      <c r="H369" s="6" t="s">
        <v>125</v>
      </c>
      <c r="I369" s="6" t="s">
        <v>803</v>
      </c>
      <c r="J369" s="6" t="s">
        <v>125</v>
      </c>
      <c r="K369" s="6" t="s">
        <v>14</v>
      </c>
      <c r="L369" s="7" t="s">
        <v>670</v>
      </c>
    </row>
    <row r="370" spans="1:12" ht="60" x14ac:dyDescent="0.2">
      <c r="A370" s="6">
        <v>368</v>
      </c>
      <c r="B370" s="6" t="s">
        <v>806</v>
      </c>
      <c r="C370" s="6" t="s">
        <v>8</v>
      </c>
      <c r="D370" s="6" t="s">
        <v>9</v>
      </c>
      <c r="E370" s="6" t="s">
        <v>10</v>
      </c>
      <c r="F370" s="6" t="s">
        <v>93</v>
      </c>
      <c r="G370" s="6" t="s">
        <v>94</v>
      </c>
      <c r="H370" s="6" t="s">
        <v>101</v>
      </c>
      <c r="I370" s="6" t="s">
        <v>803</v>
      </c>
      <c r="J370" s="6" t="s">
        <v>101</v>
      </c>
      <c r="K370" s="6" t="s">
        <v>14</v>
      </c>
      <c r="L370" s="7" t="s">
        <v>670</v>
      </c>
    </row>
    <row r="371" spans="1:12" ht="60" x14ac:dyDescent="0.2">
      <c r="A371" s="6">
        <v>369</v>
      </c>
      <c r="B371" s="6" t="s">
        <v>667</v>
      </c>
      <c r="C371" s="6" t="s">
        <v>8</v>
      </c>
      <c r="D371" s="6" t="s">
        <v>9</v>
      </c>
      <c r="E371" s="6" t="s">
        <v>10</v>
      </c>
      <c r="F371" s="6" t="s">
        <v>11</v>
      </c>
      <c r="G371" s="6" t="s">
        <v>15</v>
      </c>
      <c r="H371" s="6" t="s">
        <v>16</v>
      </c>
      <c r="I371" s="6" t="s">
        <v>803</v>
      </c>
      <c r="J371" s="6" t="s">
        <v>16</v>
      </c>
      <c r="K371" s="6" t="s">
        <v>14</v>
      </c>
      <c r="L371" s="7" t="s">
        <v>670</v>
      </c>
    </row>
    <row r="372" spans="1:12" ht="60" x14ac:dyDescent="0.2">
      <c r="A372" s="6">
        <v>370</v>
      </c>
      <c r="B372" s="6" t="s">
        <v>818</v>
      </c>
      <c r="C372" s="6" t="s">
        <v>8</v>
      </c>
      <c r="D372" s="6" t="s">
        <v>9</v>
      </c>
      <c r="E372" s="6" t="s">
        <v>115</v>
      </c>
      <c r="F372" s="6" t="s">
        <v>191</v>
      </c>
      <c r="G372" s="6" t="s">
        <v>194</v>
      </c>
      <c r="H372" s="6" t="s">
        <v>196</v>
      </c>
      <c r="I372" s="6" t="s">
        <v>803</v>
      </c>
      <c r="J372" s="6" t="s">
        <v>196</v>
      </c>
      <c r="K372" s="6" t="s">
        <v>14</v>
      </c>
      <c r="L372" s="7" t="s">
        <v>670</v>
      </c>
    </row>
    <row r="373" spans="1:12" ht="300" x14ac:dyDescent="0.2">
      <c r="A373" s="6">
        <v>371</v>
      </c>
      <c r="B373" s="6" t="s">
        <v>815</v>
      </c>
      <c r="C373" s="6" t="s">
        <v>8</v>
      </c>
      <c r="D373" s="6" t="s">
        <v>9</v>
      </c>
      <c r="E373" s="6" t="s">
        <v>486</v>
      </c>
      <c r="F373" s="6" t="s">
        <v>487</v>
      </c>
      <c r="G373" s="6" t="s">
        <v>495</v>
      </c>
      <c r="H373" s="6" t="s">
        <v>496</v>
      </c>
      <c r="I373" s="6" t="s">
        <v>803</v>
      </c>
      <c r="J373" s="6" t="s">
        <v>926</v>
      </c>
      <c r="K373" s="6" t="s">
        <v>20</v>
      </c>
      <c r="L373" s="7" t="s">
        <v>883</v>
      </c>
    </row>
    <row r="374" spans="1:12" ht="60" x14ac:dyDescent="0.2">
      <c r="A374" s="6">
        <v>372</v>
      </c>
      <c r="B374" s="6" t="s">
        <v>833</v>
      </c>
      <c r="C374" s="6" t="s">
        <v>8</v>
      </c>
      <c r="D374" s="6" t="s">
        <v>9</v>
      </c>
      <c r="E374" s="6" t="s">
        <v>10</v>
      </c>
      <c r="F374" s="6" t="s">
        <v>33</v>
      </c>
      <c r="G374" s="6" t="s">
        <v>47</v>
      </c>
      <c r="H374" s="6" t="s">
        <v>48</v>
      </c>
      <c r="I374" s="6" t="s">
        <v>803</v>
      </c>
      <c r="J374" s="6" t="s">
        <v>48</v>
      </c>
      <c r="K374" s="6" t="s">
        <v>14</v>
      </c>
      <c r="L374" s="7" t="s">
        <v>670</v>
      </c>
    </row>
    <row r="375" spans="1:12" ht="60" x14ac:dyDescent="0.2">
      <c r="A375" s="6">
        <v>373</v>
      </c>
      <c r="B375" s="6" t="s">
        <v>833</v>
      </c>
      <c r="C375" s="6" t="s">
        <v>8</v>
      </c>
      <c r="D375" s="6" t="s">
        <v>9</v>
      </c>
      <c r="E375" s="6" t="s">
        <v>10</v>
      </c>
      <c r="F375" s="6" t="s">
        <v>33</v>
      </c>
      <c r="G375" s="6" t="s">
        <v>47</v>
      </c>
      <c r="H375" s="6" t="s">
        <v>50</v>
      </c>
      <c r="I375" s="6" t="s">
        <v>803</v>
      </c>
      <c r="J375" s="6" t="s">
        <v>50</v>
      </c>
      <c r="K375" s="6" t="s">
        <v>14</v>
      </c>
      <c r="L375" s="7" t="s">
        <v>670</v>
      </c>
    </row>
    <row r="376" spans="1:12" ht="60" x14ac:dyDescent="0.2">
      <c r="A376" s="6">
        <v>374</v>
      </c>
      <c r="B376" s="6" t="s">
        <v>842</v>
      </c>
      <c r="C376" s="6" t="s">
        <v>8</v>
      </c>
      <c r="D376" s="6" t="s">
        <v>9</v>
      </c>
      <c r="E376" s="6" t="s">
        <v>486</v>
      </c>
      <c r="F376" s="6" t="s">
        <v>508</v>
      </c>
      <c r="G376" s="6" t="s">
        <v>520</v>
      </c>
      <c r="H376" s="6" t="s">
        <v>522</v>
      </c>
      <c r="I376" s="6" t="s">
        <v>803</v>
      </c>
      <c r="J376" s="6" t="s">
        <v>522</v>
      </c>
      <c r="K376" s="6" t="s">
        <v>14</v>
      </c>
      <c r="L376" s="7" t="s">
        <v>670</v>
      </c>
    </row>
    <row r="377" spans="1:12" ht="84" x14ac:dyDescent="0.2">
      <c r="A377" s="6">
        <v>375</v>
      </c>
      <c r="B377" s="6" t="s">
        <v>815</v>
      </c>
      <c r="C377" s="6" t="s">
        <v>8</v>
      </c>
      <c r="D377" s="6" t="s">
        <v>9</v>
      </c>
      <c r="E377" s="6" t="s">
        <v>486</v>
      </c>
      <c r="F377" s="6" t="s">
        <v>487</v>
      </c>
      <c r="G377" s="6" t="s">
        <v>497</v>
      </c>
      <c r="H377" s="6" t="s">
        <v>504</v>
      </c>
      <c r="I377" s="6" t="s">
        <v>803</v>
      </c>
      <c r="J377" s="6" t="s">
        <v>504</v>
      </c>
      <c r="K377" s="6" t="s">
        <v>14</v>
      </c>
      <c r="L377" s="7" t="s">
        <v>670</v>
      </c>
    </row>
    <row r="378" spans="1:12" ht="108" x14ac:dyDescent="0.2">
      <c r="A378" s="6">
        <v>376</v>
      </c>
      <c r="B378" s="6" t="s">
        <v>833</v>
      </c>
      <c r="C378" s="6" t="s">
        <v>8</v>
      </c>
      <c r="D378" s="6" t="s">
        <v>9</v>
      </c>
      <c r="E378" s="6" t="s">
        <v>10</v>
      </c>
      <c r="F378" s="6" t="s">
        <v>33</v>
      </c>
      <c r="G378" s="6" t="s">
        <v>34</v>
      </c>
      <c r="H378" s="6" t="s">
        <v>35</v>
      </c>
      <c r="I378" s="6" t="s">
        <v>803</v>
      </c>
      <c r="J378" s="6" t="s">
        <v>927</v>
      </c>
      <c r="K378" s="6" t="s">
        <v>14</v>
      </c>
      <c r="L378" s="7" t="s">
        <v>670</v>
      </c>
    </row>
    <row r="379" spans="1:12" ht="60" x14ac:dyDescent="0.2">
      <c r="A379" s="6">
        <v>377</v>
      </c>
      <c r="B379" s="6" t="s">
        <v>824</v>
      </c>
      <c r="C379" s="6" t="s">
        <v>8</v>
      </c>
      <c r="D379" s="6" t="s">
        <v>9</v>
      </c>
      <c r="E379" s="6" t="s">
        <v>486</v>
      </c>
      <c r="F379" s="6" t="s">
        <v>524</v>
      </c>
      <c r="G379" s="6" t="s">
        <v>540</v>
      </c>
      <c r="H379" s="6" t="s">
        <v>542</v>
      </c>
      <c r="I379" s="6" t="s">
        <v>803</v>
      </c>
      <c r="J379" s="6" t="s">
        <v>542</v>
      </c>
      <c r="K379" s="6" t="s">
        <v>14</v>
      </c>
      <c r="L379" s="7" t="s">
        <v>670</v>
      </c>
    </row>
    <row r="380" spans="1:12" ht="108" x14ac:dyDescent="0.2">
      <c r="A380" s="6">
        <v>378</v>
      </c>
      <c r="B380" s="6" t="s">
        <v>820</v>
      </c>
      <c r="C380" s="6" t="s">
        <v>8</v>
      </c>
      <c r="D380" s="6" t="s">
        <v>9</v>
      </c>
      <c r="E380" s="6" t="s">
        <v>448</v>
      </c>
      <c r="F380" s="6" t="s">
        <v>449</v>
      </c>
      <c r="G380" s="6" t="s">
        <v>458</v>
      </c>
      <c r="H380" s="6" t="s">
        <v>459</v>
      </c>
      <c r="I380" s="6" t="s">
        <v>803</v>
      </c>
      <c r="J380" s="6" t="s">
        <v>928</v>
      </c>
      <c r="K380" s="6" t="s">
        <v>14</v>
      </c>
      <c r="L380" s="7" t="s">
        <v>670</v>
      </c>
    </row>
  </sheetData>
  <autoFilter ref="A2:L380"/>
  <mergeCells count="1">
    <mergeCell ref="A1:L1"/>
  </mergeCells>
  <phoneticPr fontId="18" type="noConversion"/>
  <conditionalFormatting sqref="H161:H380">
    <cfRule type="duplicateValues" dxfId="0" priority="77"/>
  </conditionalFormatting>
  <pageMargins left="0.75" right="0.75" top="1" bottom="1" header="0.5" footer="0.5"/>
  <pageSetup paperSize="9" firstPageNumber="0" fitToWidth="0" fitToHeight="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기록관리기준표(금융위원회_금융정보분석원)</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기능분류시스템 ::</dc:title>
  <dc:creator>금융위원회</dc:creator>
  <cp:lastModifiedBy>금융위원회</cp:lastModifiedBy>
  <cp:lastPrinted>2019-02-20T07:19:30Z</cp:lastPrinted>
  <dcterms:created xsi:type="dcterms:W3CDTF">2019-02-19T00:24:42Z</dcterms:created>
  <dcterms:modified xsi:type="dcterms:W3CDTF">2019-02-20T07:22:16Z</dcterms:modified>
</cp:coreProperties>
</file>