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7" documentId="8_{DBE626B7-E955-4EC4-8766-ECB7C76069AF}" xr6:coauthVersionLast="47" xr6:coauthVersionMax="47" xr10:uidLastSave="{150BED5C-26A9-4D2C-B6D1-6CF0D94574B8}"/>
  <bookViews>
    <workbookView xWindow="25455" yWindow="5220" windowWidth="22785" windowHeight="9705" xr2:uid="{2B29E6E2-913D-4B4E-9B62-B8D157F39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<sst xmlns="http://schemas.openxmlformats.org/spreadsheetml/2006/main" count="24" uniqueCount="14">
  <si>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성공 확률</t>
    <phoneticPr fontId="2" type="noConversion"/>
  </si>
  <si>
    <t>실패 확률</t>
    <phoneticPr fontId="2" type="noConversion"/>
  </si>
  <si>
    <t>합성 등급</t>
    <phoneticPr fontId="2" type="noConversion"/>
  </si>
  <si>
    <t>성공 시 등급</t>
    <phoneticPr fontId="2" type="noConversion"/>
  </si>
  <si>
    <t>합성 재료 개수</t>
    <phoneticPr fontId="2" type="noConversion"/>
  </si>
  <si>
    <t>실패 시 등급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</si>
  <si>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</si>
  <si>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</si>
  <si>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</si>
  <si>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영웅</t>
    <phoneticPr fontId="2" type="noConversion"/>
  </si>
  <si>
    <t>고대</t>
    <phoneticPr fontId="2" type="noConversion"/>
  </si>
  <si>
    <t>전설</t>
    <phoneticPr fontId="2" type="noConversion"/>
  </si>
  <si>
    <t>천장 횟수</t>
    <phoneticPr fontId="2" type="noConversion"/>
  </si>
  <si>
    <t>NULL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</si>
</sst>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1" applyFont="1">
      <alignment vertical="center"/>
    </xf>
    <xf numFmtId="9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4"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936C-5D23-431B-979D-DD2690C66E8D}">
  <dimension ref="A1:G6"/>
  <sheetViews>
    <sheetView tabSelected="1" workbookViewId="0">
      <selection activeCell="G4" sqref="G4:G6"/>
    </sheetView>
  </sheetViews>
  <sheetFormatPr defaultRowHeight="16.5" x14ac:dyDescent="0.3"/>
  <cols>
    <col min="2" max="2" width="14.375" bestFit="1" customWidth="1"/>
    <col min="4" max="4" width="12.375" bestFit="1" customWidth="1"/>
    <col min="6" max="6" width="12.375" bestFit="1" customWidth="1"/>
  </cols>
  <sheetData>
    <row r="1" spans="1:7" x14ac:dyDescent="0.3">
      <c r="A1" t="s">
        <v>2</v>
      </c>
      <c r="B1" t="s">
        <v>4</v>
      </c>
      <c r="C1" t="s">
        <v>0</v>
      </c>
      <c r="D1" t="s">
        <v>3</v>
      </c>
      <c r="E1" t="s">
        <v>1</v>
      </c>
      <c r="F1" t="s">
        <v>5</v>
      </c>
      <c r="G1" t="s">
        <v>12</v>
      </c>
    </row>
    <row r="2" spans="1:7" x14ac:dyDescent="0.3">
      <c r="A2" t="s">
        <v>6</v>
      </c>
      <c r="B2">
        <v>4</v>
      </c>
      <c r="C2" s="1">
        <v>0.25</v>
      </c>
      <c r="D2" t="s">
        <v>7</v>
      </c>
      <c r="E2" s="2">
        <v>0.75</v>
      </c>
      <c r="F2" t="s">
        <v>6</v>
      </c>
      <c r="G2" t="s">
        <v>13</v>
      </c>
    </row>
    <row r="3" spans="1:7" x14ac:dyDescent="0.3">
      <c r="A3" t="s">
        <v>7</v>
      </c>
      <c r="B3">
        <v>4</v>
      </c>
      <c r="C3" s="1">
        <v>0.2</v>
      </c>
      <c r="D3" t="s">
        <v>8</v>
      </c>
      <c r="E3" s="2">
        <v>0.8</v>
      </c>
      <c r="F3" t="s">
        <v>7</v>
      </c>
      <c r="G3" t="s">
        <v>13</v>
      </c>
    </row>
    <row r="4" spans="1:7" x14ac:dyDescent="0.3">
      <c r="A4" t="s">
        <v>8</v>
      </c>
      <c r="B4">
        <v>4</v>
      </c>
      <c r="C4" s="1">
        <v>0.18</v>
      </c>
      <c r="D4" t="s">
        <v>9</v>
      </c>
      <c r="E4" s="2">
        <v>0.82000000000000006</v>
      </c>
      <c r="F4" t="s">
        <v>8</v>
      </c>
      <c r="G4">
        <v>20</v>
      </c>
    </row>
    <row r="5" spans="1:7" x14ac:dyDescent="0.3">
      <c r="A5" t="s">
        <v>9</v>
      </c>
      <c r="B5">
        <v>4</v>
      </c>
      <c r="C5" s="1">
        <v>0.14000000000000001</v>
      </c>
      <c r="D5" t="s">
        <v>10</v>
      </c>
      <c r="E5" s="2">
        <v>0.86</v>
      </c>
      <c r="F5" t="s">
        <v>9</v>
      </c>
      <c r="G5">
        <v>15</v>
      </c>
    </row>
    <row r="6" spans="1:7" x14ac:dyDescent="0.3">
      <c r="A6" t="s">
        <v>10</v>
      </c>
      <c r="B6">
        <v>3</v>
      </c>
      <c r="C6" s="1">
        <v>0.1</v>
      </c>
      <c r="D6" t="s">
        <v>11</v>
      </c>
      <c r="E6" s="2">
        <v>0.9</v>
      </c>
      <c r="F6" t="s">
        <v>10</v>
      </c>
      <c r="G6">
        <v>10</v>
      </c>
    </row>
  </sheetData>
  <phoneticPr fontId="2" type="noConversion"/>
  <conditionalFormatting sqref="C9">
    <cfRule type="expression" dxfId="3" priority="1">
      <formula>#REF!&lt;&gt;#REF!</formula>
    </cfRule>
    <cfRule type="expression" dxfId="2" priority="2">
      <formula>IF(#REF!&lt;&gt;#REF!,TRUE,FALSE)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2025-12-03T01:07:48Z</dcterms:created>
  <dcterms:modified xsi:type="dcterms:W3CDTF">2025-12-03T01:15:51Z</dcterms:modified>
</cp:coreProperties>
</file>