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Comparison" sheetId="1" state="visible" r:id="rId1"/>
    <sheet xmlns:r="http://schemas.openxmlformats.org/officeDocument/2006/relationships" name="TCO Analysis" sheetId="2" state="visible" r:id="rId2"/>
    <sheet xmlns:r="http://schemas.openxmlformats.org/officeDocument/2006/relationships" name="Use Case Scenarios" sheetId="3" state="visible" r:id="rId3"/>
    <sheet xmlns:r="http://schemas.openxmlformats.org/officeDocument/2006/relationships" name="Performance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788"/>
      <sz val="14"/>
    </font>
    <font>
      <name val="Arial"/>
      <b val="1"/>
      <sz val="11"/>
    </font>
    <font>
      <name val="Arial"/>
      <b val="1"/>
      <color rgb="001F4788"/>
      <sz val="11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155724"/>
      <sz val="10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F0F4F8"/>
        <bgColor rgb="00F0F4F8"/>
      </patternFill>
    </fill>
    <fill>
      <patternFill patternType="solid">
        <fgColor rgb="00FFFFFF"/>
        <bgColor rgb="00FFFFFF"/>
      </patternFill>
    </fill>
    <fill>
      <patternFill patternType="solid">
        <fgColor rgb="00E8F4F8"/>
        <bgColor rgb="00E8F4F8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5" customHeight="1">
      <c r="A1" s="1" t="inlineStr">
        <is>
          <t>Feature</t>
        </is>
      </c>
      <c r="B1" s="1" t="inlineStr">
        <is>
          <t>genro-mail-proxy</t>
        </is>
      </c>
      <c r="C1" s="1" t="inlineStr">
        <is>
          <t>SendGrid/Mailgun</t>
        </is>
      </c>
      <c r="D1" s="1" t="inlineStr">
        <is>
          <t>RabbitMQ+Custom</t>
        </is>
      </c>
      <c r="E1" s="1" t="inlineStr">
        <is>
          <t>Postal</t>
        </is>
      </c>
    </row>
    <row r="2" ht="25" customHeight="1">
      <c r="A2" s="2" t="inlineStr">
        <is>
          <t>Self-hosted</t>
        </is>
      </c>
      <c r="B2" s="3" t="inlineStr">
        <is>
          <t>✅</t>
        </is>
      </c>
      <c r="C2" s="4" t="inlineStr">
        <is>
          <t>❌</t>
        </is>
      </c>
      <c r="D2" s="4" t="inlineStr">
        <is>
          <t>✅</t>
        </is>
      </c>
      <c r="E2" s="4" t="inlineStr">
        <is>
          <t>✅</t>
        </is>
      </c>
    </row>
    <row r="3" ht="25" customHeight="1">
      <c r="A3" s="5" t="inlineStr">
        <is>
          <t>Solves DB misalignment</t>
        </is>
      </c>
      <c r="B3" s="3" t="inlineStr">
        <is>
          <t>✅</t>
        </is>
      </c>
      <c r="C3" s="6" t="inlineStr">
        <is>
          <t>❌</t>
        </is>
      </c>
      <c r="D3" s="6" t="inlineStr">
        <is>
          <t>DIY</t>
        </is>
      </c>
      <c r="E3" s="6" t="inlineStr">
        <is>
          <t>❌</t>
        </is>
      </c>
    </row>
    <row r="4" ht="25" customHeight="1">
      <c r="A4" s="2" t="inlineStr">
        <is>
          <t>IMAP bounce polling</t>
        </is>
      </c>
      <c r="B4" s="3" t="inlineStr">
        <is>
          <t>✅</t>
        </is>
      </c>
      <c r="C4" s="4" t="inlineStr">
        <is>
          <t>❌ (webhook only)</t>
        </is>
      </c>
      <c r="D4" s="4" t="inlineStr">
        <is>
          <t>DIY</t>
        </is>
      </c>
      <c r="E4" s="4" t="inlineStr">
        <is>
          <t>❌</t>
        </is>
      </c>
    </row>
    <row r="5" ht="25" customHeight="1">
      <c r="A5" s="5" t="inlineStr">
        <is>
          <t>PEC support (Italy)</t>
        </is>
      </c>
      <c r="B5" s="3" t="inlineStr">
        <is>
          <t>✅</t>
        </is>
      </c>
      <c r="C5" s="6" t="inlineStr">
        <is>
          <t>❌</t>
        </is>
      </c>
      <c r="D5" s="6" t="inlineStr">
        <is>
          <t>❌</t>
        </is>
      </c>
      <c r="E5" s="6" t="inlineStr">
        <is>
          <t>❌</t>
        </is>
      </c>
    </row>
    <row r="6" ht="25" customHeight="1">
      <c r="A6" s="2" t="inlineStr">
        <is>
          <t>Auto large file upload</t>
        </is>
      </c>
      <c r="B6" s="3" t="inlineStr">
        <is>
          <t>✅</t>
        </is>
      </c>
      <c r="C6" s="4" t="inlineStr">
        <is>
          <t>❌</t>
        </is>
      </c>
      <c r="D6" s="4" t="inlineStr">
        <is>
          <t>DIY</t>
        </is>
      </c>
      <c r="E6" s="4" t="inlineStr">
        <is>
          <t>❌</t>
        </is>
      </c>
    </row>
    <row r="7" ht="25" customHeight="1">
      <c r="A7" s="5" t="inlineStr">
        <is>
          <t>Auto body rewrite</t>
        </is>
      </c>
      <c r="B7" s="3" t="inlineStr">
        <is>
          <t>✅</t>
        </is>
      </c>
      <c r="C7" s="6" t="inlineStr">
        <is>
          <t>❌</t>
        </is>
      </c>
      <c r="D7" s="6" t="inlineStr">
        <is>
          <t>DIY</t>
        </is>
      </c>
      <c r="E7" s="6" t="inlineStr">
        <is>
          <t>❌</t>
        </is>
      </c>
    </row>
    <row r="8" ht="25" customHeight="1">
      <c r="A8" s="2" t="inlineStr">
        <is>
          <t>Rate limiting</t>
        </is>
      </c>
      <c r="B8" s="3" t="inlineStr">
        <is>
          <t>✅</t>
        </is>
      </c>
      <c r="C8" s="4" t="inlineStr">
        <is>
          <t>✅</t>
        </is>
      </c>
      <c r="D8" s="4" t="inlineStr">
        <is>
          <t>DIY</t>
        </is>
      </c>
      <c r="E8" s="4" t="inlineStr">
        <is>
          <t>❌</t>
        </is>
      </c>
    </row>
    <row r="9" ht="25" customHeight="1">
      <c r="A9" s="5" t="inlineStr">
        <is>
          <t>Connection pooling</t>
        </is>
      </c>
      <c r="B9" s="3" t="inlineStr">
        <is>
          <t>✅</t>
        </is>
      </c>
      <c r="C9" s="6" t="inlineStr">
        <is>
          <t>✅</t>
        </is>
      </c>
      <c r="D9" s="6" t="inlineStr">
        <is>
          <t>DIY</t>
        </is>
      </c>
      <c r="E9" s="6" t="inlineStr">
        <is>
          <t>✅</t>
        </is>
      </c>
    </row>
    <row r="10" ht="25" customHeight="1">
      <c r="A10" s="2" t="inlineStr">
        <is>
          <t>Priority queue</t>
        </is>
      </c>
      <c r="B10" s="3" t="inlineStr">
        <is>
          <t>✅</t>
        </is>
      </c>
      <c r="C10" s="4" t="inlineStr">
        <is>
          <t>✅</t>
        </is>
      </c>
      <c r="D10" s="4" t="inlineStr">
        <is>
          <t>DIY</t>
        </is>
      </c>
      <c r="E10" s="4" t="inlineStr">
        <is>
          <t>❌</t>
        </is>
      </c>
    </row>
    <row r="11" ht="25" customHeight="1">
      <c r="A11" s="5" t="inlineStr">
        <is>
          <t>Automatic retry</t>
        </is>
      </c>
      <c r="B11" s="3" t="inlineStr">
        <is>
          <t>✅</t>
        </is>
      </c>
      <c r="C11" s="6" t="inlineStr">
        <is>
          <t>✅</t>
        </is>
      </c>
      <c r="D11" s="6" t="inlineStr">
        <is>
          <t>DIY</t>
        </is>
      </c>
      <c r="E11" s="6" t="inlineStr">
        <is>
          <t>❌</t>
        </is>
      </c>
    </row>
    <row r="12" ht="25" customHeight="1">
      <c r="A12" s="2" t="inlineStr">
        <is>
          <t>Delivery reports</t>
        </is>
      </c>
      <c r="B12" s="3" t="inlineStr">
        <is>
          <t>✅</t>
        </is>
      </c>
      <c r="C12" s="4" t="inlineStr">
        <is>
          <t>✅</t>
        </is>
      </c>
      <c r="D12" s="4" t="inlineStr">
        <is>
          <t>DIY</t>
        </is>
      </c>
      <c r="E12" s="4" t="inlineStr">
        <is>
          <t>❌</t>
        </is>
      </c>
    </row>
    <row r="13" ht="25" customHeight="1">
      <c r="A13" s="5" t="inlineStr">
        <is>
          <t>Multi-tenant</t>
        </is>
      </c>
      <c r="B13" s="3" t="inlineStr">
        <is>
          <t>✅</t>
        </is>
      </c>
      <c r="C13" s="6" t="inlineStr">
        <is>
          <t>✅</t>
        </is>
      </c>
      <c r="D13" s="6" t="inlineStr">
        <is>
          <t>DIY</t>
        </is>
      </c>
      <c r="E13" s="6" t="inlineStr">
        <is>
          <t>❌</t>
        </is>
      </c>
    </row>
    <row r="14" ht="25" customHeight="1">
      <c r="A14" s="2" t="inlineStr">
        <is>
          <t>Monitoring (Prometheus)</t>
        </is>
      </c>
      <c r="B14" s="3" t="inlineStr">
        <is>
          <t>✅</t>
        </is>
      </c>
      <c r="C14" s="4" t="inlineStr">
        <is>
          <t>✅</t>
        </is>
      </c>
      <c r="D14" s="4" t="inlineStr">
        <is>
          <t>DIY</t>
        </is>
      </c>
      <c r="E14" s="4" t="inlineStr">
        <is>
          <t>❌</t>
        </is>
      </c>
    </row>
    <row r="15" ht="25" customHeight="1">
      <c r="A15" s="5" t="inlineStr">
        <is>
          <t>REST API</t>
        </is>
      </c>
      <c r="B15" s="3" t="inlineStr">
        <is>
          <t>✅</t>
        </is>
      </c>
      <c r="C15" s="6" t="inlineStr">
        <is>
          <t>✅</t>
        </is>
      </c>
      <c r="D15" s="6" t="inlineStr">
        <is>
          <t>DIY</t>
        </is>
      </c>
      <c r="E15" s="6" t="inlineStr">
        <is>
          <t>✅</t>
        </is>
      </c>
    </row>
    <row r="16" ht="25" customHeight="1">
      <c r="A16" s="2" t="inlineStr">
        <is>
          <t>Cost (monthly)</t>
        </is>
      </c>
      <c r="B16" s="3" t="inlineStr">
        <is>
          <t>€0 (self-hosted)</t>
        </is>
      </c>
      <c r="C16" s="4" t="inlineStr">
        <is>
          <t>€500-1000</t>
        </is>
      </c>
      <c r="D16" s="4" t="inlineStr">
        <is>
          <t>€20-100 (infra)</t>
        </is>
      </c>
      <c r="E16" s="4" t="inlineStr">
        <is>
          <t>€0 (self-hosted)</t>
        </is>
      </c>
    </row>
    <row r="17" ht="25" customHeight="1">
      <c r="A17" s="5" t="inlineStr">
        <is>
          <t>Setup complexity</t>
        </is>
      </c>
      <c r="B17" s="3" t="inlineStr">
        <is>
          <t>Low</t>
        </is>
      </c>
      <c r="C17" s="6" t="inlineStr">
        <is>
          <t>Very Low</t>
        </is>
      </c>
      <c r="D17" s="6" t="inlineStr">
        <is>
          <t>High</t>
        </is>
      </c>
      <c r="E17" s="6" t="inlineStr">
        <is>
          <t>Medium-High</t>
        </is>
      </c>
    </row>
    <row r="18" ht="25" customHeight="1">
      <c r="A18" s="2" t="inlineStr">
        <is>
          <t>Development effort</t>
        </is>
      </c>
      <c r="B18" s="3" t="inlineStr">
        <is>
          <t>None</t>
        </is>
      </c>
      <c r="C18" s="4" t="inlineStr">
        <is>
          <t>None</t>
        </is>
      </c>
      <c r="D18" s="4" t="inlineStr">
        <is>
          <t>High</t>
        </is>
      </c>
      <c r="E18" s="4" t="inlineStr">
        <is>
          <t>Low</t>
        </is>
      </c>
    </row>
    <row r="19" ht="25" customHeight="1">
      <c r="A19" s="5" t="inlineStr">
        <is>
          <t>Maintenance</t>
        </is>
      </c>
      <c r="B19" s="3" t="inlineStr">
        <is>
          <t>Low</t>
        </is>
      </c>
      <c r="C19" s="6" t="inlineStr">
        <is>
          <t>None (SaaS)</t>
        </is>
      </c>
      <c r="D19" s="6" t="inlineStr">
        <is>
          <t>High</t>
        </is>
      </c>
      <c r="E19" s="6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Total Cost of Ownership - 12 Months</t>
        </is>
      </c>
    </row>
    <row r="2">
      <c r="A2" s="8" t="inlineStr">
        <is>
          <t>Cost Component</t>
        </is>
      </c>
      <c r="B2" s="8" t="inlineStr">
        <is>
          <t>genro-mail-proxy</t>
        </is>
      </c>
      <c r="C2" s="8" t="inlineStr">
        <is>
          <t>SendGrid</t>
        </is>
      </c>
      <c r="D2" s="8" t="inlineStr">
        <is>
          <t>Mailgun</t>
        </is>
      </c>
      <c r="E2" s="8" t="inlineStr">
        <is>
          <t>RabbitMQ+Custom</t>
        </is>
      </c>
      <c r="F2" s="8" t="inlineStr">
        <is>
          <t>Postal</t>
        </is>
      </c>
    </row>
    <row r="3">
      <c r="A3" s="9" t="inlineStr">
        <is>
          <t>Software License</t>
        </is>
      </c>
      <c r="B3" s="10" t="n">
        <v>0</v>
      </c>
      <c r="C3" s="11" t="n">
        <v>0</v>
      </c>
      <c r="D3" s="11" t="n">
        <v>0</v>
      </c>
      <c r="E3" s="11" t="n">
        <v>0</v>
      </c>
      <c r="F3" s="11" t="n">
        <v>0</v>
      </c>
    </row>
    <row r="4">
      <c r="A4" s="9" t="inlineStr">
        <is>
          <t>SaaS Subscription (50k emails/day)</t>
        </is>
      </c>
      <c r="B4" s="10" t="n">
        <v>0</v>
      </c>
      <c r="C4" s="11" t="n">
        <v>8400</v>
      </c>
      <c r="D4" s="11" t="n">
        <v>9600</v>
      </c>
      <c r="E4" s="11" t="n">
        <v>0</v>
      </c>
      <c r="F4" s="11" t="n">
        <v>0</v>
      </c>
    </row>
    <row r="5">
      <c r="A5" s="9" t="inlineStr">
        <is>
          <t>Infrastructure (VPS/Cloud)</t>
        </is>
      </c>
      <c r="B5" s="10" t="n">
        <v>600</v>
      </c>
      <c r="C5" s="11" t="n">
        <v>0</v>
      </c>
      <c r="D5" s="11" t="n">
        <v>0</v>
      </c>
      <c r="E5" s="11" t="n">
        <v>1200</v>
      </c>
      <c r="F5" s="11" t="n">
        <v>600</v>
      </c>
    </row>
    <row r="6">
      <c r="A6" s="9" t="inlineStr">
        <is>
          <t>Development (setup)</t>
        </is>
      </c>
      <c r="B6" s="10" t="n">
        <v>0</v>
      </c>
      <c r="C6" s="11" t="n">
        <v>0</v>
      </c>
      <c r="D6" s="11" t="n">
        <v>0</v>
      </c>
      <c r="E6" s="11" t="n">
        <v>12000</v>
      </c>
      <c r="F6" s="11" t="n">
        <v>0</v>
      </c>
    </row>
    <row r="7">
      <c r="A7" s="9" t="inlineStr">
        <is>
          <t>Development (features)</t>
        </is>
      </c>
      <c r="B7" s="10" t="n">
        <v>0</v>
      </c>
      <c r="C7" s="11" t="n">
        <v>0</v>
      </c>
      <c r="D7" s="11" t="n">
        <v>0</v>
      </c>
      <c r="E7" s="11" t="n">
        <v>8000</v>
      </c>
      <c r="F7" s="11" t="n">
        <v>0</v>
      </c>
    </row>
    <row r="8">
      <c r="A8" s="9" t="inlineStr">
        <is>
          <t>Maintenance (12 months)</t>
        </is>
      </c>
      <c r="B8" s="10" t="n">
        <v>1200</v>
      </c>
      <c r="C8" s="11" t="n">
        <v>0</v>
      </c>
      <c r="D8" s="11" t="n">
        <v>0</v>
      </c>
      <c r="E8" s="11" t="n">
        <v>6000</v>
      </c>
      <c r="F8" s="11" t="n">
        <v>2400</v>
      </c>
    </row>
    <row r="9">
      <c r="A9" s="9" t="inlineStr">
        <is>
          <t>TOTAL (12 months)</t>
        </is>
      </c>
      <c r="B9" s="12">
        <f>SUM(B3:B8)</f>
        <v/>
      </c>
      <c r="C9" s="13">
        <f>SUM(C3:C8)</f>
        <v/>
      </c>
      <c r="D9" s="13">
        <f>SUM(D3:D8)</f>
        <v/>
      </c>
      <c r="E9" s="13">
        <f>SUM(E3:E8)</f>
        <v/>
      </c>
      <c r="F9" s="13">
        <f>SUM(F3:F8)</f>
        <v/>
      </c>
    </row>
    <row r="11">
      <c r="A11" s="14" t="inlineStr">
        <is>
          <t>Notes:</t>
        </is>
      </c>
    </row>
    <row r="12">
      <c r="A12" s="15" t="inlineStr">
        <is>
          <t>• Assumes 50,000 transactional emails per day (~1.5M/month)</t>
        </is>
      </c>
    </row>
    <row r="13">
      <c r="A13" s="15" t="inlineStr">
        <is>
          <t>• SendGrid: Professional plan at ~€700/month</t>
        </is>
      </c>
    </row>
    <row r="14">
      <c r="A14" s="15" t="inlineStr">
        <is>
          <t>• Mailgun: Foundation plan at ~€800/month</t>
        </is>
      </c>
    </row>
    <row r="15">
      <c r="A15" s="15" t="inlineStr">
        <is>
          <t>• RabbitMQ+Custom: Includes development for retry, rate limiting, bounce detection</t>
        </is>
      </c>
    </row>
    <row r="16">
      <c r="A16" s="15" t="inlineStr">
        <is>
          <t>• Infrastructure costs based on 4-core VPS with 8GB RAM</t>
        </is>
      </c>
    </row>
    <row r="17">
      <c r="A17" s="15" t="inlineStr">
        <is>
          <t>• Maintenance includes monitoring, updates, and minor fixes</t>
        </is>
      </c>
    </row>
  </sheetData>
  <mergeCells count="7">
    <mergeCell ref="A16:F16"/>
    <mergeCell ref="A13:F13"/>
    <mergeCell ref="A14:F14"/>
    <mergeCell ref="A1:F1"/>
    <mergeCell ref="A17:F17"/>
    <mergeCell ref="A12:F12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45" customWidth="1" min="3" max="3"/>
  </cols>
  <sheetData>
    <row r="1">
      <c r="A1" s="7" t="inlineStr">
        <is>
          <t>When to Use genro-mail-proxy</t>
        </is>
      </c>
    </row>
    <row r="3">
      <c r="A3" s="8" t="inlineStr">
        <is>
          <t>Scenario</t>
        </is>
      </c>
      <c r="B3" s="8" t="inlineStr">
        <is>
          <t>Best Solution</t>
        </is>
      </c>
      <c r="C3" s="8" t="inlineStr">
        <is>
          <t>Why</t>
        </is>
      </c>
    </row>
    <row r="4" ht="30" customHeight="1">
      <c r="A4" s="16" t="inlineStr">
        <is>
          <t>Italian enterprise with PEC requirement</t>
        </is>
      </c>
      <c r="B4" s="16" t="inlineStr">
        <is>
          <t>genro-mail-proxy</t>
        </is>
      </c>
      <c r="C4" s="16" t="inlineStr">
        <is>
          <t>Only solution with native PEC support</t>
        </is>
      </c>
    </row>
    <row r="5" ht="30" customHeight="1">
      <c r="A5" s="16" t="inlineStr">
        <is>
          <t>High-volume transactional (&gt;10k/day)</t>
        </is>
      </c>
      <c r="B5" s="16" t="inlineStr">
        <is>
          <t>genro-mail-proxy</t>
        </is>
      </c>
      <c r="C5" s="16" t="inlineStr">
        <is>
          <t>Database consistency + performance</t>
        </is>
      </c>
    </row>
    <row r="6" ht="30" customHeight="1">
      <c r="A6" s="16" t="inlineStr">
        <is>
          <t>Large attachments (&gt;10MB)</t>
        </is>
      </c>
      <c r="B6" s="16" t="inlineStr">
        <is>
          <t>genro-mail-proxy</t>
        </is>
      </c>
      <c r="C6" s="16" t="inlineStr">
        <is>
          <t>Transparent S3/GCS upload + body rewrite</t>
        </is>
      </c>
    </row>
    <row r="7" ht="30" customHeight="1">
      <c r="A7" s="16" t="inlineStr">
        <is>
          <t>Need IMAP bounce polling</t>
        </is>
      </c>
      <c r="B7" s="16" t="inlineStr">
        <is>
          <t>genro-mail-proxy</t>
        </is>
      </c>
      <c r="C7" s="16" t="inlineStr">
        <is>
          <t>Active polling vs passive webhooks</t>
        </is>
      </c>
    </row>
    <row r="8" ht="30" customHeight="1">
      <c r="A8" s="16" t="inlineStr">
        <is>
          <t>Limited budget (&lt;€100/month)</t>
        </is>
      </c>
      <c r="B8" s="16" t="inlineStr">
        <is>
          <t>genro-mail-proxy</t>
        </is>
      </c>
      <c r="C8" s="16" t="inlineStr">
        <is>
          <t>Self-hosted, no subscription fees</t>
        </is>
      </c>
    </row>
    <row r="9" ht="30" customHeight="1">
      <c r="A9" s="17" t="inlineStr">
        <is>
          <t>Startup with simple needs</t>
        </is>
      </c>
      <c r="B9" s="17" t="inlineStr">
        <is>
          <t>SendGrid/Mailgun</t>
        </is>
      </c>
      <c r="C9" s="17" t="inlineStr">
        <is>
          <t>Quick setup, no infrastructure management</t>
        </is>
      </c>
    </row>
    <row r="10" ht="30" customHeight="1">
      <c r="A10" s="17" t="inlineStr">
        <is>
          <t>No technical team</t>
        </is>
      </c>
      <c r="B10" s="17" t="inlineStr">
        <is>
          <t>SendGrid/Mailgun</t>
        </is>
      </c>
      <c r="C10" s="17" t="inlineStr">
        <is>
          <t>Fully managed SaaS solution</t>
        </is>
      </c>
    </row>
    <row r="11" ht="30" customHeight="1">
      <c r="A11" s="17" t="inlineStr">
        <is>
          <t>Complex custom workflows</t>
        </is>
      </c>
      <c r="B11" s="17" t="inlineStr">
        <is>
          <t>RabbitMQ+Custom</t>
        </is>
      </c>
      <c r="C11" s="17" t="inlineStr">
        <is>
          <t>Maximum flexibility and control</t>
        </is>
      </c>
    </row>
    <row r="12" ht="30" customHeight="1">
      <c r="A12" s="17" t="inlineStr">
        <is>
          <t>Need full email server</t>
        </is>
      </c>
      <c r="B12" s="17" t="inlineStr">
        <is>
          <t>Postal</t>
        </is>
      </c>
      <c r="C12" s="17" t="inlineStr">
        <is>
          <t>Complete mail infrastructure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5" customWidth="1" min="3" max="3"/>
    <col width="20" customWidth="1" min="4" max="4"/>
  </cols>
  <sheetData>
    <row r="1">
      <c r="A1" s="7" t="inlineStr">
        <is>
          <t>Performance Comparison</t>
        </is>
      </c>
    </row>
    <row r="3">
      <c r="A3" s="8" t="inlineStr">
        <is>
          <t>Metric</t>
        </is>
      </c>
      <c r="B3" s="8" t="inlineStr">
        <is>
          <t>Direct SMTP</t>
        </is>
      </c>
      <c r="C3" s="8" t="inlineStr">
        <is>
          <t>genro-mail-proxy</t>
        </is>
      </c>
      <c r="D3" s="8" t="inlineStr">
        <is>
          <t>Improvement</t>
        </is>
      </c>
    </row>
    <row r="4" ht="25" customHeight="1">
      <c r="A4" s="17" t="inlineStr">
        <is>
          <t>Request latency (single email)</t>
        </is>
      </c>
      <c r="B4" s="17" t="inlineStr">
        <is>
          <t>~600ms</t>
        </is>
      </c>
      <c r="C4" s="17" t="inlineStr">
        <is>
          <t>~30ms</t>
        </is>
      </c>
      <c r="D4" s="18" t="inlineStr">
        <is>
          <t>20x faster</t>
        </is>
      </c>
    </row>
    <row r="5" ht="25" customHeight="1">
      <c r="A5" s="17" t="inlineStr">
        <is>
          <t>Batch throughput (100 emails)</t>
        </is>
      </c>
      <c r="B5" s="17" t="inlineStr">
        <is>
          <t>~60s</t>
        </is>
      </c>
      <c r="C5" s="17" t="inlineStr">
        <is>
          <t>~3s</t>
        </is>
      </c>
      <c r="D5" s="18" t="inlineStr">
        <is>
          <t>20x faster</t>
        </is>
      </c>
    </row>
    <row r="6" ht="25" customHeight="1">
      <c r="A6" s="17" t="inlineStr">
        <is>
          <t>Connection setup overhead</t>
        </is>
      </c>
      <c r="B6" s="17" t="inlineStr">
        <is>
          <t>Per request</t>
        </is>
      </c>
      <c r="C6" s="17" t="inlineStr">
        <is>
          <t>Pooled (5min TTL)</t>
        </is>
      </c>
      <c r="D6" s="18" t="inlineStr">
        <is>
          <t>10-50x reduction</t>
        </is>
      </c>
    </row>
    <row r="7" ht="25" customHeight="1">
      <c r="A7" s="17" t="inlineStr">
        <is>
          <t>Database consistency</t>
        </is>
      </c>
      <c r="B7" s="17" t="inlineStr">
        <is>
          <t>Prone to errors</t>
        </is>
      </c>
      <c r="C7" s="17" t="inlineStr">
        <is>
          <t>Always consistent</t>
        </is>
      </c>
      <c r="D7" s="18" t="inlineStr">
        <is>
          <t>100% reliable</t>
        </is>
      </c>
    </row>
    <row r="8" ht="25" customHeight="1">
      <c r="A8" s="17" t="inlineStr">
        <is>
          <t>Retry on failure</t>
        </is>
      </c>
      <c r="B8" s="17" t="inlineStr">
        <is>
          <t>Manual</t>
        </is>
      </c>
      <c r="C8" s="17" t="inlineStr">
        <is>
          <t>Automatic (exp backoff)</t>
        </is>
      </c>
      <c r="D8" s="18" t="inlineStr">
        <is>
          <t>Fully automated</t>
        </is>
      </c>
    </row>
    <row r="9" ht="25" customHeight="1">
      <c r="A9" s="17" t="inlineStr">
        <is>
          <t>Rate limit enforcement</t>
        </is>
      </c>
      <c r="B9" s="17" t="inlineStr">
        <is>
          <t>Application-level</t>
        </is>
      </c>
      <c r="C9" s="17" t="inlineStr">
        <is>
          <t>Centralized</t>
        </is>
      </c>
      <c r="D9" s="18" t="inlineStr">
        <is>
          <t>Multi-instance safe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2026-01-28T17:21:15Z</dcterms:created>
  <dcterms:modified xmlns:dcterms="http://purl.org/dc/terms/" xmlns:xsi="http://www.w3.org/2001/XMLSchema-instance" xsi:type="dcterms:W3CDTF">2026-01-28T17:21:15Z</dcterms:modified>
</cp:coreProperties>
</file>