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sheets/sheet9.xml" ContentType="application/vnd.openxmlformats-officedocument.spreadsheetml.worksheet+xml"/>
  <Override PartName="/xl/tables/table9.xml" ContentType="application/vnd.openxmlformats-officedocument.spreadsheetml.table+xml"/>
  <Override PartName="/xl/worksheets/sheet10.xml" ContentType="application/vnd.openxmlformats-officedocument.spreadsheetml.worksheet+xml"/>
  <Override PartName="/xl/worksheets/sheet11.xml" ContentType="application/vnd.openxmlformats-officedocument.spreadsheetml.worksheet+xml"/>
  <Override PartName="/xl/tables/table10.xml" ContentType="application/vnd.openxmlformats-officedocument.spreadsheetml.table+xml"/>
  <Override PartName="/xl/worksheets/sheet12.xml" ContentType="application/vnd.openxmlformats-officedocument.spreadsheetml.worksheet+xml"/>
  <Override PartName="/xl/tables/table11.xml" ContentType="application/vnd.openxmlformats-officedocument.spreadsheetml.table+xml"/>
  <Override PartName="/xl/worksheets/sheet13.xml" ContentType="application/vnd.openxmlformats-officedocument.spreadsheetml.worksheet+xml"/>
  <Override PartName="/xl/tables/table12.xml" ContentType="application/vnd.openxmlformats-officedocument.spreadsheetml.table+xml"/>
  <Override PartName="/xl/worksheets/sheet14.xml" ContentType="application/vnd.openxmlformats-officedocument.spreadsheetml.worksheet+xml"/>
  <Override PartName="/xl/tables/table13.xml" ContentType="application/vnd.openxmlformats-officedocument.spreadsheetml.table+xml"/>
  <Override PartName="/xl/worksheets/sheet15.xml" ContentType="application/vnd.openxmlformats-officedocument.spreadsheetml.worksheet+xml"/>
  <Override PartName="/xl/tables/table14.xml" ContentType="application/vnd.openxmlformats-officedocument.spreadsheetml.table+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43770" yWindow="3645" windowWidth="13830" windowHeight="7260" tabRatio="894" firstSheet="2" activeTab="2" autoFilterDateGrouping="1"/>
  </bookViews>
  <sheets>
    <sheet xmlns:r="http://schemas.openxmlformats.org/officeDocument/2006/relationships" name="新規申請" sheetId="1" state="visible" r:id="rId1"/>
    <sheet xmlns:r="http://schemas.openxmlformats.org/officeDocument/2006/relationships" name="利用者変更" sheetId="2" state="visible" r:id="rId2"/>
    <sheet xmlns:r="http://schemas.openxmlformats.org/officeDocument/2006/relationships" name="再キッティング" sheetId="3" state="visible" r:id="rId3"/>
    <sheet xmlns:r="http://schemas.openxmlformats.org/officeDocument/2006/relationships" name="故障交換機手配" sheetId="4" state="visible" r:id="rId4"/>
    <sheet xmlns:r="http://schemas.openxmlformats.org/officeDocument/2006/relationships" name="紛失時再手配" sheetId="5" state="visible" r:id="rId5"/>
    <sheet xmlns:r="http://schemas.openxmlformats.org/officeDocument/2006/relationships" name="返却" sheetId="6" state="visible" r:id="rId6"/>
    <sheet xmlns:r="http://schemas.openxmlformats.org/officeDocument/2006/relationships" name="WS1が入っている端末の解約" sheetId="7" state="visible" r:id="rId7"/>
    <sheet xmlns:r="http://schemas.openxmlformats.org/officeDocument/2006/relationships" name="WS1が入っていない端末の解約" sheetId="8" state="visible" r:id="rId8"/>
    <sheet xmlns:r="http://schemas.openxmlformats.org/officeDocument/2006/relationships" name="通信量変更" sheetId="9" state="visible" r:id="rId9"/>
    <sheet xmlns:r="http://schemas.openxmlformats.org/officeDocument/2006/relationships" name="イレギュラー対応" sheetId="10" state="visible" r:id="rId10"/>
    <sheet xmlns:r="http://schemas.openxmlformats.org/officeDocument/2006/relationships" name="機種変更" sheetId="11" state="visible" r:id="rId11"/>
    <sheet xmlns:r="http://schemas.openxmlformats.org/officeDocument/2006/relationships" name="MNP" sheetId="12" state="visible" r:id="rId12"/>
    <sheet xmlns:r="http://schemas.openxmlformats.org/officeDocument/2006/relationships" name="改番" sheetId="13" state="visible" r:id="rId13"/>
    <sheet xmlns:r="http://schemas.openxmlformats.org/officeDocument/2006/relationships" name="MNP予約番号" sheetId="14" state="visible" r:id="rId14"/>
    <sheet xmlns:r="http://schemas.openxmlformats.org/officeDocument/2006/relationships" name="推進者" sheetId="15" state="visible" r:id="rId15"/>
    <sheet xmlns:r="http://schemas.openxmlformats.org/officeDocument/2006/relationships" name="まとめ" sheetId="16" state="visible" r:id="rId16"/>
  </sheets>
  <definedNames/>
  <calcPr calcId="191028" fullCalcOnLoad="1"/>
</workbook>
</file>

<file path=xl/styles.xml><?xml version="1.0" encoding="utf-8"?>
<styleSheet xmlns="http://schemas.openxmlformats.org/spreadsheetml/2006/main">
  <numFmts count="4">
    <numFmt numFmtId="164" formatCode="m/d;@"/>
    <numFmt numFmtId="165" formatCode="yyyy/m/d\ h:mm;@"/>
    <numFmt numFmtId="166" formatCode="[$-409]yyyy/m/d\ h:mm\ AM/PM;@"/>
    <numFmt numFmtId="167" formatCode="0_ "/>
  </numFmts>
  <fonts count="41">
    <font>
      <name val="Yu Gothic"/>
      <family val="2"/>
      <color theme="1"/>
      <sz val="11"/>
      <scheme val="minor"/>
    </font>
    <font>
      <name val="ＭＳ Ｐゴシック"/>
      <charset val="128"/>
      <family val="2"/>
      <color theme="1"/>
      <sz val="11"/>
    </font>
    <font>
      <name val="ＭＳ Ｐゴシック"/>
      <charset val="128"/>
      <family val="2"/>
      <color theme="1"/>
      <sz val="11"/>
    </font>
    <font>
      <name val="ＭＳ Ｐゴシック"/>
      <charset val="128"/>
      <family val="2"/>
      <color theme="1"/>
      <sz val="11"/>
    </font>
    <font>
      <name val="Yu Gothic"/>
      <charset val="128"/>
      <family val="3"/>
      <sz val="6"/>
      <scheme val="minor"/>
    </font>
    <font>
      <name val="ＭＳ Ｐゴシック"/>
      <charset val="128"/>
      <family val="2"/>
      <sz val="6"/>
    </font>
    <font>
      <name val="Yu Gothic Light"/>
      <charset val="128"/>
      <family val="2"/>
      <color theme="3"/>
      <sz val="18"/>
      <scheme val="major"/>
    </font>
    <font>
      <name val="ＭＳ Ｐゴシック"/>
      <charset val="128"/>
      <family val="2"/>
      <b val="1"/>
      <color theme="3"/>
      <sz val="15"/>
    </font>
    <font>
      <name val="ＭＳ Ｐゴシック"/>
      <charset val="128"/>
      <family val="2"/>
      <b val="1"/>
      <color theme="3"/>
      <sz val="13"/>
    </font>
    <font>
      <name val="ＭＳ Ｐゴシック"/>
      <charset val="128"/>
      <family val="2"/>
      <color rgb="FF006100"/>
      <sz val="11"/>
    </font>
    <font>
      <name val="Meiryo UI"/>
      <charset val="128"/>
      <family val="3"/>
      <sz val="10"/>
    </font>
    <font>
      <name val="Yu Gothic"/>
      <charset val="128"/>
      <family val="2"/>
      <color theme="1"/>
      <sz val="11"/>
      <scheme val="minor"/>
    </font>
    <font>
      <name val="Meiryo UI"/>
      <charset val="128"/>
      <family val="3"/>
      <b val="1"/>
      <color theme="1"/>
      <sz val="18"/>
    </font>
    <font>
      <name val="Yu Gothic"/>
      <charset val="128"/>
      <family val="2"/>
      <sz val="6"/>
      <scheme val="minor"/>
    </font>
    <font>
      <name val="Meiryo UI"/>
      <charset val="128"/>
      <family val="3"/>
      <color rgb="FFFF0000"/>
      <sz val="11"/>
    </font>
    <font>
      <name val="Meiryo UI"/>
      <charset val="128"/>
      <family val="3"/>
      <color theme="1"/>
      <sz val="10"/>
    </font>
    <font>
      <name val="Meiryo UI"/>
      <charset val="128"/>
      <family val="3"/>
      <sz val="11"/>
    </font>
    <font>
      <name val="Yu Gothic"/>
      <charset val="128"/>
      <family val="2"/>
      <b val="1"/>
      <color theme="3"/>
      <sz val="13"/>
      <scheme val="minor"/>
    </font>
    <font>
      <name val="Meiryo UI"/>
      <charset val="128"/>
      <family val="3"/>
      <color rgb="FFFF0000"/>
      <sz val="10"/>
    </font>
    <font>
      <name val="Meiryo UI"/>
      <charset val="128"/>
      <family val="3"/>
      <color theme="1"/>
      <sz val="11"/>
    </font>
    <font>
      <name val="Meiryo UI"/>
      <charset val="128"/>
      <family val="3"/>
      <color theme="0"/>
      <sz val="11"/>
    </font>
    <font>
      <name val="ＭＳ Ｐゴシック"/>
      <charset val="128"/>
      <family val="3"/>
      <sz val="11"/>
    </font>
    <font>
      <name val="Meiryo UI"/>
      <charset val="128"/>
      <family val="3"/>
      <color theme="9"/>
      <sz val="10"/>
    </font>
    <font>
      <name val="ＭＳ Ｐゴシック"/>
      <charset val="128"/>
      <family val="3"/>
      <color theme="1"/>
      <sz val="11"/>
    </font>
    <font>
      <name val="游ゴシック"/>
      <charset val="128"/>
      <family val="3"/>
      <color theme="1"/>
      <sz val="10.5"/>
    </font>
    <font>
      <name val="游ゴシック"/>
      <charset val="128"/>
      <family val="3"/>
      <color theme="1"/>
      <sz val="11"/>
    </font>
    <font>
      <name val="Yu Gothic"/>
      <family val="2"/>
      <color theme="10"/>
      <sz val="11"/>
      <u val="single"/>
      <scheme val="minor"/>
    </font>
    <font>
      <name val="Yu Gothic"/>
      <charset val="128"/>
      <family val="3"/>
      <color theme="10"/>
      <sz val="11"/>
      <u val="single"/>
      <scheme val="minor"/>
    </font>
    <font>
      <name val="ＭＳ ゴシック"/>
      <charset val="128"/>
      <family val="3"/>
      <color rgb="FF242424"/>
      <sz val="11"/>
    </font>
    <font>
      <name val="Yu Gothic"/>
      <charset val="128"/>
      <family val="3"/>
      <color rgb="FFFF0000"/>
      <sz val="11"/>
      <scheme val="minor"/>
    </font>
    <font>
      <name val="Yu Gothic"/>
      <family val="2"/>
      <color rgb="FF0070C0"/>
      <sz val="11"/>
      <scheme val="minor"/>
    </font>
    <font>
      <name val="Yu Gothic"/>
      <charset val="128"/>
      <family val="3"/>
      <color rgb="FF0070C0"/>
      <sz val="11"/>
      <scheme val="minor"/>
    </font>
    <font>
      <name val="Yu Gothic"/>
      <charset val="128"/>
      <family val="3"/>
      <color rgb="FF00B050"/>
      <sz val="11"/>
      <scheme val="minor"/>
    </font>
    <font>
      <name val="Yu Gothic"/>
      <charset val="128"/>
      <family val="3"/>
      <color theme="1"/>
      <sz val="9"/>
      <scheme val="minor"/>
    </font>
    <font>
      <name val="Yu Gothic"/>
      <charset val="128"/>
      <family val="3"/>
      <color theme="1"/>
      <sz val="10"/>
      <scheme val="minor"/>
    </font>
    <font>
      <name val="Meiryo UI"/>
      <charset val="128"/>
      <family val="3"/>
      <sz val="6"/>
    </font>
    <font>
      <name val="Meiryo UI"/>
      <charset val="128"/>
      <family val="3"/>
      <color rgb="FF000000"/>
      <sz val="10"/>
    </font>
    <font>
      <name val="Yu Gothic"/>
      <charset val="128"/>
      <family val="3"/>
      <color rgb="FF000000"/>
      <sz val="10"/>
    </font>
    <font>
      <name val="Yu Gothic"/>
      <charset val="128"/>
      <family val="3"/>
      <color rgb="FF000000"/>
      <sz val="11"/>
    </font>
    <font>
      <name val="Yu Gothic"/>
      <charset val="128"/>
      <family val="3"/>
      <color rgb="FFFF0000"/>
      <sz val="11"/>
    </font>
    <font>
      <name val="Yu Gothic"/>
      <charset val="128"/>
      <family val="3"/>
      <color theme="1"/>
      <sz val="11"/>
    </font>
  </fonts>
  <fills count="19">
    <fill>
      <patternFill/>
    </fill>
    <fill>
      <patternFill patternType="gray125"/>
    </fill>
    <fill>
      <patternFill patternType="solid">
        <fgColor theme="8" tint="0.7999816888943144"/>
        <bgColor indexed="64"/>
      </patternFill>
    </fill>
    <fill>
      <patternFill patternType="solid">
        <fgColor rgb="FFFFFF00"/>
        <bgColor indexed="64"/>
      </patternFill>
    </fill>
    <fill>
      <patternFill patternType="solid">
        <fgColor theme="0" tint="-0.0499893185216834"/>
        <bgColor indexed="64"/>
      </patternFill>
    </fill>
    <fill>
      <patternFill patternType="solid">
        <fgColor rgb="FFE0FFD1"/>
        <bgColor indexed="64"/>
      </patternFill>
    </fill>
    <fill>
      <patternFill patternType="solid">
        <fgColor theme="3"/>
        <bgColor indexed="64"/>
      </patternFill>
    </fill>
    <fill>
      <patternFill patternType="solid">
        <fgColor theme="7"/>
        <bgColor indexed="64"/>
      </patternFill>
    </fill>
    <fill>
      <patternFill patternType="solid">
        <fgColor theme="1" tint="0.499984740745262"/>
        <bgColor indexed="64"/>
      </patternFill>
    </fill>
    <fill>
      <patternFill patternType="solid">
        <fgColor rgb="FF00DA63"/>
        <bgColor indexed="64"/>
      </patternFill>
    </fill>
    <fill>
      <patternFill patternType="solid">
        <fgColor rgb="FF97C1FF"/>
        <bgColor indexed="64"/>
      </patternFill>
    </fill>
    <fill>
      <patternFill patternType="solid">
        <fgColor rgb="FFFF6D9E"/>
        <bgColor indexed="64"/>
      </patternFill>
    </fill>
    <fill>
      <patternFill patternType="solid">
        <fgColor rgb="FF33CCCC"/>
        <bgColor indexed="64"/>
      </patternFill>
    </fill>
    <fill>
      <patternFill patternType="solid">
        <fgColor rgb="FFF8CBAD"/>
        <bgColor indexed="64"/>
      </patternFill>
    </fill>
    <fill>
      <patternFill patternType="solid">
        <fgColor rgb="FFFFE1F0"/>
        <bgColor indexed="64"/>
      </patternFill>
    </fill>
    <fill>
      <patternFill patternType="solid">
        <fgColor rgb="FFE1DAFE"/>
        <bgColor indexed="64"/>
      </patternFill>
    </fill>
    <fill>
      <patternFill patternType="solid">
        <fgColor rgb="FFFFD243"/>
        <bgColor indexed="64"/>
      </patternFill>
    </fill>
    <fill>
      <patternFill patternType="solid">
        <fgColor rgb="FFFFFFCC"/>
        <bgColor indexed="64"/>
      </patternFill>
    </fill>
    <fill>
      <patternFill patternType="solid">
        <fgColor theme="5" tint="0.7999816888943144"/>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5">
    <xf numFmtId="0" fontId="0" fillId="0" borderId="0"/>
    <xf numFmtId="0" fontId="11" fillId="0" borderId="0" applyAlignment="1">
      <alignment vertical="center"/>
    </xf>
    <xf numFmtId="0" fontId="3" fillId="0" borderId="0" applyAlignment="1">
      <alignment vertical="center"/>
    </xf>
    <xf numFmtId="0" fontId="26" fillId="0" borderId="0"/>
    <xf numFmtId="0" fontId="26" fillId="0" borderId="0"/>
  </cellStyleXfs>
  <cellXfs count="165">
    <xf numFmtId="0" fontId="0" fillId="0" borderId="0" pivotButton="0" quotePrefix="0" xfId="0"/>
    <xf numFmtId="49" fontId="12" fillId="0" borderId="0" applyAlignment="1" pivotButton="0" quotePrefix="0" xfId="1">
      <alignment horizontal="left" vertical="center"/>
    </xf>
    <xf numFmtId="49" fontId="14" fillId="0" borderId="0" applyAlignment="1" pivotButton="0" quotePrefix="0" xfId="1">
      <alignment vertical="center"/>
    </xf>
    <xf numFmtId="49" fontId="15" fillId="0" borderId="0" applyAlignment="1" pivotButton="0" quotePrefix="0" xfId="1">
      <alignment vertical="center" wrapText="1"/>
    </xf>
    <xf numFmtId="49" fontId="16" fillId="2" borderId="1" applyAlignment="1" pivotButton="0" quotePrefix="0" xfId="1">
      <alignment horizontal="center" vertical="center" wrapText="1"/>
    </xf>
    <xf numFmtId="49" fontId="16" fillId="0" borderId="0" applyAlignment="1" pivotButton="0" quotePrefix="0" xfId="1">
      <alignment horizontal="center" vertical="center" wrapText="1"/>
    </xf>
    <xf numFmtId="49" fontId="16" fillId="3" borderId="1" applyAlignment="1" pivotButton="0" quotePrefix="0" xfId="1">
      <alignment horizontal="center" vertical="center" wrapText="1"/>
    </xf>
    <xf numFmtId="49" fontId="15" fillId="4" borderId="1" applyAlignment="1" pivotButton="0" quotePrefix="0" xfId="1">
      <alignment horizontal="center" vertical="center" wrapText="1"/>
    </xf>
    <xf numFmtId="49" fontId="15" fillId="4" borderId="1" applyAlignment="1" pivotButton="0" quotePrefix="0" xfId="1">
      <alignment vertical="center" wrapText="1"/>
    </xf>
    <xf numFmtId="49" fontId="18" fillId="4" borderId="1" applyAlignment="1" pivotButton="0" quotePrefix="0" xfId="1">
      <alignment vertical="center" wrapText="1"/>
    </xf>
    <xf numFmtId="49" fontId="15" fillId="0" borderId="0" applyAlignment="1" pivotButton="0" quotePrefix="0" xfId="1">
      <alignment vertical="center"/>
    </xf>
    <xf numFmtId="49" fontId="16" fillId="5" borderId="1" applyAlignment="1" pivotButton="0" quotePrefix="0" xfId="1">
      <alignment horizontal="center" vertical="center" wrapText="1"/>
    </xf>
    <xf numFmtId="49" fontId="16" fillId="0" borderId="0" applyAlignment="1" pivotButton="0" quotePrefix="0" xfId="1">
      <alignment horizontal="center" vertical="center"/>
    </xf>
    <xf numFmtId="49" fontId="16" fillId="3" borderId="1" applyAlignment="1" pivotButton="0" quotePrefix="0" xfId="1">
      <alignment horizontal="center" vertical="center"/>
    </xf>
    <xf numFmtId="49" fontId="10" fillId="4" borderId="1" applyAlignment="1" pivotButton="0" quotePrefix="0" xfId="1">
      <alignment vertical="center" wrapText="1"/>
    </xf>
    <xf numFmtId="0" fontId="0" fillId="0" borderId="0" applyAlignment="1" pivotButton="0" quotePrefix="0" xfId="0">
      <alignment vertical="center"/>
    </xf>
    <xf numFmtId="49" fontId="20" fillId="6" borderId="1" applyAlignment="1" pivotButton="0" quotePrefix="0" xfId="1">
      <alignment horizontal="center" vertical="center" wrapText="1"/>
    </xf>
    <xf numFmtId="0" fontId="3" fillId="0" borderId="0" applyAlignment="1" pivotButton="0" quotePrefix="0" xfId="2">
      <alignment vertical="center"/>
    </xf>
    <xf numFmtId="0" fontId="21" fillId="3" borderId="0" applyAlignment="1" pivotButton="0" quotePrefix="0" xfId="2">
      <alignment vertical="center"/>
    </xf>
    <xf numFmtId="0" fontId="21" fillId="7" borderId="0" applyAlignment="1" pivotButton="0" quotePrefix="0" xfId="2">
      <alignment vertical="center"/>
    </xf>
    <xf numFmtId="49" fontId="15" fillId="8" borderId="1" applyAlignment="1" pivotButton="0" quotePrefix="0" xfId="1">
      <alignment vertical="center" wrapText="1"/>
    </xf>
    <xf numFmtId="49" fontId="16" fillId="9" borderId="1" applyAlignment="1" pivotButton="0" quotePrefix="0" xfId="1">
      <alignment horizontal="center" vertical="center" wrapText="1"/>
    </xf>
    <xf numFmtId="49" fontId="16" fillId="10" borderId="1" applyAlignment="1" pivotButton="0" quotePrefix="0" xfId="1">
      <alignment horizontal="center" vertical="center" wrapText="1"/>
    </xf>
    <xf numFmtId="49" fontId="16" fillId="11" borderId="1" applyAlignment="1" pivotButton="0" quotePrefix="0" xfId="1">
      <alignment horizontal="center" vertical="center" wrapText="1"/>
    </xf>
    <xf numFmtId="49" fontId="22" fillId="0" borderId="0" applyAlignment="1" pivotButton="0" quotePrefix="0" xfId="1">
      <alignment vertical="center" wrapText="1"/>
    </xf>
    <xf numFmtId="49" fontId="16" fillId="12" borderId="1" applyAlignment="1" pivotButton="0" quotePrefix="0" xfId="1">
      <alignment horizontal="center" vertical="center" wrapText="1"/>
    </xf>
    <xf numFmtId="49" fontId="10" fillId="0" borderId="0" applyAlignment="1" pivotButton="0" quotePrefix="0" xfId="1">
      <alignment vertical="center" wrapText="1"/>
    </xf>
    <xf numFmtId="49" fontId="16" fillId="13" borderId="1" applyAlignment="1" pivotButton="0" quotePrefix="0" xfId="1">
      <alignment horizontal="center" vertical="center" wrapText="1"/>
    </xf>
    <xf numFmtId="49" fontId="19" fillId="13" borderId="1" applyAlignment="1" pivotButton="0" quotePrefix="0" xfId="1">
      <alignment horizontal="center" vertical="center" wrapText="1"/>
    </xf>
    <xf numFmtId="49" fontId="19" fillId="0" borderId="0" applyAlignment="1" pivotButton="0" quotePrefix="0" xfId="1">
      <alignment horizontal="center" vertical="center"/>
    </xf>
    <xf numFmtId="49" fontId="19" fillId="3" borderId="1" applyAlignment="1" pivotButton="0" quotePrefix="0" xfId="1">
      <alignment horizontal="center" vertical="center"/>
    </xf>
    <xf numFmtId="49" fontId="19" fillId="0" borderId="0" applyAlignment="1" pivotButton="0" quotePrefix="0" xfId="1">
      <alignment horizontal="center" vertical="center" wrapText="1"/>
    </xf>
    <xf numFmtId="49" fontId="19" fillId="14" borderId="1" applyAlignment="1" pivotButton="0" quotePrefix="0" xfId="1">
      <alignment horizontal="center" vertical="center" wrapText="1"/>
    </xf>
    <xf numFmtId="49" fontId="16" fillId="14" borderId="1" applyAlignment="1" pivotButton="0" quotePrefix="0" xfId="1">
      <alignment horizontal="center" vertical="center" wrapText="1"/>
    </xf>
    <xf numFmtId="49" fontId="12" fillId="0" borderId="0" applyAlignment="1" pivotButton="0" quotePrefix="0" xfId="1">
      <alignment horizontal="left" vertical="center" wrapText="1"/>
    </xf>
    <xf numFmtId="49" fontId="19" fillId="15" borderId="1" applyAlignment="1" pivotButton="0" quotePrefix="0" xfId="1">
      <alignment horizontal="center" vertical="center" wrapText="1"/>
    </xf>
    <xf numFmtId="49" fontId="16" fillId="15" borderId="1" applyAlignment="1" pivotButton="0" quotePrefix="0" xfId="1">
      <alignment horizontal="center" vertical="center" wrapText="1"/>
    </xf>
    <xf numFmtId="49" fontId="19" fillId="16" borderId="1" applyAlignment="1" pivotButton="0" quotePrefix="0" xfId="1">
      <alignment horizontal="center" vertical="center" wrapText="1"/>
    </xf>
    <xf numFmtId="49" fontId="16" fillId="16" borderId="1" applyAlignment="1" pivotButton="0" quotePrefix="0" xfId="1">
      <alignment horizontal="center" vertical="center" wrapText="1"/>
    </xf>
    <xf numFmtId="49" fontId="14" fillId="16" borderId="1" applyAlignment="1" pivotButton="0" quotePrefix="0" xfId="1">
      <alignment horizontal="center" vertical="center" wrapText="1"/>
    </xf>
    <xf numFmtId="49" fontId="16" fillId="17" borderId="1" applyAlignment="1" pivotButton="0" quotePrefix="0" xfId="1">
      <alignment horizontal="center" vertical="center" wrapText="1"/>
    </xf>
    <xf numFmtId="0" fontId="15" fillId="8" borderId="1" applyAlignment="1" pivotButton="0" quotePrefix="0" xfId="1">
      <alignment vertical="center" wrapText="1"/>
    </xf>
    <xf numFmtId="49" fontId="16" fillId="18" borderId="1" applyAlignment="1" pivotButton="0" quotePrefix="0" xfId="1">
      <alignment horizontal="center" vertical="center" wrapText="1"/>
    </xf>
    <xf numFmtId="22" fontId="3" fillId="0" borderId="0" applyAlignment="1" pivotButton="0" quotePrefix="0" xfId="2">
      <alignment vertical="center"/>
    </xf>
    <xf numFmtId="22" fontId="0" fillId="0" borderId="0" pivotButton="0" quotePrefix="0" xfId="0"/>
    <xf numFmtId="49" fontId="16" fillId="2" borderId="0" applyAlignment="1" pivotButton="0" quotePrefix="0" xfId="1">
      <alignment horizontal="center" vertical="center" wrapText="1"/>
    </xf>
    <xf numFmtId="49" fontId="15" fillId="4" borderId="0" applyAlignment="1" pivotButton="0" quotePrefix="0" xfId="1">
      <alignment vertical="center" wrapText="1"/>
    </xf>
    <xf numFmtId="49" fontId="16" fillId="5" borderId="0" applyAlignment="1" pivotButton="0" quotePrefix="0" xfId="1">
      <alignment horizontal="center" vertical="center" wrapText="1"/>
    </xf>
    <xf numFmtId="49" fontId="16" fillId="9" borderId="0" applyAlignment="1" pivotButton="0" quotePrefix="0" xfId="1">
      <alignment horizontal="center" vertical="center" wrapText="1"/>
    </xf>
    <xf numFmtId="49" fontId="16" fillId="10" borderId="0" applyAlignment="1" pivotButton="0" quotePrefix="0" xfId="1">
      <alignment horizontal="center" vertical="center" wrapText="1"/>
    </xf>
    <xf numFmtId="49" fontId="16" fillId="11" borderId="0" applyAlignment="1" pivotButton="0" quotePrefix="0" xfId="1">
      <alignment horizontal="center" vertical="center" wrapText="1"/>
    </xf>
    <xf numFmtId="49" fontId="19" fillId="16" borderId="0" applyAlignment="1" pivotButton="0" quotePrefix="0" xfId="1">
      <alignment horizontal="center" vertical="center" wrapText="1"/>
    </xf>
    <xf numFmtId="49" fontId="16" fillId="17" borderId="0" applyAlignment="1" pivotButton="0" quotePrefix="0" xfId="1">
      <alignment horizontal="center" vertical="center" wrapText="1"/>
    </xf>
    <xf numFmtId="49" fontId="19" fillId="13" borderId="0" applyAlignment="1" pivotButton="0" quotePrefix="0" xfId="1">
      <alignment horizontal="center" vertical="center" wrapText="1"/>
    </xf>
    <xf numFmtId="14" fontId="3" fillId="0" borderId="0" applyAlignment="1" pivotButton="0" quotePrefix="0" xfId="2">
      <alignment vertical="center"/>
    </xf>
    <xf numFmtId="0" fontId="0" fillId="0" borderId="0" applyAlignment="1" pivotButton="0" quotePrefix="0" xfId="0">
      <alignment wrapText="1"/>
    </xf>
    <xf numFmtId="22" fontId="23" fillId="0" borderId="0" applyAlignment="1" pivotButton="0" quotePrefix="0" xfId="2">
      <alignment vertical="center"/>
    </xf>
    <xf numFmtId="0" fontId="15" fillId="0" borderId="2" applyAlignment="1" pivotButton="0" quotePrefix="0" xfId="0">
      <alignment vertical="center" wrapText="1"/>
    </xf>
    <xf numFmtId="0" fontId="24" fillId="0" borderId="0" pivotButton="0" quotePrefix="0" xfId="0"/>
    <xf numFmtId="0" fontId="25" fillId="0" borderId="0" applyAlignment="1" pivotButton="0" quotePrefix="0" xfId="0">
      <alignment vertical="center"/>
    </xf>
    <xf numFmtId="49" fontId="26" fillId="0" borderId="0" applyAlignment="1" pivotButton="0" quotePrefix="0" xfId="3">
      <alignment vertical="center" wrapText="1"/>
    </xf>
    <xf numFmtId="0" fontId="15" fillId="0" borderId="1" applyAlignment="1" pivotButton="0" quotePrefix="0" xfId="0">
      <alignment vertical="center" wrapText="1"/>
    </xf>
    <xf numFmtId="0" fontId="26" fillId="0" borderId="0" applyAlignment="1" pivotButton="0" quotePrefix="0" xfId="3">
      <alignment vertical="center"/>
    </xf>
    <xf numFmtId="0" fontId="27" fillId="0" borderId="0" applyAlignment="1" pivotButton="0" quotePrefix="0" xfId="3">
      <alignment vertical="center"/>
    </xf>
    <xf numFmtId="56" fontId="0" fillId="0" borderId="0" pivotButton="0" quotePrefix="0" xfId="0"/>
    <xf numFmtId="0" fontId="0" fillId="0" borderId="1" applyAlignment="1" pivotButton="0" quotePrefix="0" xfId="0">
      <alignment horizontal="centerContinuous"/>
    </xf>
    <xf numFmtId="0" fontId="0" fillId="0" borderId="1" pivotButton="0" quotePrefix="0" xfId="0"/>
    <xf numFmtId="164" fontId="0" fillId="0" borderId="0" pivotButton="0" quotePrefix="0" xfId="0"/>
    <xf numFmtId="14" fontId="15" fillId="0" borderId="0" applyAlignment="1" pivotButton="0" quotePrefix="0" xfId="1">
      <alignment vertical="center" wrapText="1"/>
    </xf>
    <xf numFmtId="14" fontId="16" fillId="10" borderId="0" applyAlignment="1" pivotButton="0" quotePrefix="0" xfId="1">
      <alignment horizontal="center" vertical="center" wrapText="1"/>
    </xf>
    <xf numFmtId="14" fontId="15" fillId="4" borderId="0" applyAlignment="1" pivotButton="0" quotePrefix="0" xfId="1">
      <alignment vertical="center" wrapText="1"/>
    </xf>
    <xf numFmtId="0" fontId="26" fillId="0" borderId="0" pivotButton="0" quotePrefix="0" xfId="3"/>
    <xf numFmtId="0" fontId="28" fillId="0" borderId="0" pivotButton="0" quotePrefix="0" xfId="0"/>
    <xf numFmtId="165" fontId="12" fillId="0" borderId="0" applyAlignment="1" pivotButton="0" quotePrefix="0" xfId="1">
      <alignment horizontal="left" vertical="center"/>
    </xf>
    <xf numFmtId="165" fontId="14" fillId="0" borderId="0" applyAlignment="1" pivotButton="0" quotePrefix="0" xfId="1">
      <alignment vertical="center"/>
    </xf>
    <xf numFmtId="165" fontId="15" fillId="0" borderId="0" applyAlignment="1" pivotButton="0" quotePrefix="0" xfId="1">
      <alignment vertical="center" wrapText="1"/>
    </xf>
    <xf numFmtId="165" fontId="16" fillId="2" borderId="1" applyAlignment="1" pivotButton="0" quotePrefix="0" xfId="1">
      <alignment horizontal="center" vertical="center" wrapText="1"/>
    </xf>
    <xf numFmtId="165" fontId="15" fillId="4" borderId="1" applyAlignment="1" pivotButton="0" quotePrefix="0" xfId="1">
      <alignment horizontal="center" vertical="center" wrapText="1"/>
    </xf>
    <xf numFmtId="165" fontId="15" fillId="8" borderId="1" applyAlignment="1" pivotButton="0" quotePrefix="0" xfId="1">
      <alignment vertical="center" wrapText="1"/>
    </xf>
    <xf numFmtId="165" fontId="0" fillId="0" borderId="0" pivotButton="0" quotePrefix="0" xfId="0"/>
    <xf numFmtId="165" fontId="16" fillId="5" borderId="1" applyAlignment="1" pivotButton="0" quotePrefix="0" xfId="1">
      <alignment horizontal="center" vertical="center" wrapText="1"/>
    </xf>
    <xf numFmtId="165" fontId="16" fillId="12" borderId="1" applyAlignment="1" pivotButton="0" quotePrefix="0" xfId="1">
      <alignment horizontal="center" vertical="center" wrapText="1"/>
    </xf>
    <xf numFmtId="164" fontId="3" fillId="0" borderId="0" applyAlignment="1" pivotButton="0" quotePrefix="0" xfId="2">
      <alignment vertical="center"/>
    </xf>
    <xf numFmtId="0" fontId="0" fillId="3" borderId="0" pivotButton="0" quotePrefix="0" xfId="0"/>
    <xf numFmtId="0" fontId="30" fillId="0" borderId="0" pivotButton="0" quotePrefix="0" xfId="0"/>
    <xf numFmtId="0" fontId="31" fillId="0" borderId="0" pivotButton="0" quotePrefix="0" xfId="0"/>
    <xf numFmtId="49" fontId="26" fillId="0" borderId="0" applyAlignment="1" pivotButton="0" quotePrefix="0" xfId="3">
      <alignment vertical="center" wrapText="1"/>
    </xf>
    <xf numFmtId="49" fontId="10" fillId="3" borderId="0" applyAlignment="1" pivotButton="0" quotePrefix="0" xfId="1">
      <alignment vertical="center" wrapText="1"/>
    </xf>
    <xf numFmtId="165" fontId="10" fillId="3" borderId="0" applyAlignment="1" pivotButton="0" quotePrefix="0" xfId="1">
      <alignment vertical="center" wrapText="1"/>
    </xf>
    <xf numFmtId="0" fontId="34" fillId="0" borderId="0" applyAlignment="1" pivotButton="0" quotePrefix="0" xfId="0">
      <alignment wrapText="1"/>
    </xf>
    <xf numFmtId="0" fontId="33" fillId="0" borderId="0" applyAlignment="1" pivotButton="0" quotePrefix="0" xfId="0">
      <alignment wrapText="1"/>
    </xf>
    <xf numFmtId="166" fontId="12" fillId="0" borderId="0" applyAlignment="1" pivotButton="0" quotePrefix="0" xfId="1">
      <alignment horizontal="left" vertical="center"/>
    </xf>
    <xf numFmtId="166" fontId="14" fillId="0" borderId="0" applyAlignment="1" pivotButton="0" quotePrefix="0" xfId="1">
      <alignment vertical="center"/>
    </xf>
    <xf numFmtId="166" fontId="16" fillId="10" borderId="1" applyAlignment="1" pivotButton="0" quotePrefix="0" xfId="1">
      <alignment horizontal="center" vertical="center" wrapText="1"/>
    </xf>
    <xf numFmtId="166" fontId="15" fillId="4" borderId="1" applyAlignment="1" pivotButton="0" quotePrefix="0" xfId="1">
      <alignment horizontal="center" vertical="center" wrapText="1"/>
    </xf>
    <xf numFmtId="166" fontId="15" fillId="8" borderId="1" applyAlignment="1" pivotButton="0" quotePrefix="0" xfId="1">
      <alignment vertical="center" wrapText="1"/>
    </xf>
    <xf numFmtId="166" fontId="15" fillId="0" borderId="0" applyAlignment="1" pivotButton="0" quotePrefix="0" xfId="1">
      <alignment vertical="center" wrapText="1"/>
    </xf>
    <xf numFmtId="164" fontId="25" fillId="0" borderId="0" applyAlignment="1" pivotButton="0" quotePrefix="0" xfId="0">
      <alignment vertical="center"/>
    </xf>
    <xf numFmtId="49" fontId="27" fillId="0" borderId="0" applyAlignment="1" pivotButton="0" quotePrefix="0" xfId="3">
      <alignment vertical="center" wrapText="1"/>
    </xf>
    <xf numFmtId="49" fontId="35" fillId="4" borderId="1" applyAlignment="1" pivotButton="0" quotePrefix="0" xfId="1">
      <alignment vertical="center" wrapText="1"/>
    </xf>
    <xf numFmtId="49" fontId="18" fillId="0" borderId="0" applyAlignment="1" pivotButton="0" quotePrefix="0" xfId="1">
      <alignment vertical="center" wrapText="1"/>
    </xf>
    <xf numFmtId="165" fontId="0" fillId="3" borderId="0" pivotButton="0" quotePrefix="0" xfId="0"/>
    <xf numFmtId="0" fontId="26" fillId="3" borderId="0" pivotButton="0" quotePrefix="0" xfId="3"/>
    <xf numFmtId="0" fontId="0" fillId="3" borderId="0" applyAlignment="1" pivotButton="0" quotePrefix="0" xfId="0">
      <alignment wrapText="1"/>
    </xf>
    <xf numFmtId="0" fontId="24" fillId="3" borderId="0" pivotButton="0" quotePrefix="0" xfId="0"/>
    <xf numFmtId="164" fontId="0" fillId="3" borderId="0" pivotButton="0" quotePrefix="0" xfId="0"/>
    <xf numFmtId="0" fontId="0" fillId="3" borderId="1" pivotButton="0" quotePrefix="0" xfId="0"/>
    <xf numFmtId="167" fontId="0" fillId="0" borderId="1" pivotButton="0" quotePrefix="0" xfId="0"/>
    <xf numFmtId="167" fontId="0" fillId="3" borderId="1" pivotButton="0" quotePrefix="0" xfId="0"/>
    <xf numFmtId="0" fontId="25" fillId="3" borderId="0" applyAlignment="1" pivotButton="0" quotePrefix="0" xfId="0">
      <alignment vertical="center"/>
    </xf>
    <xf numFmtId="0" fontId="1" fillId="0" borderId="0" applyAlignment="1" pivotButton="0" quotePrefix="0" xfId="2">
      <alignment vertical="center"/>
    </xf>
    <xf numFmtId="0" fontId="26" fillId="0" borderId="0" pivotButton="0" quotePrefix="0" xfId="3"/>
    <xf numFmtId="14" fontId="1" fillId="0" borderId="0" applyAlignment="1" pivotButton="0" quotePrefix="0" xfId="2">
      <alignment vertical="center"/>
    </xf>
    <xf numFmtId="164" fontId="1" fillId="0" borderId="0" applyAlignment="1" pivotButton="0" quotePrefix="0" xfId="2">
      <alignment vertical="center"/>
    </xf>
    <xf numFmtId="49" fontId="15" fillId="3" borderId="0" applyAlignment="1" pivotButton="0" quotePrefix="0" xfId="1">
      <alignment vertical="center" wrapText="1"/>
    </xf>
    <xf numFmtId="165" fontId="15" fillId="3" borderId="0" applyAlignment="1" pivotButton="0" quotePrefix="0" xfId="1">
      <alignment vertical="center" wrapText="1"/>
    </xf>
    <xf numFmtId="49" fontId="26" fillId="0" borderId="0" applyAlignment="1" pivotButton="0" quotePrefix="0" xfId="4">
      <alignment vertical="center" wrapText="1"/>
    </xf>
    <xf numFmtId="166" fontId="15" fillId="3" borderId="0" applyAlignment="1" pivotButton="0" quotePrefix="0" xfId="1">
      <alignment vertical="center" wrapText="1"/>
    </xf>
    <xf numFmtId="14" fontId="15" fillId="3" borderId="0" applyAlignment="1" pivotButton="0" quotePrefix="0" xfId="1">
      <alignment vertical="center" wrapText="1"/>
    </xf>
    <xf numFmtId="49" fontId="26" fillId="0" borderId="0" applyAlignment="1" pivotButton="0" quotePrefix="0" xfId="4">
      <alignment vertical="center" wrapText="1"/>
    </xf>
    <xf numFmtId="0" fontId="36" fillId="0" borderId="0" pivotButton="0" quotePrefix="0" xfId="0"/>
    <xf numFmtId="0" fontId="26" fillId="0" borderId="0" pivotButton="0" quotePrefix="0" xfId="4"/>
    <xf numFmtId="49" fontId="15" fillId="3" borderId="0" applyAlignment="1" pivotButton="0" quotePrefix="0" xfId="1">
      <alignment vertical="center"/>
    </xf>
    <xf numFmtId="0" fontId="26" fillId="3" borderId="0" pivotButton="0" quotePrefix="0" xfId="4"/>
    <xf numFmtId="0" fontId="38" fillId="0" borderId="0" applyAlignment="1" pivotButton="0" quotePrefix="0" xfId="0">
      <alignment wrapText="1"/>
    </xf>
    <xf numFmtId="0" fontId="26" fillId="0" borderId="0" pivotButton="0" quotePrefix="0" xfId="4"/>
    <xf numFmtId="0" fontId="40" fillId="0" borderId="0" applyAlignment="1" pivotButton="0" quotePrefix="0" xfId="0">
      <alignment wrapText="1"/>
    </xf>
    <xf numFmtId="0" fontId="26" fillId="0" borderId="0" applyAlignment="1" pivotButton="0" quotePrefix="0" xfId="4">
      <alignment wrapText="1"/>
    </xf>
    <xf numFmtId="0" fontId="1" fillId="3" borderId="0" applyAlignment="1" pivotButton="0" quotePrefix="0" xfId="2">
      <alignment vertical="center" wrapText="1"/>
    </xf>
    <xf numFmtId="49" fontId="0" fillId="0" borderId="0" applyAlignment="1" pivotButton="0" quotePrefix="0" xfId="0">
      <alignment vertical="center"/>
    </xf>
    <xf numFmtId="56" fontId="24" fillId="0" borderId="0" pivotButton="0" quotePrefix="0" xfId="0"/>
    <xf numFmtId="49" fontId="15" fillId="0" borderId="0" applyAlignment="1" pivotButton="0" quotePrefix="0" xfId="1">
      <alignment vertical="center" wrapText="1"/>
    </xf>
    <xf numFmtId="0" fontId="0" fillId="0" borderId="1" applyAlignment="1" pivotButton="0" quotePrefix="0" xfId="0">
      <alignment horizontal="center" wrapText="1"/>
    </xf>
    <xf numFmtId="0" fontId="0" fillId="0" borderId="1" applyAlignment="1" pivotButton="0" quotePrefix="0" xfId="0">
      <alignment horizontal="center"/>
    </xf>
    <xf numFmtId="0" fontId="0" fillId="0" borderId="3" applyAlignment="1" pivotButton="0" quotePrefix="0" xfId="0">
      <alignment horizontal="center"/>
    </xf>
    <xf numFmtId="0" fontId="0" fillId="0" borderId="4" applyAlignment="1" pivotButton="0" quotePrefix="0" xfId="0">
      <alignment horizontal="center"/>
    </xf>
    <xf numFmtId="0" fontId="0" fillId="0" borderId="5" applyAlignment="1" pivotButton="0" quotePrefix="0" xfId="0">
      <alignment horizontal="center"/>
    </xf>
    <xf numFmtId="165" fontId="0" fillId="0" borderId="0" pivotButton="0" quotePrefix="0" xfId="0"/>
    <xf numFmtId="165" fontId="12" fillId="0" borderId="0" applyAlignment="1" pivotButton="0" quotePrefix="0" xfId="1">
      <alignment horizontal="left" vertical="center"/>
    </xf>
    <xf numFmtId="165" fontId="14" fillId="0" borderId="0" applyAlignment="1" pivotButton="0" quotePrefix="0" xfId="1">
      <alignment vertical="center"/>
    </xf>
    <xf numFmtId="165" fontId="15" fillId="0" borderId="0" applyAlignment="1" pivotButton="0" quotePrefix="0" xfId="1">
      <alignment vertical="center" wrapText="1"/>
    </xf>
    <xf numFmtId="165" fontId="16" fillId="2" borderId="1" applyAlignment="1" pivotButton="0" quotePrefix="0" xfId="1">
      <alignment horizontal="center" vertical="center" wrapText="1"/>
    </xf>
    <xf numFmtId="165" fontId="15" fillId="4" borderId="1" applyAlignment="1" pivotButton="0" quotePrefix="0" xfId="1">
      <alignment horizontal="center" vertical="center" wrapText="1"/>
    </xf>
    <xf numFmtId="165" fontId="15" fillId="8" borderId="1" applyAlignment="1" pivotButton="0" quotePrefix="0" xfId="1">
      <alignment vertical="center" wrapText="1"/>
    </xf>
    <xf numFmtId="164" fontId="0" fillId="0" borderId="0" pivotButton="0" quotePrefix="0" xfId="0"/>
    <xf numFmtId="164" fontId="25" fillId="0" borderId="0" applyAlignment="1" pivotButton="0" quotePrefix="0" xfId="0">
      <alignment vertical="center"/>
    </xf>
    <xf numFmtId="165" fontId="0" fillId="3" borderId="0" pivotButton="0" quotePrefix="0" xfId="0"/>
    <xf numFmtId="164" fontId="0" fillId="3" borderId="0" pivotButton="0" quotePrefix="0" xfId="0"/>
    <xf numFmtId="165" fontId="16" fillId="5" borderId="1" applyAlignment="1" pivotButton="0" quotePrefix="0" xfId="1">
      <alignment horizontal="center" vertical="center" wrapText="1"/>
    </xf>
    <xf numFmtId="165" fontId="10" fillId="3" borderId="0" applyAlignment="1" pivotButton="0" quotePrefix="0" xfId="1">
      <alignment vertical="center" wrapText="1"/>
    </xf>
    <xf numFmtId="165" fontId="15" fillId="3" borderId="0" applyAlignment="1" pivotButton="0" quotePrefix="0" xfId="1">
      <alignment vertical="center" wrapText="1"/>
    </xf>
    <xf numFmtId="166" fontId="15" fillId="0" borderId="0" applyAlignment="1" pivotButton="0" quotePrefix="0" xfId="1">
      <alignment vertical="center" wrapText="1"/>
    </xf>
    <xf numFmtId="166" fontId="12" fillId="0" borderId="0" applyAlignment="1" pivotButton="0" quotePrefix="0" xfId="1">
      <alignment horizontal="left" vertical="center"/>
    </xf>
    <xf numFmtId="166" fontId="14" fillId="0" borderId="0" applyAlignment="1" pivotButton="0" quotePrefix="0" xfId="1">
      <alignment vertical="center"/>
    </xf>
    <xf numFmtId="166" fontId="16" fillId="10" borderId="1" applyAlignment="1" pivotButton="0" quotePrefix="0" xfId="1">
      <alignment horizontal="center" vertical="center" wrapText="1"/>
    </xf>
    <xf numFmtId="166" fontId="15" fillId="4" borderId="1" applyAlignment="1" pivotButton="0" quotePrefix="0" xfId="1">
      <alignment horizontal="center" vertical="center" wrapText="1"/>
    </xf>
    <xf numFmtId="166" fontId="15" fillId="8" borderId="1" applyAlignment="1" pivotButton="0" quotePrefix="0" xfId="1">
      <alignment vertical="center" wrapText="1"/>
    </xf>
    <xf numFmtId="166" fontId="15" fillId="3" borderId="0" applyAlignment="1" pivotButton="0" quotePrefix="0" xfId="1">
      <alignment vertical="center" wrapText="1"/>
    </xf>
    <xf numFmtId="165" fontId="16" fillId="12" borderId="1" applyAlignment="1" pivotButton="0" quotePrefix="0" xfId="1">
      <alignment horizontal="center" vertical="center" wrapText="1"/>
    </xf>
    <xf numFmtId="164" fontId="1" fillId="0" borderId="0" applyAlignment="1" pivotButton="0" quotePrefix="0" xfId="2">
      <alignment vertical="center"/>
    </xf>
    <xf numFmtId="164" fontId="3" fillId="0" borderId="0" applyAlignment="1" pivotButton="0" quotePrefix="0" xfId="2">
      <alignment vertical="center"/>
    </xf>
    <xf numFmtId="0" fontId="0" fillId="0" borderId="4" pivotButton="0" quotePrefix="0" xfId="0"/>
    <xf numFmtId="0" fontId="0" fillId="0" borderId="5" pivotButton="0" quotePrefix="0" xfId="0"/>
    <xf numFmtId="167" fontId="0" fillId="0" borderId="1" pivotButton="0" quotePrefix="0" xfId="0"/>
    <xf numFmtId="167" fontId="0" fillId="3" borderId="1" pivotButton="0" quotePrefix="0" xfId="0"/>
  </cellXfs>
  <cellStyles count="5">
    <cellStyle name="標準" xfId="0" builtinId="0"/>
    <cellStyle name="標準 2" xfId="1"/>
    <cellStyle name="標準 3" xfId="2"/>
    <cellStyle name="ハイパーリンク" xfId="3" builtinId="8"/>
    <cellStyle name="Hyperlink" xfId="4"/>
  </cellStyles>
  <dxfs count="333">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ill>
        <patternFill>
          <bgColor rgb="FFFF0000"/>
        </patternFill>
      </fill>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fill>
        <patternFill patternType="solid">
          <fgColor indexed="64"/>
          <bgColor rgb="FFFFFF00"/>
        </patternFill>
      </fill>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ill>
        <patternFill>
          <bgColor rgb="FFFF0000"/>
        </patternFill>
      </fill>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ill>
        <patternFill>
          <bgColor rgb="FFFF0000"/>
        </patternFill>
      </fill>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ill>
        <patternFill>
          <bgColor rgb="FFFF0000"/>
        </patternFill>
      </fill>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ill>
        <patternFill>
          <bgColor rgb="FFFF0000"/>
        </patternFill>
      </fill>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ill>
        <patternFill>
          <bgColor rgb="FFFF0000"/>
        </patternFill>
      </fill>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177" formatCode="yyyy/m/d\ h:mm;@"/>
      <alignment horizontal="general" vertical="center" wrapText="1"/>
    </dxf>
    <dxf>
      <font>
        <name val="Meiryo UI"/>
        <charset val="128"/>
        <family val="3"/>
        <strike val="0"/>
        <outline val="0"/>
        <shadow val="0"/>
        <condense val="0"/>
        <color theme="1"/>
        <extend val="0"/>
        <sz val="10"/>
        <vertAlign val="baseline"/>
      </font>
      <numFmt numFmtId="177" formatCode="yyyy/m/d\ h:mm;@"/>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ill>
        <patternFill>
          <bgColor rgb="FFFF0000"/>
        </patternFill>
      </fill>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ill>
        <patternFill>
          <bgColor rgb="FFFF0000"/>
        </patternFill>
      </fill>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19" formatCode="yyyy/m/d"/>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179" formatCode="[$-409]yyyy/m/d\ h:mm\ AM/PM;@"/>
      <alignment horizontal="general" vertical="center" wrapText="1"/>
    </dxf>
    <dxf>
      <font>
        <name val="Meiryo UI"/>
        <charset val="128"/>
        <family val="3"/>
        <strike val="0"/>
        <outline val="0"/>
        <shadow val="0"/>
        <condense val="0"/>
        <color theme="1"/>
        <extend val="0"/>
        <sz val="10"/>
        <vertAlign val="baseline"/>
      </font>
      <numFmt numFmtId="179" formatCode="[$-409]yyyy/m/d\ h:mm\ AM/PM;@"/>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ill>
        <patternFill>
          <bgColor rgb="FFFF0000"/>
        </patternFill>
      </fill>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ill>
        <patternFill>
          <bgColor rgb="FFFF0000"/>
        </patternFill>
      </fill>
    </dxf>
    <dxf>
      <fill>
        <patternFill>
          <bgColor rgb="FFFF0000"/>
        </patternFill>
      </fill>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numFmt numFmtId="177" formatCode="yyyy/m/d\ h:mm;@"/>
      <alignment horizontal="general" vertical="center" wrapText="1"/>
    </dxf>
    <dxf>
      <font>
        <name val="Meiryo UI"/>
        <charset val="128"/>
        <family val="3"/>
        <strike val="0"/>
        <outline val="0"/>
        <shadow val="0"/>
        <condense val="0"/>
        <color theme="1"/>
        <extend val="0"/>
        <sz val="10"/>
        <vertAlign val="baseline"/>
      </font>
      <numFmt numFmtId="177" formatCode="yyyy/m/d\ h:mm;@"/>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ont>
        <name val="Meiryo UI"/>
        <charset val="128"/>
        <family val="3"/>
        <strike val="0"/>
        <outline val="0"/>
        <shadow val="0"/>
        <condense val="0"/>
        <color theme="1"/>
        <extend val="0"/>
        <sz val="10"/>
        <vertAlign val="baseline"/>
      </font>
      <alignment horizontal="general" vertical="center" wrapText="1"/>
    </dxf>
    <dxf>
      <font>
        <name val="Meiryo UI"/>
        <charset val="128"/>
        <family val="3"/>
        <strike val="0"/>
        <outline val="0"/>
        <shadow val="0"/>
        <condense val="0"/>
        <color theme="1"/>
        <extend val="0"/>
        <sz val="10"/>
        <vertAlign val="baseline"/>
      </font>
      <numFmt numFmtId="30" formatCode="@"/>
      <alignment horizontal="general" vertical="center" wrapText="1"/>
    </dxf>
    <dxf>
      <fill>
        <patternFill>
          <bgColor rgb="FFFF0000"/>
        </patternFill>
      </fill>
    </dxf>
    <dxf>
      <alignment wrapText="1"/>
    </dxf>
    <dxf>
      <numFmt numFmtId="177" formatCode="yyyy/m/d\ h:mm;@"/>
    </dxf>
    <dxf>
      <numFmt numFmtId="177" formatCode="yyyy/m/d\ h:m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ables/table1.xml><?xml version="1.0" encoding="utf-8"?>
<table xmlns="http://schemas.openxmlformats.org/spreadsheetml/2006/main" id="1" name="E01新規申請" displayName="E01新規申請" ref="A8:AB134" headerRowCount="1" totalsRowShown="0">
  <autoFilter ref="A8:AB13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name="ID"/>
    <tableColumn id="2" name="開始時刻" dataDxfId="332"/>
    <tableColumn id="3" name="完了時刻" dataDxfId="331"/>
    <tableColumn id="4" name="メール"/>
    <tableColumn id="5" name="名前"/>
    <tableColumn id="6" name="今回の申請について上長の承認は得ていますか？"/>
    <tableColumn id="7" name="希望の申請を選択してください。"/>
    <tableColumn id="8" name="新規申請の理由を選択してください。"/>
    <tableColumn id="9" name="新端末の希望制限区分を選択してください。"/>
    <tableColumn id="10" name="希望端末（制限無しスマホ）を選択してください。"/>
    <tableColumn id="11" name="希望端末を（制限ありスマホ・共有スマホ・ガラケー仕様スマホ）を選択してください。"/>
    <tableColumn id="12" name="希望端末（iPad）を選択ください。"/>
    <tableColumn id="13" name="新規利用者の氏名を記入してください。"/>
    <tableColumn id="14" name="新規利用者の社員番号を記入してください。"/>
    <tableColumn id="15" name="新規利用者の部署名を記入してください。"/>
    <tableColumn id="16" name="注意書き・誓約"/>
    <tableColumn id="17" name="配送先郵便番号を記入してください。"/>
    <tableColumn id="18" name="配送先の住所を記入してください。"/>
    <tableColumn id="19" name="ビル名・階数を記入してください。"/>
    <tableColumn id="20" name="受取者の部署を記入してください。"/>
    <tableColumn id="21" name="受取者の氏名を記入してください。"/>
    <tableColumn id="22" name="受取者の連絡先（電話番号）を記入してください。"/>
    <tableColumn id="23" name="受取者の連絡が取れる会社のメールアドレスを記入してください。"/>
    <tableColumn id="24" name="20"/>
    <tableColumn id="25" name="特にない場合は空欄で送信してください。" dataDxfId="330"/>
    <tableColumn id="26" name="回線番号"/>
    <tableColumn id="27" name="管理番号"/>
    <tableColumn id="28" name="出荷日"/>
  </tableColumns>
  <tableStyleInfo name="TableStyleMedium2" showFirstColumn="0" showLastColumn="0" showRowStripes="1" showColumnStripes="0"/>
</table>
</file>

<file path=xl/tables/table10.xml><?xml version="1.0" encoding="utf-8"?>
<table xmlns="http://schemas.openxmlformats.org/spreadsheetml/2006/main" id="10" name="E10機種変更" displayName="E10機種変更" ref="A7:AG14" headerRowCount="1" totalsRowShown="0" headerRowDxfId="114" dataDxfId="113" headerRowCellStyle="標準 2" dataCellStyle="標準 2">
  <autoFilter ref="A7:AG14"/>
  <tableColumns count="33">
    <tableColumn id="1" name="ID" dataDxfId="112" dataCellStyle="標準 2"/>
    <tableColumn id="2" name="開始時刻" dataDxfId="111" dataCellStyle="標準 2"/>
    <tableColumn id="3" name="完了時刻" dataDxfId="110" dataCellStyle="標準 2"/>
    <tableColumn id="4" name="メール" dataDxfId="109" dataCellStyle="標準 2"/>
    <tableColumn id="5" name="名前" dataDxfId="108" dataCellStyle="標準 2"/>
    <tableColumn id="6" name="今回の申請について上長の承認は得ていますか？" dataDxfId="107" dataCellStyle="標準 2"/>
    <tableColumn id="7" name="希望の申請を選択してください。" dataDxfId="106" dataCellStyle="標準 2"/>
    <tableColumn id="8" name="違約金が発生しても実施しますか？" dataDxfId="105" dataCellStyle="標準 2"/>
    <tableColumn id="9" name="今回申請を行う端末で最低1回以上VPN接続は完了していますか？" dataDxfId="104" dataCellStyle="標準 2"/>
    <tableColumn id="10" name="機種変更申請の理由を記入してください。" dataDxfId="103" dataCellStyle="標準 2"/>
    <tableColumn id="11" name="ご利用端末の回線番号を記入してください。" dataDxfId="102" dataCellStyle="標準 2"/>
    <tableColumn id="12" name="ご利用の端末の管理番号を記入してください。" dataDxfId="101" dataCellStyle="標準 2"/>
    <tableColumn id="13" name="ご端末の希望制限区分を選択してください。" dataDxfId="100" dataCellStyle="標準 2"/>
    <tableColumn id="14" name="ご希望の機種変更を選択してください。" dataDxfId="99" dataCellStyle="標準 2"/>
    <tableColumn id="15" name="ご希望の機種変更を選択してください。2" dataDxfId="98" dataCellStyle="標準 2"/>
    <tableColumn id="16" name="ご希望の機種変更を選択してください。3" dataDxfId="97" dataCellStyle="標準 2"/>
    <tableColumn id="17" name="ご利用端末の画面ロックパスコードを記入してください。" dataDxfId="96" dataCellStyle="標準 2"/>
    <tableColumn id="18" name="利用者の氏名を記入してください。" dataDxfId="95" dataCellStyle="標準 2"/>
    <tableColumn id="19" name="利用者の社員番号を記入してください。" dataDxfId="94" dataCellStyle="標準 2"/>
    <tableColumn id="20" name="利用者の部署名を記入してください。" dataDxfId="93" dataCellStyle="標準 2"/>
    <tableColumn id="21" name="注意書き・誓約" dataDxfId="92" dataCellStyle="標準 2"/>
    <tableColumn id="22" name="配送先郵便番号を記入してください。" dataDxfId="91" dataCellStyle="標準 2"/>
    <tableColumn id="23" name="配送先の住所を記入してください。" dataDxfId="90" dataCellStyle="標準 2"/>
    <tableColumn id="24" name="ビル名・階数を記入してください。" dataDxfId="89" dataCellStyle="標準 2"/>
    <tableColumn id="25" name="受取者の部署を記入してください。" dataDxfId="88" dataCellStyle="標準 2"/>
    <tableColumn id="26" name="受取者の氏名を記入してください。" dataDxfId="87" dataCellStyle="標準 2"/>
    <tableColumn id="27" name="受取者の連絡先（電話番号）を記入してください。" dataDxfId="86" dataCellStyle="標準 2"/>
    <tableColumn id="28" name="受取者の連絡が取れる会社のメールアドレスを記入してください。" dataDxfId="85" dataCellStyle="標準 2"/>
    <tableColumn id="29" name="【送信】ボタンを押すと申請の受付が完了します。" dataDxfId="84" dataCellStyle="標準 2"/>
    <tableColumn id="30" name="特にない場合は空欄で送信してください。" dataDxfId="83" dataCellStyle="標準 2"/>
    <tableColumn id="31" name="回線番号" dataDxfId="82" dataCellStyle="標準 2"/>
    <tableColumn id="32" name="管理番号" dataDxfId="81" dataCellStyle="標準 2"/>
    <tableColumn id="33" name="代替機出荷日" dataDxfId="80" dataCellStyle="標準 2"/>
  </tableColumns>
  <tableStyleInfo name="TableStyleMedium2" showFirstColumn="0" showLastColumn="0" showRowStripes="1" showColumnStripes="0"/>
</table>
</file>

<file path=xl/tables/table11.xml><?xml version="1.0" encoding="utf-8"?>
<table xmlns="http://schemas.openxmlformats.org/spreadsheetml/2006/main" id="11" name="E11MNP" displayName="E11MNP" ref="A7:AD10" headerRowCount="1" totalsRowShown="0" headerRowDxfId="78" dataDxfId="77" headerRowCellStyle="標準 2" dataCellStyle="標準 2">
  <autoFilter ref="A7:AD10"/>
  <tableColumns count="30">
    <tableColumn id="1" name="ID" dataDxfId="76" dataCellStyle="標準 2"/>
    <tableColumn id="2" name="開始時刻" dataDxfId="75" dataCellStyle="標準 2"/>
    <tableColumn id="3" name="完了時刻" dataDxfId="74" dataCellStyle="標準 2"/>
    <tableColumn id="4" name="メール" dataDxfId="73" dataCellStyle="標準 2"/>
    <tableColumn id="5" name="名前" dataDxfId="72" dataCellStyle="標準 2"/>
    <tableColumn id="6" name="今回の申請について上長の承認は得ていますか？" dataDxfId="71" dataCellStyle="標準 2"/>
    <tableColumn id="7" name="希望の申請を選択してください。" dataDxfId="70" dataCellStyle="標準 2"/>
    <tableColumn id="8" name="違約金が発生しても実施しますか？" dataDxfId="69" dataCellStyle="標準 2"/>
    <tableColumn id="9" name="今回申請を行う端末で最低1回以上VPN接続は完了していますか？" dataDxfId="68" dataCellStyle="標準 2"/>
    <tableColumn id="10" name="MNP申請の理由を記入してください。" dataDxfId="67" dataCellStyle="標準 2"/>
    <tableColumn id="11" name="ご利用端末の回線番号を記入してください。" dataDxfId="66" dataCellStyle="標準 2"/>
    <tableColumn id="12" name="ご利用の端末の管理番号を記入してください。" dataDxfId="65" dataCellStyle="標準 2"/>
    <tableColumn id="13" name="ご端末の希望制限区分を選択してください。" dataDxfId="64" dataCellStyle="標準 2"/>
    <tableColumn id="14" name="制限なしスマホのご希望の機種変更を選択してください。" dataDxfId="63" dataCellStyle="標準 2"/>
    <tableColumn id="15" name="制限ありスマホのご希望の機種変更を選択してください。" dataDxfId="62" dataCellStyle="標準 2"/>
    <tableColumn id="16" name="ご利用端末の画面ロックパスコードを記入してください。" dataDxfId="61" dataCellStyle="標準 2"/>
    <tableColumn id="17" name="利用者の氏名を記入してください。" dataDxfId="60" dataCellStyle="標準 2"/>
    <tableColumn id="18" name="利用者の社員番号を記入してください。" dataDxfId="59" dataCellStyle="標準 2"/>
    <tableColumn id="19" name="利用者の部署名を記入してください。" dataDxfId="58" dataCellStyle="標準 2"/>
    <tableColumn id="20" name="注意書き・誓約" dataDxfId="57" dataCellStyle="標準 2"/>
    <tableColumn id="21" name="配送先郵便番号を記入してください。" dataDxfId="56" dataCellStyle="標準 2"/>
    <tableColumn id="22" name="配送先の住所を記入してください。" dataDxfId="55" dataCellStyle="標準 2"/>
    <tableColumn id="23" name="ビル名・階数を記入してください。" dataDxfId="54" dataCellStyle="標準 2"/>
    <tableColumn id="24" name="受取者の部署を記入してください。" dataDxfId="53" dataCellStyle="標準 2"/>
    <tableColumn id="25" name="受取者の氏名を記入してください。" dataDxfId="52" dataCellStyle="標準 2"/>
    <tableColumn id="26" name="受取者の連絡先（電話番号）を記入してください。" dataDxfId="51" dataCellStyle="標準 2"/>
    <tableColumn id="27" name="受取者の連絡が取れる会社のメールアドレスを記入してください。" dataDxfId="50" dataCellStyle="標準 2"/>
    <tableColumn id="28" name="【送信】ボタンを押すと申請の受付が完了します。" dataDxfId="49" dataCellStyle="標準 2"/>
    <tableColumn id="29" name="特にない場合は空欄で送信してください。" dataDxfId="48" dataCellStyle="標準 2"/>
    <tableColumn id="30" name="代替機出荷日" dataDxfId="47" dataCellStyle="標準 2"/>
  </tableColumns>
  <tableStyleInfo name="TableStyleMedium2" showFirstColumn="0" showLastColumn="0" showRowStripes="1" showColumnStripes="0"/>
</table>
</file>

<file path=xl/tables/table12.xml><?xml version="1.0" encoding="utf-8"?>
<table xmlns="http://schemas.openxmlformats.org/spreadsheetml/2006/main" id="12" name="E09改番" displayName="E09改番" ref="A7:S9" headerRowCount="1" totalsRowShown="0" headerRowDxfId="45" dataDxfId="44" headerRowCellStyle="標準 2" dataCellStyle="標準 2">
  <autoFilter ref="A7:S9"/>
  <tableColumns count="19">
    <tableColumn id="1" name="ID" dataDxfId="43" dataCellStyle="標準 2"/>
    <tableColumn id="2" name="開始時刻" dataDxfId="42" dataCellStyle="標準 2"/>
    <tableColumn id="3" name="完了時刻" dataDxfId="41" dataCellStyle="標準 2"/>
    <tableColumn id="4" name="メール" dataDxfId="40" dataCellStyle="標準 2"/>
    <tableColumn id="5" name="名前" dataDxfId="39" dataCellStyle="標準 2"/>
    <tableColumn id="6" name="今回の申請について上長の承認は得ていますか？" dataDxfId="38" dataCellStyle="標準 2"/>
    <tableColumn id="7" name="希望の申請を選択してください。" dataDxfId="37" dataCellStyle="標準 2"/>
    <tableColumn id="8" name="改番を行う理由を具体的に記入してください。" dataDxfId="36" dataCellStyle="標準 2"/>
    <tableColumn id="9" name="改番する希望日を入力して下さい。" dataDxfId="35" dataCellStyle="標準 2"/>
    <tableColumn id="10" name="ご利用端末の回線番号を記入してください" dataDxfId="34" dataCellStyle="標準 2"/>
    <tableColumn id="11" name="ご利用端末の管理番号を記入してください。" dataDxfId="33" dataCellStyle="標準 2"/>
    <tableColumn id="12" name="ご利用端末を選択してください。" dataDxfId="32" dataCellStyle="標準 2"/>
    <tableColumn id="13" name="現利用者の氏名を記入してください。" dataDxfId="31" dataCellStyle="標準 2"/>
    <tableColumn id="14" name="現利用者の社員番号を記入してください。" dataDxfId="30" dataCellStyle="標準 2"/>
    <tableColumn id="15" name="現利用者の部署を記入してください。" dataDxfId="29" dataCellStyle="標準 2"/>
    <tableColumn id="16" name="利用者の会社メールアドレス（もしくは連絡可能なメールアドレス）を記入してください。" dataDxfId="28" dataCellStyle="標準 2"/>
    <tableColumn id="17" name="注意書き・誓約" dataDxfId="27" dataCellStyle="標準 2"/>
    <tableColumn id="18" name="【送信】ボタンを押すと申請の受付が完了します。" dataDxfId="26" dataCellStyle="標準 2"/>
    <tableColumn id="19" name="特にない場合は空欄で送信してください。" dataDxfId="25" dataCellStyle="標準 2"/>
  </tableColumns>
  <tableStyleInfo name="TableStyleMedium2" showFirstColumn="0" showLastColumn="0" showRowStripes="1" showColumnStripes="0"/>
</table>
</file>

<file path=xl/tables/table13.xml><?xml version="1.0" encoding="utf-8"?>
<table xmlns="http://schemas.openxmlformats.org/spreadsheetml/2006/main" id="13" name="E12MNP予約番号再発行" displayName="E12MNP予約番号再発行" ref="A7:V9" headerRowCount="1" totalsRowShown="0" headerRowDxfId="23" dataDxfId="22" headerRowCellStyle="標準 2" dataCellStyle="標準 2">
  <autoFilter ref="A7:V9"/>
  <tableColumns count="22">
    <tableColumn id="1" name="ID" dataDxfId="21" dataCellStyle="標準 2"/>
    <tableColumn id="2" name="開始時刻" dataDxfId="20" dataCellStyle="標準 2"/>
    <tableColumn id="3" name="完了時刻" dataDxfId="19" dataCellStyle="標準 2"/>
    <tableColumn id="4" name="メール" dataDxfId="18" dataCellStyle="標準 2"/>
    <tableColumn id="5" name="名前" dataDxfId="17" dataCellStyle="標準 2"/>
    <tableColumn id="6" name="今回の申請について上長の承認は得ていますか？" dataDxfId="16" dataCellStyle="標準 2"/>
    <tableColumn id="7" name="希望の申請を選択してください。" dataDxfId="15" dataCellStyle="標準 2"/>
    <tableColumn id="8" name="ご利用端末の回線番号を記入してください。" dataDxfId="14" dataCellStyle="標準 2"/>
    <tableColumn id="9" name="ご利用の端末の管理番号を記入してください。" dataDxfId="13" dataCellStyle="標準 2"/>
    <tableColumn id="10" name="ご端末の希望制限区分を選択してください。" dataDxfId="12" dataCellStyle="標準 2"/>
    <tableColumn id="11" name="制限なしスマホのご希望の機種変更を選択してください。" dataDxfId="11" dataCellStyle="標準 2"/>
    <tableColumn id="12" name="制限ありスマホのご希望の機種変更を選択してください。" dataDxfId="10" dataCellStyle="標準 2"/>
    <tableColumn id="13" name="利用者の氏名を記入してください。" dataDxfId="9" dataCellStyle="標準 2"/>
    <tableColumn id="14" name="利用者の社員番号を記入してください。" dataDxfId="8" dataCellStyle="標準 2"/>
    <tableColumn id="15" name="利用者の部署名を記入してください。" dataDxfId="7" dataCellStyle="標準 2"/>
    <tableColumn id="16" name="注意書き・誓約" dataDxfId="6" dataCellStyle="標準 2"/>
    <tableColumn id="17" name="連絡通知者の部署を記入してください。" dataDxfId="5" dataCellStyle="標準 2"/>
    <tableColumn id="18" name="連絡通知者の氏名を記入してください。" dataDxfId="4" dataCellStyle="標準 2"/>
    <tableColumn id="19" name="連絡通知者の連絡先（電話番号）を記入してください。" dataDxfId="3" dataCellStyle="標準 2"/>
    <tableColumn id="20" name="連絡通知者の連絡が取れる会社のメールアドレスを記入してください。" dataDxfId="2" dataCellStyle="標準 2"/>
    <tableColumn id="21" name="【送信】ボタンを押すと申請の受付が完了します。" dataDxfId="1" dataCellStyle="標準 2"/>
    <tableColumn id="22" name="特にない場合は空欄で送信してください。" dataDxfId="0" dataCellStyle="標準 2"/>
  </tableColumns>
  <tableStyleInfo name="TableStyleMedium2" showFirstColumn="0" showLastColumn="0" showRowStripes="1" showColumnStripes="0"/>
</table>
</file>

<file path=xl/tables/table14.xml><?xml version="1.0" encoding="utf-8"?>
<table xmlns="http://schemas.openxmlformats.org/spreadsheetml/2006/main" id="14" name="E14推進者" displayName="E14推進者" ref="A7:AE58" headerRowCount="1" totalsRowShown="0">
  <autoFilter ref="A7:AE5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name="ID"/>
    <tableColumn id="2" name="開始時刻"/>
    <tableColumn id="3" name="完了時刻"/>
    <tableColumn id="4" name="メール"/>
    <tableColumn id="5" name="名前"/>
    <tableColumn id="6" name="今回の申請について上長の承認は得ていますか？"/>
    <tableColumn id="7" name="希望の申請を選択してください。"/>
    <tableColumn id="8" name="旧推進者の方の氏名を記入してください。"/>
    <tableColumn id="9" name="旧推進者の方の社員番号を記入してください。"/>
    <tableColumn id="10" name="新推進者の方の氏名を記入してください。"/>
    <tableColumn id="11" name="新推進者の方の社員番号を記入してください。"/>
    <tableColumn id="12" name="新推進者の方の連絡先を記入してください。"/>
    <tableColumn id="13" name="新推進者の方のメールアドレスを記入してください。"/>
    <tableColumn id="14" name="新・旧推進者の方の部署名を記入してください。"/>
    <tableColumn id="15" name="注意事項1"/>
    <tableColumn id="16" name="追加推進者の方の氏名を記入してください。"/>
    <tableColumn id="17" name="追加推進者の方の社員番号を記入してください。"/>
    <tableColumn id="18" name="追加推進者の方の連絡先を記入してください。"/>
    <tableColumn id="19" name="追加推進者の方のメールアドレスを記入してください。"/>
    <tableColumn id="20" name="追加推進者の方の部署名を記入してください。"/>
    <tableColumn id="21" name="追加登録を行っても推進者が2人以下である。"/>
    <tableColumn id="22" name="注意事項2"/>
    <tableColumn id="23" name="登録削除を行う推進者の方の氏名を記入してください。"/>
    <tableColumn id="24" name="登録削除を行う推進者の社員番号を記入してください。"/>
    <tableColumn id="25" name="登録削除を行う推進者の部署名を記入してください。"/>
    <tableColumn id="26" name="登録削除を行っても推進者が０人にならない。"/>
    <tableColumn id="27" name="注意事項3"/>
    <tableColumn id="28" name="【送信】ボタンを押すと申請の受付が完了します。"/>
    <tableColumn id="29" name="備考"/>
    <tableColumn id="30" name="変更ステータス"/>
    <tableColumn id="31" name="列1"/>
  </tableColumns>
  <tableStyleInfo name="TableStyleMedium2" showFirstColumn="0" showLastColumn="0" showRowStripes="1" showColumnStripes="0"/>
</table>
</file>

<file path=xl/tables/table2.xml><?xml version="1.0" encoding="utf-8"?>
<table xmlns="http://schemas.openxmlformats.org/spreadsheetml/2006/main" id="2" name="E02利用者変更" displayName="E02利用者変更" ref="A7:AG26" headerRowCount="1" totalsRowShown="0" headerRowDxfId="328" dataDxfId="327" headerRowCellStyle="標準 2" dataCellStyle="標準 2">
  <autoFilter ref="A7:AG2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name="ID" dataDxfId="326" dataCellStyle="標準 2"/>
    <tableColumn id="2" name="開始時刻" dataDxfId="325" dataCellStyle="標準 2"/>
    <tableColumn id="3" name="完了時刻" dataDxfId="324" dataCellStyle="標準 2"/>
    <tableColumn id="4" name="メール" dataDxfId="323" dataCellStyle="標準 2"/>
    <tableColumn id="5" name="名前" dataDxfId="322" dataCellStyle="標準 2"/>
    <tableColumn id="6" name="今回の申請について上長の承認は得ていますか？" dataDxfId="321" dataCellStyle="標準 2"/>
    <tableColumn id="7" name="希望の申請を選択してください。" dataDxfId="320" dataCellStyle="標準 2"/>
    <tableColumn id="8" name="今回申請を行う端末で最低1回以上VPN接続は完了していますか？" dataDxfId="319" dataCellStyle="標準 2"/>
    <tableColumn id="9" name="代理の方の氏名を記入してください。" dataDxfId="318" dataCellStyle="標準 2"/>
    <tableColumn id="10" name="代理の方の連絡先（電話番号）を記入してください。" dataDxfId="317" dataCellStyle="標準 2"/>
    <tableColumn id="11" name="代理の方のメールアドレスを記入してください。" dataDxfId="316" dataCellStyle="標準 2"/>
    <tableColumn id="12" name="ご利用端末の回線番号を記入してください" dataDxfId="315" dataCellStyle="標準 2"/>
    <tableColumn id="13" name="ご利用端末の管理番号を記入してください。" dataDxfId="314" dataCellStyle="標準 2"/>
    <tableColumn id="14" name="ご端末を選択してください。" dataDxfId="313" dataCellStyle="標準 2"/>
    <tableColumn id="15" name="ご利用端末の画面ロックパスコードを記入してください。" dataDxfId="312" dataCellStyle="標準 2"/>
    <tableColumn id="16" name="旧利用者の氏名を記入してください。" dataDxfId="311" dataCellStyle="標準 2"/>
    <tableColumn id="17" name="旧利用者の社員番号を記入してください。" dataDxfId="310" dataCellStyle="標準 2"/>
    <tableColumn id="18" name="旧利用者の部署名を記入してください。" dataDxfId="309" dataCellStyle="標準 2"/>
    <tableColumn id="19" name="新利用者の氏名を記入してください。" dataDxfId="308" dataCellStyle="標準 2"/>
    <tableColumn id="20" name="新利用者の社員番号を記入してください。" dataDxfId="307" dataCellStyle="標準 2"/>
    <tableColumn id="21" name="新利用者の部署を記入してください。" dataDxfId="306" dataCellStyle="標準 2"/>
    <tableColumn id="22" name="注意書き・誓約" dataDxfId="305" dataCellStyle="標準 2"/>
    <tableColumn id="23" name="配送先郵便番号を記入してください。" dataDxfId="304" dataCellStyle="標準 2"/>
    <tableColumn id="24" name="配送先の住所を記入してください。" dataDxfId="303" dataCellStyle="標準 2"/>
    <tableColumn id="25" name="ビル名・階数を記入してください。" dataDxfId="302" dataCellStyle="標準 2"/>
    <tableColumn id="26" name="受取者の部署を記入してください。" dataDxfId="301" dataCellStyle="標準 2"/>
    <tableColumn id="27" name="受取者の氏名を記入してください。" dataDxfId="300" dataCellStyle="標準 2"/>
    <tableColumn id="28" name="受取者の連絡先（電話番号）を記入してください。" dataDxfId="299" dataCellStyle="標準 2"/>
    <tableColumn id="29" name="受取者の連絡が取れる会社のメールアドレスを記入してください。" dataDxfId="298" dataCellStyle="標準 2"/>
    <tableColumn id="30" name="【送信】ボタンを押すと申請の受付が完了します。" dataDxfId="297" dataCellStyle="標準 2"/>
    <tableColumn id="31" name="特にない場合は空欄で送信してください。" dataDxfId="296" dataCellStyle="標準 2"/>
    <tableColumn id="32" name="DX担当者返却メール送信日" dataDxfId="295" dataCellStyle="標準 2"/>
    <tableColumn id="33" name="出荷日" dataDxfId="294" dataCellStyle="標準 2"/>
  </tableColumns>
  <tableStyleInfo name="TableStyleMedium2" showFirstColumn="0" showLastColumn="0" showRowStripes="1" showColumnStripes="0"/>
</table>
</file>

<file path=xl/tables/table3.xml><?xml version="1.0" encoding="utf-8"?>
<table xmlns="http://schemas.openxmlformats.org/spreadsheetml/2006/main" id="3" name="E03再キッティング" displayName="E03再キッティング" ref="A7:AD203" headerRowCount="1" totalsRowShown="0" headerRowDxfId="291" dataDxfId="290" headerRowCellStyle="標準 2" dataCellStyle="標準 2">
  <autoFilter ref="A7:AD203"/>
  <tableColumns count="30">
    <tableColumn id="1" name="ID" dataDxfId="289" dataCellStyle="標準 2"/>
    <tableColumn id="2" name="開始時刻" dataDxfId="288" dataCellStyle="標準 2"/>
    <tableColumn id="3" name="完了時刻" dataDxfId="287" dataCellStyle="標準 2"/>
    <tableColumn id="4" name="メール" dataDxfId="286" dataCellStyle="標準 2"/>
    <tableColumn id="5" name="名前" dataDxfId="285" dataCellStyle="標準 2"/>
    <tableColumn id="6" name="今回の申請について上長の承認は得ていますか？" dataDxfId="284" dataCellStyle="標準 2"/>
    <tableColumn id="7" name="希望の申請を選択してください。" dataDxfId="283" dataCellStyle="標準 2"/>
    <tableColumn id="8" name="今回申請を行う端末で最低1回以上VPN接続は完了していますか？" dataDxfId="282" dataCellStyle="標準 2"/>
    <tableColumn id="9" name="再キッティングを行う端末利用者の社員番号を記入してください。" dataDxfId="281" dataCellStyle="標準 2"/>
    <tableColumn id="10" name="再キッティングを行う端末利用者の氏名を記入してください。" dataDxfId="280" dataCellStyle="標準 2"/>
    <tableColumn id="11" name="再キッティングを行う端末利用者の部署名を記入してください。" dataDxfId="279" dataCellStyle="標準 2"/>
    <tableColumn id="12" name="再キッティングを行う端末の回線番号を記入してください。" dataDxfId="278" dataCellStyle="標準 2"/>
    <tableColumn id="13" name="再キッティングを行う端末の管理番号を記入してください。" dataDxfId="277" dataCellStyle="標準 2"/>
    <tableColumn id="14" name="再キッティングを行う端末を選択してください。" dataDxfId="276" dataCellStyle="標準 2"/>
    <tableColumn id="15" name="今回申請を行う該当の再キッティングを選択してください。" dataDxfId="275" dataCellStyle="標準 2"/>
    <tableColumn id="16" name="今回申請を行う該当の再キッティングを選択してください。2" dataDxfId="274" dataCellStyle="標準 2"/>
    <tableColumn id="17" name="今回変更を行う制限区分を選択してください" dataDxfId="273" dataCellStyle="標準 2"/>
    <tableColumn id="18" name="ご利用端末の画面ロックパスコードを記入してください。" dataDxfId="272" dataCellStyle="標準 2"/>
    <tableColumn id="19" name="注意書き・誓約" dataDxfId="271" dataCellStyle="標準 2"/>
    <tableColumn id="20" name="配送先郵便番号を記入してください。" dataDxfId="270" dataCellStyle="標準 2"/>
    <tableColumn id="21" name="配送先の住所を記入してください。" dataDxfId="269" dataCellStyle="標準 2"/>
    <tableColumn id="22" name="ビル名・階数を記入してください。" dataDxfId="268" dataCellStyle="標準 2"/>
    <tableColumn id="23" name="受取者の部署を記入してください。" dataDxfId="267" dataCellStyle="標準 2"/>
    <tableColumn id="24" name="受取者の氏名を記入してください。" dataDxfId="266" dataCellStyle="標準 2"/>
    <tableColumn id="25" name="受取者の連絡先（電話番号）を記入してください。" dataDxfId="265" dataCellStyle="標準 2"/>
    <tableColumn id="26" name="受取者の連絡が取れる会社のメールアドレスを記入してください。" dataDxfId="264" dataCellStyle="標準 2"/>
    <tableColumn id="27" name="【送信】ボタンを押すと申請の受付が完了します。" dataDxfId="263" dataCellStyle="標準 2"/>
    <tableColumn id="28" name="特にない場合は空欄で送信してください。" dataDxfId="262" dataCellStyle="標準 2"/>
    <tableColumn id="29" name="DX担当者返却メール送信日" dataDxfId="261" dataCellStyle="標準 2"/>
    <tableColumn id="30" name="出荷日" dataDxfId="260" dataCellStyle="標準 2"/>
  </tableColumns>
  <tableStyleInfo name="TableStyleMedium2" showFirstColumn="0" showLastColumn="0" showRowStripes="1" showColumnStripes="0"/>
</table>
</file>

<file path=xl/tables/table4.xml><?xml version="1.0" encoding="utf-8"?>
<table xmlns="http://schemas.openxmlformats.org/spreadsheetml/2006/main" id="4" name="E04故障交換手配" displayName="E04故障交換手配" ref="A7:AG79" headerRowCount="1" totalsRowShown="0" headerRowDxfId="258" dataDxfId="257" headerRowCellStyle="標準 2" dataCellStyle="標準 2">
  <autoFilter ref="A7:AG79"/>
  <tableColumns count="33">
    <tableColumn id="1" name="ID" dataDxfId="256" dataCellStyle="標準 2"/>
    <tableColumn id="2" name="開始時刻" dataDxfId="255" dataCellStyle="標準 2"/>
    <tableColumn id="3" name="完了時刻" dataDxfId="254" dataCellStyle="標準 2"/>
    <tableColumn id="4" name="メール" dataDxfId="253" dataCellStyle="標準 2"/>
    <tableColumn id="5" name="名前" dataDxfId="252" dataCellStyle="標準 2"/>
    <tableColumn id="6" name="今回の申請について上長の承認は得ていますか？" dataDxfId="251" dataCellStyle="標準 2"/>
    <tableColumn id="7" name="希望の申請を選択してください。" dataDxfId="250" dataCellStyle="標準 2"/>
    <tableColumn id="8" name="今回申請を行う端末で最低1回以上VPN接続は完了していますか？" dataDxfId="249" dataCellStyle="標準 2"/>
    <tableColumn id="9" name="故障の種類を選択してください。" dataDxfId="248" dataCellStyle="標準 2"/>
    <tableColumn id="10" name="故障についてコンタクトセンターにご連絡はお済でしょうか？" dataDxfId="247" dataCellStyle="標準 2"/>
    <tableColumn id="11" name="SIM交換が必要ですか？" dataDxfId="246" dataCellStyle="標準 2"/>
    <tableColumn id="12" name="579" dataDxfId="245" dataCellStyle="標準 2"/>
    <tableColumn id="13" name="ご利用端末の管理番号を記入してください。" dataDxfId="244" dataCellStyle="標準 2"/>
    <tableColumn id="14" name="ご利用端末を選択してください。" dataDxfId="243" dataCellStyle="標準 2"/>
    <tableColumn id="15" name="ご利用端末の画面ロックパスコードを記入してください。" dataDxfId="242" dataCellStyle="標準 2"/>
    <tableColumn id="16" name="故障症状を具体的に記入してください。" dataDxfId="241" dataCellStyle="標準 2"/>
    <tableColumn id="17" name="発生頻度を記入してください。" dataDxfId="240" dataCellStyle="標準 2"/>
    <tableColumn id="18" name="故障端末利用者の氏名を記入してください。" dataDxfId="239" dataCellStyle="標準 2"/>
    <tableColumn id="19" name="故障端末利用者の社員番号を記入してください。" dataDxfId="238" dataCellStyle="標準 2"/>
    <tableColumn id="20" name="故障端末利用者の部署名を記入してください。" dataDxfId="237" dataCellStyle="標準 2"/>
    <tableColumn id="21" name="故障代替機申請を受け付けました。" dataDxfId="236" dataCellStyle="標準 2"/>
    <tableColumn id="22" name="配送先郵便番号を記入してください。" dataDxfId="235" dataCellStyle="標準 2"/>
    <tableColumn id="23" name="配送先の住所を記入してください。" dataDxfId="234" dataCellStyle="標準 2"/>
    <tableColumn id="24" name="ビル名・階数を記入してください。" dataDxfId="233" dataCellStyle="標準 2"/>
    <tableColumn id="25" name="受取者の部署を記入してください。" dataDxfId="232" dataCellStyle="標準 2"/>
    <tableColumn id="26" name="受取者の氏名を記入してください。" dataDxfId="231" dataCellStyle="標準 2"/>
    <tableColumn id="27" name="受取者の連絡先（電話番号）を記入してください。" dataDxfId="230" dataCellStyle="標準 2"/>
    <tableColumn id="28" name="受取者の連絡が取れる会社のメールアドレスを記入してください。" dataDxfId="229" dataCellStyle="標準 2"/>
    <tableColumn id="29" name="【送信】ボタンを押すと申請の受付が完了します。" dataDxfId="228" dataCellStyle="標準 2"/>
    <tableColumn id="30" name="特にない場合は空欄で送信してください。" dataDxfId="227" dataCellStyle="標準 2"/>
    <tableColumn id="31" name="代替機出荷日" dataDxfId="226" dataCellStyle="標準 2"/>
    <tableColumn id="32" name="返却督促メール送信日" dataDxfId="225" dataCellStyle="標準 2"/>
    <tableColumn id="33" name="見積依頼書提出日" dataDxfId="224" dataCellStyle="標準 2"/>
  </tableColumns>
  <tableStyleInfo name="TableStyleMedium2" showFirstColumn="0" showLastColumn="0" showRowStripes="1" showColumnStripes="0"/>
</table>
</file>

<file path=xl/tables/table5.xml><?xml version="1.0" encoding="utf-8"?>
<table xmlns="http://schemas.openxmlformats.org/spreadsheetml/2006/main" id="5" name="E05紛失時再発行" displayName="E05紛失時再発行" ref="A7:AC20" headerRowCount="1" totalsRowShown="0" headerRowDxfId="222" dataDxfId="221" headerRowCellStyle="標準 2" dataCellStyle="標準 2">
  <autoFilter ref="A7:AC20"/>
  <tableColumns count="29">
    <tableColumn id="1" name="ID" dataDxfId="220" dataCellStyle="標準 2"/>
    <tableColumn id="2" name="開始時刻" dataDxfId="219" dataCellStyle="標準 2"/>
    <tableColumn id="3" name="完了時刻" dataDxfId="218" dataCellStyle="標準 2"/>
    <tableColumn id="4" name="メール" dataDxfId="217" dataCellStyle="標準 2"/>
    <tableColumn id="5" name="名前" dataDxfId="216" dataCellStyle="標準 2"/>
    <tableColumn id="6" name="今回の申請について上長の承認は得ていますか？" dataDxfId="215" dataCellStyle="標準 2"/>
    <tableColumn id="7" name="希望の申請を選択してください。" dataDxfId="214" dataCellStyle="標準 2"/>
    <tableColumn id="8" name="DX推進部より「ワイプ操作を行う」という連絡を受け、了承しましたか？" dataDxfId="213" dataCellStyle="標準 2"/>
    <tableColumn id="9" name="ご利用端末の回線番号を記入してください" dataDxfId="212" dataCellStyle="標準 2"/>
    <tableColumn id="10" name="ご利用端末の管理番号を記入してください。" dataDxfId="211" dataCellStyle="標準 2"/>
    <tableColumn id="11" name="ご利用端末を選択してください。" dataDxfId="210" dataCellStyle="標準 2"/>
    <tableColumn id="12" name="紛失時の状況を具体的に記入してください。" dataDxfId="209" dataCellStyle="標準 2"/>
    <tableColumn id="13" name="紛失届出日を記入してください。" dataDxfId="208" dataCellStyle="標準 2"/>
    <tableColumn id="14" name="届出警察署・交番" dataDxfId="207" dataCellStyle="標準 2"/>
    <tableColumn id="15" name="紛失届出番号" dataDxfId="206" dataCellStyle="標準 2"/>
    <tableColumn id="16" name="紛失した方の氏名を記入してください。" dataDxfId="205" dataCellStyle="標準 2"/>
    <tableColumn id="17" name="紛失した方の社員番号を記入してください。" dataDxfId="204" dataCellStyle="標準 2"/>
    <tableColumn id="18" name="紛失した方の部署名を記入してください。" dataDxfId="203" dataCellStyle="標準 2"/>
    <tableColumn id="19" name="注意書き・誓約" dataDxfId="202" dataCellStyle="標準 2"/>
    <tableColumn id="20" name="配送先郵便番号を記入してください。" dataDxfId="201" dataCellStyle="標準 2"/>
    <tableColumn id="21" name="配送先の住所を記入してください。" dataDxfId="200" dataCellStyle="標準 2"/>
    <tableColumn id="22" name="ビル名・階数を記入してください。" dataDxfId="199" dataCellStyle="標準 2"/>
    <tableColumn id="23" name="受取者の部署を記入してください。" dataDxfId="198" dataCellStyle="標準 2"/>
    <tableColumn id="24" name="受取者の氏名を記入してください。" dataDxfId="197" dataCellStyle="標準 2"/>
    <tableColumn id="25" name="受取者の連絡先（電話番号）を記入してください。" dataDxfId="196" dataCellStyle="標準 2"/>
    <tableColumn id="26" name="受取者の連絡が取れる会社のメールアドレスを記入してください。" dataDxfId="195" dataCellStyle="標準 2"/>
    <tableColumn id="27" name="【送信】ボタンを押すと申請の受付が完了します。" dataDxfId="194" dataCellStyle="標準 2"/>
    <tableColumn id="28" name="特にない場合は空欄で送信してください。" dataDxfId="193" dataCellStyle="標準 2"/>
    <tableColumn id="29" name="出荷日" dataDxfId="192" dataCellStyle="標準 2"/>
  </tableColumns>
  <tableStyleInfo name="TableStyleMedium2" showFirstColumn="0" showLastColumn="0" showRowStripes="1" showColumnStripes="0"/>
</table>
</file>

<file path=xl/tables/table6.xml><?xml version="1.0" encoding="utf-8"?>
<table xmlns="http://schemas.openxmlformats.org/spreadsheetml/2006/main" id="6" name="E06返却" displayName="E06返却" ref="A7:Y216" headerRowCount="1" totalsRowShown="0" headerRowDxfId="190" dataDxfId="189" headerRowCellStyle="標準 2" dataCellStyle="標準 2">
  <autoFilter ref="A7:Y21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name="ID" dataDxfId="188" dataCellStyle="標準 2"/>
    <tableColumn id="2" name="開始時刻" dataDxfId="187" dataCellStyle="標準 2"/>
    <tableColumn id="3" name="完了時刻" dataDxfId="186" dataCellStyle="標準 2"/>
    <tableColumn id="4" name="メール" dataDxfId="185" dataCellStyle="標準 2"/>
    <tableColumn id="5" name="名前" dataDxfId="184" dataCellStyle="標準 2"/>
    <tableColumn id="6" name="今回の申請について上長の承認は得ていますか？" dataDxfId="183" dataCellStyle="標準 2"/>
    <tableColumn id="7" name="希望の申請を選択してください。" dataDxfId="182" dataCellStyle="標準 2"/>
    <tableColumn id="8" name="今回申請を行う端末で最低1回以上VPN接続は完了していますか？" dataDxfId="181" dataCellStyle="標準 2"/>
    <tableColumn id="9" name="代理の方の氏名を記入してください。" dataDxfId="180" dataCellStyle="標準 2"/>
    <tableColumn id="10" name="代理の方の連絡先（電話番号）を記入してください。" dataDxfId="179" dataCellStyle="標準 2"/>
    <tableColumn id="11" name="代理の方のメールアドレスを記入してください。" dataDxfId="178" dataCellStyle="標準 2"/>
    <tableColumn id="12" name="返却理由を選択してください。" dataDxfId="177" dataCellStyle="標準 2"/>
    <tableColumn id="13" name="ご利用端末の回線番号を記入してください" dataDxfId="176" dataCellStyle="標準 2"/>
    <tableColumn id="14" name="ご利用端末の管理番号を記入してください。" dataDxfId="175" dataCellStyle="標準 2"/>
    <tableColumn id="15" name="ご利用端末を選択してください。" dataDxfId="174" dataCellStyle="標準 2"/>
    <tableColumn id="16" name="ご利用端末の画面ロックパスコードを記入してください。" dataDxfId="173" dataCellStyle="標準 2"/>
    <tableColumn id="17" name="返却を行う端末の利用者の方の氏名を記入してください。" dataDxfId="172" dataCellStyle="標準 2"/>
    <tableColumn id="18" name="返却を行う端末の利用者の社員番号を記入してください。" dataDxfId="171" dataCellStyle="標準 2"/>
    <tableColumn id="19" name="返却を行う端末の利用者の部署名を記入してください。" dataDxfId="170" dataCellStyle="標準 2"/>
    <tableColumn id="20" name="アクセサリーの返却は下記を参考に判断をお願いいたします。" dataDxfId="169" dataCellStyle="標準 2"/>
    <tableColumn id="21" name="注意事項" dataDxfId="168" dataCellStyle="標準 2"/>
    <tableColumn id="22" name="【送信】ボタンを押すと申請の受付が完了します。" dataDxfId="167" dataCellStyle="標準 2"/>
    <tableColumn id="23" name="特にない場合は空欄で送信してください。" dataDxfId="166" dataCellStyle="標準 2"/>
    <tableColumn id="24" name="DX担当者返却メール送信日" dataDxfId="165" dataCellStyle="標準 2"/>
    <tableColumn id="25" name="ユーザ返却日" dataDxfId="164" dataCellStyle="標準 2"/>
  </tableColumns>
  <tableStyleInfo name="TableStyleMedium2" showFirstColumn="0" showLastColumn="0" showRowStripes="1" showColumnStripes="0"/>
</table>
</file>

<file path=xl/tables/table7.xml><?xml version="1.0" encoding="utf-8"?>
<table xmlns="http://schemas.openxmlformats.org/spreadsheetml/2006/main" id="7" name="E07解約" displayName="E07解約" ref="A7:Y10" headerRowCount="1" totalsRowShown="0" headerRowDxfId="162" dataDxfId="161" headerRowCellStyle="標準 2" dataCellStyle="標準 2">
  <autoFilter ref="A7:Y10"/>
  <tableColumns count="25">
    <tableColumn id="1" name="ID" dataDxfId="160" dataCellStyle="標準 2"/>
    <tableColumn id="2" name="開始時刻" dataDxfId="159" dataCellStyle="標準 2"/>
    <tableColumn id="3" name="完了時刻" dataDxfId="158" dataCellStyle="標準 2"/>
    <tableColumn id="4" name="メール" dataDxfId="157" dataCellStyle="標準 2"/>
    <tableColumn id="5" name="名前" dataDxfId="156" dataCellStyle="標準 2"/>
    <tableColumn id="6" name="今回の申請について上長の承認は得ていますか？" dataDxfId="155" dataCellStyle="標準 2"/>
    <tableColumn id="7" name="希望の申請を選択してください。" dataDxfId="154" dataCellStyle="標準 2"/>
    <tableColumn id="8" name="違約金が発生しても実施しますか？" dataDxfId="153" dataCellStyle="標準 2"/>
    <tableColumn id="9" name="今回申請を行う端末で最低1回以上VPN接続は完了していますか？" dataDxfId="152" dataCellStyle="標準 2"/>
    <tableColumn id="10" name="代理の方の氏名を記入してください。" dataDxfId="151" dataCellStyle="標準 2"/>
    <tableColumn id="11" name="代理の方の連絡先（電話番号）を記入してください。" dataDxfId="150" dataCellStyle="標準 2"/>
    <tableColumn id="12" name="代理の方のメールアドレスを記入してください。" dataDxfId="149" dataCellStyle="標準 2"/>
    <tableColumn id="13" name="解約理由を選択してください。" dataDxfId="148" dataCellStyle="標準 2"/>
    <tableColumn id="14" name="ご利用端末の回線番号を記入してください" dataDxfId="147" dataCellStyle="標準 2"/>
    <tableColumn id="15" name="ご利用端末の管理番号を記入してください。" dataDxfId="146" dataCellStyle="標準 2"/>
    <tableColumn id="16" name="ご利用端末を選択してください。" dataDxfId="145" dataCellStyle="標準 2"/>
    <tableColumn id="17" name="ご利用端末の画面ロックパスコードを記入してください。" dataDxfId="144" dataCellStyle="標準 2"/>
    <tableColumn id="18" name="解約を行う端末の利用者の方の氏名を記入してください。" dataDxfId="143" dataCellStyle="標準 2"/>
    <tableColumn id="19" name="解約を行う端末の利用者の社員番号を記入してください。" dataDxfId="142" dataCellStyle="標準 2"/>
    <tableColumn id="20" name="解約を行う端末の利用者の部署名を記入してください。" dataDxfId="141" dataCellStyle="標準 2"/>
    <tableColumn id="21" name="返却可能な下記アクセサリーは下記を参考に返却の判断をお願いいたします。" dataDxfId="140" dataCellStyle="標準 2"/>
    <tableColumn id="22" name="注意事項" dataDxfId="139" dataCellStyle="標準 2"/>
    <tableColumn id="23" name="【送信】ボタンを押すと申請の受付が完了します。" dataDxfId="138" dataCellStyle="標準 2"/>
    <tableColumn id="24" name="特にない場合は空欄で送信してください。" dataDxfId="137" dataCellStyle="標準 2"/>
    <tableColumn id="25" name="DX推進者返却メール送信日" dataDxfId="136" dataCellStyle="標準 2"/>
  </tableColumns>
  <tableStyleInfo name="TableStyleMedium2" showFirstColumn="0" showLastColumn="0" showRowStripes="1" showColumnStripes="0"/>
</table>
</file>

<file path=xl/tables/table8.xml><?xml version="1.0" encoding="utf-8"?>
<table xmlns="http://schemas.openxmlformats.org/spreadsheetml/2006/main" id="8" name="E13ガラケー解約" displayName="E13ガラケー解約" ref="A7:W17" headerRowCount="1" totalsRowShown="0" headerRowCellStyle="標準 3" dataCellStyle="標準 3">
  <autoFilter ref="A7:W17"/>
  <tableColumns count="23">
    <tableColumn id="1" name="ID" dataCellStyle="標準 3"/>
    <tableColumn id="2" name="開始時刻"/>
    <tableColumn id="3" name="完了時刻"/>
    <tableColumn id="4" name="メール" dataCellStyle="標準 3"/>
    <tableColumn id="5" name="名前" dataCellStyle="標準 3"/>
    <tableColumn id="6" name="今回の申請について上長の承認は得ていますか？" dataCellStyle="標準 3"/>
    <tableColumn id="7" name="希望の申請を選択してください。" dataCellStyle="標準 3"/>
    <tableColumn id="8" name="「SPI000W」等のテプラが貼ってないスマホの解約の理由を記載してください。" dataCellStyle="標準 3"/>
    <tableColumn id="9" name="「SPI000W」等のテプラが貼ってないスマホの回線番号を記入してください。" dataCellStyle="標準 3"/>
    <tableColumn id="10" name="「SPI000W」等のテプラが貼ってないスマホのキャリアを選択してください。" dataCellStyle="標準 3"/>
    <tableColumn id="11" name="「SPI000W」等のテプラが貼ってないスマホの解約希望日を選択してください。" dataCellStyle="標準 3"/>
    <tableColumn id="12" name="ガラケー解約申請の理由を記載してください。" dataCellStyle="標準 3"/>
    <tableColumn id="13" name="ガラケーの回線番号を記入してください。" dataCellStyle="標準 3"/>
    <tableColumn id="14" name="ガラケーのキャリアを選択してください。" dataCellStyle="標準 3"/>
    <tableColumn id="15" name="ガラケーの解約希望日を選択してください。" dataCellStyle="標準 3"/>
    <tableColumn id="16" name="ガラケーの初期化は行っていますか？" dataCellStyle="標準 3"/>
    <tableColumn id="17" name="申請者の社員番号を入力してください。" dataCellStyle="標準 3"/>
    <tableColumn id="18" name="申請者の氏名を入力してください。" dataCellStyle="標準 3"/>
    <tableColumn id="19" name="申請者の連絡先（電話番号）を記入してください。" dataCellStyle="標準 3"/>
    <tableColumn id="20" name="受取者の連絡が取れる会社のメールアドレスを記入してください。" dataCellStyle="標準 3"/>
    <tableColumn id="21" name="【送信】ボタンを押すと申請の受付が完了します。" dataCellStyle="標準 3"/>
    <tableColumn id="22" name="備考" dataCellStyle="標準 3"/>
    <tableColumn id="25" name="返送キット送付日" dataCellStyle="標準 3"/>
  </tableColumns>
  <tableStyleInfo name="TableStyleMedium2" showFirstColumn="0" showLastColumn="0" showRowStripes="1" showColumnStripes="0"/>
</table>
</file>

<file path=xl/tables/table9.xml><?xml version="1.0" encoding="utf-8"?>
<table xmlns="http://schemas.openxmlformats.org/spreadsheetml/2006/main" id="9" name="E08通信量変更" displayName="E08通信量変更" ref="A7:Q26" headerRowCount="1" totalsRowShown="0" headerRowDxfId="134" dataDxfId="133" headerRowCellStyle="標準 2" dataCellStyle="標準 2">
  <autoFilter ref="A7:Q26"/>
  <tableColumns count="17">
    <tableColumn id="1" name="ID" dataDxfId="132" dataCellStyle="標準 2"/>
    <tableColumn id="2" name="開始時刻" dataDxfId="131" dataCellStyle="標準 2"/>
    <tableColumn id="3" name="完了時刻" dataDxfId="130" dataCellStyle="標準 2"/>
    <tableColumn id="4" name="メール" dataDxfId="129" dataCellStyle="標準 2"/>
    <tableColumn id="5" name="名前" dataDxfId="128" dataCellStyle="標準 2"/>
    <tableColumn id="6" name="今回の申請について上長の承認は得ていますか？" dataDxfId="127" dataCellStyle="標準 2"/>
    <tableColumn id="7" name="希望の申請を選択してください。" dataDxfId="126" dataCellStyle="標準 2"/>
    <tableColumn id="8" name="ご利用端末の回線番号を記入してください" dataDxfId="125" dataCellStyle="標準 2"/>
    <tableColumn id="9" name="ご利用端末の管理番号を記入してください。" dataDxfId="124" dataCellStyle="標準 2"/>
    <tableColumn id="10" name="ご利用端末を選択してください。" dataDxfId="123" dataCellStyle="標準 2"/>
    <tableColumn id="11" name="ご利用者の氏名を記入してください。" dataDxfId="122" dataCellStyle="標準 2"/>
    <tableColumn id="12" name="ご利用者の社員番号を記入してください。" dataDxfId="121" dataCellStyle="標準 2"/>
    <tableColumn id="13" name="ご利用者の部署を記入してください。" dataDxfId="120" dataCellStyle="標準 2"/>
    <tableColumn id="14" name="ご利用者の会社メールアドレス（もしくは連絡可能なメールアドレス）をご入力ください。" dataDxfId="119" dataCellStyle="標準 2"/>
    <tableColumn id="15" name="注意書き・誓約" dataDxfId="118" dataCellStyle="標準 2"/>
    <tableColumn id="16" name="【送信】ボタンを押すと申請の受付が完了します。" dataDxfId="117" dataCellStyle="標準 2"/>
    <tableColumn id="17" name="特にない場合は空欄で送信してください。" dataDxfId="116" dataCellStyle="標準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mailto:a-kiyo@kyudenko.co.jp" TargetMode="External" Id="rId1"/><Relationship Type="http://schemas.openxmlformats.org/officeDocument/2006/relationships/hyperlink" Target="mailto:masatosi@kyudenko.co.jp" TargetMode="External" Id="rId2"/><Relationship Type="http://schemas.openxmlformats.org/officeDocument/2006/relationships/hyperlink" Target="mailto:sesami@kyudenko.co.jp" TargetMode="External" Id="rId3"/><Relationship Type="http://schemas.openxmlformats.org/officeDocument/2006/relationships/hyperlink" Target="mailto:y-miki@kyudenko.co.jp" TargetMode="External" Id="rId4"/><Relationship Type="http://schemas.openxmlformats.org/officeDocument/2006/relationships/hyperlink" Target="mailto:&#37197;&#36865;&#24773;&#22577;&#12399;&#12289;&#21463;&#38936;&#32773;&#26412;&#20154;&#12398;&#12411;&#12363;&#12395;&#12300;j-taka@kyudenko.co.jp&#12301;&#12395;&#12418;&#36865;&#20449;&#12367;&#12384;&#12373;&#12356;&#12290;" TargetMode="External" Id="rId5"/><Relationship Type="http://schemas.openxmlformats.org/officeDocument/2006/relationships/table" Target="/xl/tables/table1.xml" Id="rId6"/></Relationships>
</file>

<file path=xl/worksheets/_rels/sheet11.xml.rels><Relationships xmlns="http://schemas.openxmlformats.org/package/2006/relationships"><Relationship Type="http://schemas.openxmlformats.org/officeDocument/2006/relationships/table" Target="/xl/tables/table10.xml" Id="rId1"/></Relationships>
</file>

<file path=xl/worksheets/_rels/sheet12.xml.rels><Relationships xmlns="http://schemas.openxmlformats.org/package/2006/relationships"><Relationship Type="http://schemas.openxmlformats.org/officeDocument/2006/relationships/table" Target="/xl/tables/table11.xml" Id="rId1"/></Relationships>
</file>

<file path=xl/worksheets/_rels/sheet13.xml.rels><Relationships xmlns="http://schemas.openxmlformats.org/package/2006/relationships"><Relationship Type="http://schemas.openxmlformats.org/officeDocument/2006/relationships/table" Target="/xl/tables/table12.xml" Id="rId1"/></Relationships>
</file>

<file path=xl/worksheets/_rels/sheet14.xml.rels><Relationships xmlns="http://schemas.openxmlformats.org/package/2006/relationships"><Relationship Type="http://schemas.openxmlformats.org/officeDocument/2006/relationships/table" Target="/xl/tables/table13.xml" Id="rId1"/></Relationships>
</file>

<file path=xl/worksheets/_rels/sheet15.xml.rels><Relationships xmlns="http://schemas.openxmlformats.org/package/2006/relationships"><Relationship Type="http://schemas.openxmlformats.org/officeDocument/2006/relationships/hyperlink" Target="mailto:kmno38@kyudenko.co.jp" TargetMode="External" Id="rId1"/><Relationship Type="http://schemas.openxmlformats.org/officeDocument/2006/relationships/table" Target="/xl/tables/table14.xml" Id="rId2"/></Relationships>
</file>

<file path=xl/worksheets/_rels/sheet2.xml.rels><Relationships xmlns="http://schemas.openxmlformats.org/package/2006/relationships"><Relationship Type="http://schemas.openxmlformats.org/officeDocument/2006/relationships/hyperlink" Target="mailto:mao-i@kyudenko.co.jp" TargetMode="External" Id="rId1"/><Relationship Type="http://schemas.openxmlformats.org/officeDocument/2006/relationships/hyperlink" Target="mailto:t-hamagu@kyudenko.co.jp" TargetMode="External" Id="rId2"/><Relationship Type="http://schemas.openxmlformats.org/officeDocument/2006/relationships/hyperlink" Target="mailto:a-simizu@kyudenko.co.jp" TargetMode="External" Id="rId3"/><Relationship Type="http://schemas.openxmlformats.org/officeDocument/2006/relationships/hyperlink" Target="mailto:y-yamaga@kyudenko.co.jp" TargetMode="External" Id="rId4"/><Relationship Type="http://schemas.openxmlformats.org/officeDocument/2006/relationships/hyperlink" Target="mailto:y-rina@kyudenko.co.jp" TargetMode="External" Id="rId5"/><Relationship Type="http://schemas.openxmlformats.org/officeDocument/2006/relationships/hyperlink" Target="mailto:j-taka@kyudenko.co.jp" TargetMode="External" Id="rId6"/><Relationship Type="http://schemas.openxmlformats.org/officeDocument/2006/relationships/hyperlink" Target="mailto:tomo-219@kyudenko.co.jp" TargetMode="External" Id="rId7"/><Relationship Type="http://schemas.openxmlformats.org/officeDocument/2006/relationships/hyperlink" Target="mailto:j-takii@kyudenko.co.jp" TargetMode="External" Id="rId8"/><Relationship Type="http://schemas.openxmlformats.org/officeDocument/2006/relationships/hyperlink" Target="mailto:e-doi@kyudenko.co.jp" TargetMode="External" Id="rId9"/><Relationship Type="http://schemas.openxmlformats.org/officeDocument/2006/relationships/hyperlink" Target="mailto:j-takii@kyudenko.co.jp" TargetMode="External" Id="rId10"/><Relationship Type="http://schemas.openxmlformats.org/officeDocument/2006/relationships/hyperlink" Target="mailto:r-oka@kyudenko.co.jp" TargetMode="External" Id="rId11"/><Relationship Type="http://schemas.openxmlformats.org/officeDocument/2006/relationships/hyperlink" Target="mailto:j-taka@kyudeko.co.jp" TargetMode="External" Id="rId12"/><Relationship Type="http://schemas.openxmlformats.org/officeDocument/2006/relationships/hyperlink" Target="mailto:yuko-mt@kyudenko.co.jp" TargetMode="External" Id="rId13"/><Relationship Type="http://schemas.openxmlformats.org/officeDocument/2006/relationships/hyperlink" Target="mailto:yuko-mt@kyudenko.co.jp" TargetMode="External" Id="rId14"/><Relationship Type="http://schemas.openxmlformats.org/officeDocument/2006/relationships/table" Target="/xl/tables/table2.xml" Id="rId15"/></Relationships>
</file>

<file path=xl/worksheets/_rels/sheet3.xml.rels><Relationships xmlns="http://schemas.openxmlformats.org/package/2006/relationships"><Relationship Type="http://schemas.openxmlformats.org/officeDocument/2006/relationships/hyperlink" Target="mailto:209251@kyudenko.co.jp" TargetMode="External" Id="rId1"/><Relationship Type="http://schemas.openxmlformats.org/officeDocument/2006/relationships/hyperlink" Target="mailto:a-shiiba@kyudenko.co.jp" TargetMode="External" Id="rId2"/><Relationship Type="http://schemas.openxmlformats.org/officeDocument/2006/relationships/hyperlink" Target="mailto:r-oka@kyudenko.co.jp" TargetMode="External" Id="rId3"/><Relationship Type="http://schemas.openxmlformats.org/officeDocument/2006/relationships/hyperlink" Target="mailto:i-yukari@kyudenko.co.jp" TargetMode="External" Id="rId4"/><Relationship Type="http://schemas.openxmlformats.org/officeDocument/2006/relationships/hyperlink" Target="mailto:c-nishi@kyudenko.co.jp" TargetMode="External" Id="rId5"/><Relationship Type="http://schemas.openxmlformats.org/officeDocument/2006/relationships/hyperlink" Target="mailto:h-oyama@kyudenko.co.jp" TargetMode="External" Id="rId6"/><Relationship Type="http://schemas.openxmlformats.org/officeDocument/2006/relationships/hyperlink" Target="mailto:kyo-sato@kyudenko.co.jp" TargetMode="External" Id="rId7"/><Relationship Type="http://schemas.openxmlformats.org/officeDocument/2006/relationships/hyperlink" Target="mailto:naka-f@kyudenko.co.jp" TargetMode="External" Id="rId8"/><Relationship Type="http://schemas.openxmlformats.org/officeDocument/2006/relationships/hyperlink" Target="mailto:r-oka@kyudenko.co.jp" TargetMode="External" Id="rId9"/><Relationship Type="http://schemas.openxmlformats.org/officeDocument/2006/relationships/hyperlink" Target="mailto:odawara@kyudenko.co.jp" TargetMode="External" Id="rId10"/><Relationship Type="http://schemas.openxmlformats.org/officeDocument/2006/relationships/hyperlink" Target="mailto:odawara@kyudenko.co.jp" TargetMode="External" Id="rId11"/><Relationship Type="http://schemas.openxmlformats.org/officeDocument/2006/relationships/hyperlink" Target="mailto:kuboyama@kyudenko.co.jp" TargetMode="External" Id="rId12"/><Relationship Type="http://schemas.openxmlformats.org/officeDocument/2006/relationships/hyperlink" Target="mailto:217271@kyudenko.co.jp" TargetMode="External" Id="rId13"/><Relationship Type="http://schemas.openxmlformats.org/officeDocument/2006/relationships/hyperlink" Target="mailto:skyoshi@kyuednko.co.jp" TargetMode="External" Id="rId14"/><Relationship Type="http://schemas.openxmlformats.org/officeDocument/2006/relationships/hyperlink" Target="mailto:odawara@kyudenko.co.jp" TargetMode="External" Id="rId15"/><Relationship Type="http://schemas.openxmlformats.org/officeDocument/2006/relationships/hyperlink" Target="mailto:r-kuroda@kyudenko.co.jp" TargetMode="External" Id="rId16"/><Relationship Type="http://schemas.openxmlformats.org/officeDocument/2006/relationships/hyperlink" Target="mailto:y-yamaga@kyudenko.co.jp" TargetMode="External" Id="rId17"/><Relationship Type="http://schemas.openxmlformats.org/officeDocument/2006/relationships/hyperlink" Target="mailto:a-shiiba@kyudenko.co.jp" TargetMode="External" Id="rId18"/><Relationship Type="http://schemas.openxmlformats.org/officeDocument/2006/relationships/hyperlink" Target="mailto:202035@kyudenko.co.jp" TargetMode="External" Id="rId19"/><Relationship Type="http://schemas.openxmlformats.org/officeDocument/2006/relationships/hyperlink" Target="mailto:yosak@kyudenko.co.jp" TargetMode="External" Id="rId20"/><Relationship Type="http://schemas.openxmlformats.org/officeDocument/2006/relationships/hyperlink" Target="mailto:930270@kyudenko.co.jp" TargetMode="External" Id="rId21"/><Relationship Type="http://schemas.openxmlformats.org/officeDocument/2006/relationships/hyperlink" Target="mailto:k-otai@kyudenko.co.jp" TargetMode="External" Id="rId22"/><Relationship Type="http://schemas.openxmlformats.org/officeDocument/2006/relationships/hyperlink" Target="mailto:s-yuta@kyudenko.co.jp" TargetMode="External" Id="rId23"/><Relationship Type="http://schemas.openxmlformats.org/officeDocument/2006/relationships/hyperlink" Target="mailto:anai-m@kyudenko.co.jp" TargetMode="External" Id="rId24"/><Relationship Type="http://schemas.openxmlformats.org/officeDocument/2006/relationships/hyperlink" Target="mailto:shinoda@kyudenko.co.jp" TargetMode="External" Id="rId25"/><Relationship Type="http://schemas.openxmlformats.org/officeDocument/2006/relationships/hyperlink" Target="mailto:okky@kyudenko.co.jp" TargetMode="External" Id="rId26"/><Relationship Type="http://schemas.openxmlformats.org/officeDocument/2006/relationships/hyperlink" Target="mailto:hi-matsu@kyudenko.co.jp" TargetMode="External" Id="rId27"/><Relationship Type="http://schemas.openxmlformats.org/officeDocument/2006/relationships/hyperlink" Target="mailto:218294@kyudenko.co.jp" TargetMode="External" Id="rId28"/><Relationship Type="http://schemas.openxmlformats.org/officeDocument/2006/relationships/hyperlink" Target="mailto:218294@kyudenko.co.jp" TargetMode="External" Id="rId29"/><Relationship Type="http://schemas.openxmlformats.org/officeDocument/2006/relationships/hyperlink" Target="mailto:221484@kyudenko.co.jp" TargetMode="External" Id="rId30"/><Relationship Type="http://schemas.openxmlformats.org/officeDocument/2006/relationships/hyperlink" Target="mailto:koki-m@kyudenko.co.jp" TargetMode="External" Id="rId31"/><Relationship Type="http://schemas.openxmlformats.org/officeDocument/2006/relationships/hyperlink" Target="mailto:koki-m@kyudenko.co.jp" TargetMode="External" Id="rId32"/><Relationship Type="http://schemas.openxmlformats.org/officeDocument/2006/relationships/hyperlink" Target="mailto:f-hana@kyudenko.co.jp" TargetMode="External" Id="rId33"/><Relationship Type="http://schemas.openxmlformats.org/officeDocument/2006/relationships/hyperlink" Target="mailto:f-hana@kyudenko.co.jp" TargetMode="External" Id="rId34"/><Relationship Type="http://schemas.openxmlformats.org/officeDocument/2006/relationships/hyperlink" Target="mailto:kawabe@kyudenko.co.jp" TargetMode="External" Id="rId35"/><Relationship Type="http://schemas.openxmlformats.org/officeDocument/2006/relationships/hyperlink" Target="mailto:406321@kyudenko.co.jp" TargetMode="External" Id="rId36"/><Relationship Type="http://schemas.openxmlformats.org/officeDocument/2006/relationships/hyperlink" Target="mailto:218294@kyudenko.co.jp" TargetMode="External" Id="rId37"/><Relationship Type="http://schemas.openxmlformats.org/officeDocument/2006/relationships/hyperlink" Target="mailto:e-hanada@kyudenko.co.jp" TargetMode="External" Id="rId38"/><Relationship Type="http://schemas.openxmlformats.org/officeDocument/2006/relationships/hyperlink" Target="mailto:900242@kyudenko.co.jp" TargetMode="External" Id="rId39"/><Relationship Type="http://schemas.openxmlformats.org/officeDocument/2006/relationships/hyperlink" Target="mailto:koki-m@kyudenko.co.jp" TargetMode="External" Id="rId40"/><Relationship Type="http://schemas.openxmlformats.org/officeDocument/2006/relationships/hyperlink" Target="mailto:218294@kyudenko.co.jp" TargetMode="External" Id="rId41"/><Relationship Type="http://schemas.openxmlformats.org/officeDocument/2006/relationships/hyperlink" Target="mailto:202035@kyudenko.co.jp" TargetMode="External" Id="rId42"/><Relationship Type="http://schemas.openxmlformats.org/officeDocument/2006/relationships/hyperlink" Target="mailto:nozomi-y@kyudenko.co.jp" TargetMode="External" Id="rId43"/><Relationship Type="http://schemas.openxmlformats.org/officeDocument/2006/relationships/hyperlink" Target="mailto:inoue-k2@kyudenko.co.jp" TargetMode="External" Id="rId44"/><Relationship Type="http://schemas.openxmlformats.org/officeDocument/2006/relationships/hyperlink" Target="mailto:nishikaw@kyudenko.co.jp" TargetMode="External" Id="rId45"/><Relationship Type="http://schemas.openxmlformats.org/officeDocument/2006/relationships/hyperlink" Target="mailto:kaisaeco@kyudenko.co.jp" TargetMode="External" Id="rId46"/><Relationship Type="http://schemas.openxmlformats.org/officeDocument/2006/relationships/hyperlink" Target="mailto:s-yuta@kyudenko.co.jp" TargetMode="External" Id="rId47"/><Relationship Type="http://schemas.openxmlformats.org/officeDocument/2006/relationships/hyperlink" Target="mailto:mayumi@kyudenko.co.jp" TargetMode="External" Id="rId48"/><Relationship Type="http://schemas.openxmlformats.org/officeDocument/2006/relationships/hyperlink" Target="mailto:t-hamagu@kyudenko.co.jp" TargetMode="External" Id="rId49"/><Relationship Type="http://schemas.openxmlformats.org/officeDocument/2006/relationships/hyperlink" Target="mailto:maki2118@kyudenko.co.jp" TargetMode="External" Id="rId50"/><Relationship Type="http://schemas.openxmlformats.org/officeDocument/2006/relationships/hyperlink" Target="mailto:y-tanaka@kyudenko.co.jp" TargetMode="External" Id="rId51"/><Relationship Type="http://schemas.openxmlformats.org/officeDocument/2006/relationships/hyperlink" Target="mailto:okky@kyudenko.co.jp" TargetMode="External" Id="rId52"/><Relationship Type="http://schemas.openxmlformats.org/officeDocument/2006/relationships/hyperlink" Target="mailto:kawabe@kyudenko.co.jp" TargetMode="External" Id="rId53"/><Relationship Type="http://schemas.openxmlformats.org/officeDocument/2006/relationships/hyperlink" Target="mailto:y-rina@kyudenko.co.jp" TargetMode="External" Id="rId54"/><Relationship Type="http://schemas.openxmlformats.org/officeDocument/2006/relationships/hyperlink" Target="mailto:m-shimiz@kyudenko.co.jp" TargetMode="External" Id="rId55"/><Relationship Type="http://schemas.openxmlformats.org/officeDocument/2006/relationships/hyperlink" Target="mailto:yama-aki@kyudenko.co.jp" TargetMode="External" Id="rId56"/><Relationship Type="http://schemas.openxmlformats.org/officeDocument/2006/relationships/hyperlink" Target="mailto:j-huruta@kyudenko.co.jp" TargetMode="External" Id="rId57"/><Relationship Type="http://schemas.openxmlformats.org/officeDocument/2006/relationships/hyperlink" Target="mailto:e-doi@kyudenko.co.jp" TargetMode="External" Id="rId58"/><Relationship Type="http://schemas.openxmlformats.org/officeDocument/2006/relationships/hyperlink" Target="mailto:406236@kyudenko.co.jp" TargetMode="External" Id="rId59"/><Relationship Type="http://schemas.openxmlformats.org/officeDocument/2006/relationships/hyperlink" Target="mailto:k-isii@kyudenko.co.jp" TargetMode="External" Id="rId60"/><Relationship Type="http://schemas.openxmlformats.org/officeDocument/2006/relationships/hyperlink" Target="mailto:y-rina@kyudenko.co.jp" TargetMode="External" Id="rId61"/><Relationship Type="http://schemas.openxmlformats.org/officeDocument/2006/relationships/hyperlink" Target="mailto:m-hira@kyudenko.co.jp" TargetMode="External" Id="rId62"/><Relationship Type="http://schemas.openxmlformats.org/officeDocument/2006/relationships/hyperlink" Target="mailto:a-hara@kyudenko.co.jp" TargetMode="External" Id="rId63"/><Relationship Type="http://schemas.openxmlformats.org/officeDocument/2006/relationships/hyperlink" Target="mailto:e-doi@kyudenko.co.jp" TargetMode="External" Id="rId64"/><Relationship Type="http://schemas.openxmlformats.org/officeDocument/2006/relationships/hyperlink" Target="mailto:shinoda@kyudenko.co.jp" TargetMode="External" Id="rId65"/><Relationship Type="http://schemas.openxmlformats.org/officeDocument/2006/relationships/hyperlink" Target="mailto:da-hiwa@kyudenko.co.jp" TargetMode="External" Id="rId66"/><Relationship Type="http://schemas.openxmlformats.org/officeDocument/2006/relationships/hyperlink" Target="mailto:o-yuko@kyudenko.co.jp" TargetMode="External" Id="rId67"/><Relationship Type="http://schemas.openxmlformats.org/officeDocument/2006/relationships/hyperlink" Target="mailto:r-oka@kyudenko.co.jp" TargetMode="External" Id="rId68"/><Relationship Type="http://schemas.openxmlformats.org/officeDocument/2006/relationships/hyperlink" Target="mailto:madoka@kyudenko.co.jp" TargetMode="External" Id="rId69"/><Relationship Type="http://schemas.openxmlformats.org/officeDocument/2006/relationships/hyperlink" Target="mailto:h-nana@kyudenko.co.jp" TargetMode="External" Id="rId70"/><Relationship Type="http://schemas.openxmlformats.org/officeDocument/2006/relationships/hyperlink" Target="mailto:kyohei-n@kyudenko.co.jp" TargetMode="External" Id="rId71"/><Relationship Type="http://schemas.openxmlformats.org/officeDocument/2006/relationships/hyperlink" Target="mailto:fuji-y@kyudenko.co.jp" TargetMode="External" Id="rId72"/><Relationship Type="http://schemas.openxmlformats.org/officeDocument/2006/relationships/hyperlink" Target="mailto:hazime@kyudenko.co.jp" TargetMode="External" Id="rId73"/><Relationship Type="http://schemas.openxmlformats.org/officeDocument/2006/relationships/hyperlink" Target="mailto:yumiyano@kyudenko.co.jp" TargetMode="External" Id="rId74"/><Relationship Type="http://schemas.openxmlformats.org/officeDocument/2006/relationships/hyperlink" Target="mailto:da-hiwa@kyudenko.co.jp" TargetMode="External" Id="rId75"/><Relationship Type="http://schemas.openxmlformats.org/officeDocument/2006/relationships/hyperlink" Target="mailto:kyohei-n@kyudenko.co.jp" TargetMode="External" Id="rId76"/><Relationship Type="http://schemas.openxmlformats.org/officeDocument/2006/relationships/hyperlink" Target="mailto:koki-m@kyudenko.co.jp" TargetMode="External" Id="rId77"/><Relationship Type="http://schemas.openxmlformats.org/officeDocument/2006/relationships/hyperlink" Target="mailto:koki-m@kyudenko.co.jp" TargetMode="External" Id="rId78"/><Relationship Type="http://schemas.openxmlformats.org/officeDocument/2006/relationships/hyperlink" Target="mailto:j-taka@kyudenko.co.jp" TargetMode="External" Id="rId79"/><Relationship Type="http://schemas.openxmlformats.org/officeDocument/2006/relationships/hyperlink" Target="mailto:kaimiki@kyudenko.co.jp" TargetMode="External" Id="rId80"/><Relationship Type="http://schemas.openxmlformats.org/officeDocument/2006/relationships/hyperlink" Target="mailto:yama-aki@kyudenko.co.jp" TargetMode="External" Id="rId81"/><Relationship Type="http://schemas.openxmlformats.org/officeDocument/2006/relationships/hyperlink" Target="mailto:870069@kyudenko.co.jp" TargetMode="External" Id="rId82"/><Relationship Type="http://schemas.openxmlformats.org/officeDocument/2006/relationships/hyperlink" Target="mailto:yohei@kyudenko.co.jp" TargetMode="External" Id="rId83"/><Relationship Type="http://schemas.openxmlformats.org/officeDocument/2006/relationships/hyperlink" Target="mailto:y-s@kyudenko.co.jp" TargetMode="External" Id="rId84"/><Relationship Type="http://schemas.openxmlformats.org/officeDocument/2006/relationships/hyperlink" Target="mailto:220212@kyudenko.co.jp" TargetMode="External" Id="rId85"/><Relationship Type="http://schemas.openxmlformats.org/officeDocument/2006/relationships/hyperlink" Target="mailto:yu-take@kyudenko.co.jp" TargetMode="External" Id="rId86"/><Relationship Type="http://schemas.openxmlformats.org/officeDocument/2006/relationships/hyperlink" Target="mailto:k-yamas@kyudenko.co.jp" TargetMode="External" Id="rId87"/><Relationship Type="http://schemas.openxmlformats.org/officeDocument/2006/relationships/hyperlink" Target="mailto:405477@kyudenko.co.jp" TargetMode="External" Id="rId88"/><Relationship Type="http://schemas.openxmlformats.org/officeDocument/2006/relationships/hyperlink" Target="mailto:y-iseri@kyudenko.co.jp" TargetMode="External" Id="rId89"/><Relationship Type="http://schemas.openxmlformats.org/officeDocument/2006/relationships/hyperlink" Target="mailto:yk-ikmt@kyudenko.co.jp" TargetMode="External" Id="rId90"/><Relationship Type="http://schemas.openxmlformats.org/officeDocument/2006/relationships/hyperlink" Target="mailto:yama-aki@kyudenko.co.jp" TargetMode="External" Id="rId91"/><Relationship Type="http://schemas.openxmlformats.org/officeDocument/2006/relationships/hyperlink" Target="mailto:kakeru-t@kyudenko.co.jp" TargetMode="External" Id="rId92"/><Relationship Type="http://schemas.openxmlformats.org/officeDocument/2006/relationships/hyperlink" Target="mailto:shiiba@kyudenko.co.jp" TargetMode="External" Id="rId93"/><Relationship Type="http://schemas.openxmlformats.org/officeDocument/2006/relationships/hyperlink" Target="mailto:koki-m@kyudenko.co.jp" TargetMode="External" Id="rId94"/><Relationship Type="http://schemas.openxmlformats.org/officeDocument/2006/relationships/hyperlink" Target="mailto:ka-sakai@kyudenko.co.jp" TargetMode="External" Id="rId95"/><Relationship Type="http://schemas.openxmlformats.org/officeDocument/2006/relationships/hyperlink" Target="mailto:kakeru-t@kyudenko.co.jp" TargetMode="External" Id="rId96"/><Relationship Type="http://schemas.openxmlformats.org/officeDocument/2006/relationships/hyperlink" Target="mailto:405477@kyudenko.co.jp" TargetMode="External" Id="rId97"/><Relationship Type="http://schemas.openxmlformats.org/officeDocument/2006/relationships/hyperlink" Target="mailto:skyoshi@kyudenko.co.jp" TargetMode="External" Id="rId98"/><Relationship Type="http://schemas.openxmlformats.org/officeDocument/2006/relationships/hyperlink" Target="mailto:skyoshi@kyudenko.co.jp" TargetMode="External" Id="rId99"/><Relationship Type="http://schemas.openxmlformats.org/officeDocument/2006/relationships/hyperlink" Target="mailto:ha-yama@kyudeko.co.jp" TargetMode="External" Id="rId100"/><Relationship Type="http://schemas.openxmlformats.org/officeDocument/2006/relationships/hyperlink" Target="mailto:c-nishi@kyudenko.co.jp" TargetMode="External" Id="rId101"/><Relationship Type="http://schemas.openxmlformats.org/officeDocument/2006/relationships/hyperlink" Target="mailto:anai-m@kyudenko.co.jp" TargetMode="External" Id="rId102"/><Relationship Type="http://schemas.openxmlformats.org/officeDocument/2006/relationships/hyperlink" Target="mailto:saki@kyudenko.co.jp" TargetMode="External" Id="rId103"/><Relationship Type="http://schemas.openxmlformats.org/officeDocument/2006/relationships/hyperlink" Target="mailto:y-ike@kyudenko.co.jp" TargetMode="External" Id="rId104"/><Relationship Type="http://schemas.openxmlformats.org/officeDocument/2006/relationships/hyperlink" Target="mailto:yu-mago@kyudenko.co.jp" TargetMode="External" Id="rId105"/><Relationship Type="http://schemas.openxmlformats.org/officeDocument/2006/relationships/hyperlink" Target="mailto:m-hira@kyudenko.co.jp" TargetMode="External" Id="rId106"/><Relationship Type="http://schemas.openxmlformats.org/officeDocument/2006/relationships/hyperlink" Target="mailto:e-doi@kyudenko.co.jp" TargetMode="External" Id="rId107"/><Relationship Type="http://schemas.openxmlformats.org/officeDocument/2006/relationships/hyperlink" Target="mailto:r-oka@kyudenko.co.jp" TargetMode="External" Id="rId108"/><Relationship Type="http://schemas.openxmlformats.org/officeDocument/2006/relationships/hyperlink" Target="mailto:anai-m@kyudenko.co.jp" TargetMode="External" Id="rId109"/><Relationship Type="http://schemas.openxmlformats.org/officeDocument/2006/relationships/hyperlink" Target="mailto:mao-i@kyudenko.co.jp" TargetMode="External" Id="rId110"/><Relationship Type="http://schemas.openxmlformats.org/officeDocument/2006/relationships/hyperlink" Target="mailto:m-hira@kyudenko.co.jp" TargetMode="External" Id="rId111"/><Relationship Type="http://schemas.openxmlformats.org/officeDocument/2006/relationships/hyperlink" Target="mailto:k-yumi@kyudenko.co.jp" TargetMode="External" Id="rId112"/><Relationship Type="http://schemas.openxmlformats.org/officeDocument/2006/relationships/hyperlink" Target="mailto:kyo-sato@kyudenko.co.jp" TargetMode="External" Id="rId113"/><Relationship Type="http://schemas.openxmlformats.org/officeDocument/2006/relationships/hyperlink" Target="mailto:nomoto-m@kyudenko.co.jp" TargetMode="External" Id="rId114"/><Relationship Type="http://schemas.openxmlformats.org/officeDocument/2006/relationships/hyperlink" Target="mailto:e-doi@kyudenko.co.jp" TargetMode="External" Id="rId115"/><Relationship Type="http://schemas.openxmlformats.org/officeDocument/2006/relationships/hyperlink" Target="mailto:mayumi-n@kyudenko.co.jp" TargetMode="External" Id="rId116"/><Relationship Type="http://schemas.openxmlformats.org/officeDocument/2006/relationships/hyperlink" Target="mailto:a-yonaha@kyudenko.co.jp" TargetMode="External" Id="rId117"/><Relationship Type="http://schemas.openxmlformats.org/officeDocument/2006/relationships/hyperlink" Target="mailto:f-hana@kyudenko.co.jp" TargetMode="External" Id="rId118"/><Relationship Type="http://schemas.openxmlformats.org/officeDocument/2006/relationships/hyperlink" Target="mailto:r-oka@kyudenko.co.jp" TargetMode="External" Id="rId119"/><Relationship Type="http://schemas.openxmlformats.org/officeDocument/2006/relationships/hyperlink" Target="mailto:206071@kyudenko.co.jp" TargetMode="External" Id="rId120"/><Relationship Type="http://schemas.openxmlformats.org/officeDocument/2006/relationships/hyperlink" Target="mailto:kana-a@kyudenko.co.jp" TargetMode="External" Id="rId121"/><Relationship Type="http://schemas.openxmlformats.org/officeDocument/2006/relationships/hyperlink" Target="mailto:kawabe@kyudenko.co.jp" TargetMode="External" Id="rId122"/><Relationship Type="http://schemas.openxmlformats.org/officeDocument/2006/relationships/hyperlink" Target="mailto:sato-t@kyudenko.co.jp" TargetMode="External" Id="rId123"/><Relationship Type="http://schemas.openxmlformats.org/officeDocument/2006/relationships/hyperlink" Target="mailto:ogomori@kyudenko.co.jp" TargetMode="External" Id="rId124"/><Relationship Type="http://schemas.openxmlformats.org/officeDocument/2006/relationships/hyperlink" Target="mailto:ogomori@kyudenko.co.jp" TargetMode="External" Id="rId125"/><Relationship Type="http://schemas.openxmlformats.org/officeDocument/2006/relationships/hyperlink" Target="mailto:a-yonaha@kyudenko.co.jp" TargetMode="External" Id="rId126"/><Relationship Type="http://schemas.openxmlformats.org/officeDocument/2006/relationships/hyperlink" Target="mailto:406236@kyudenko.co.jp" TargetMode="External" Id="rId127"/><Relationship Type="http://schemas.openxmlformats.org/officeDocument/2006/relationships/hyperlink" Target="mailto:yama-miz@kyudenko.co.jp" TargetMode="External" Id="rId128"/><Relationship Type="http://schemas.openxmlformats.org/officeDocument/2006/relationships/hyperlink" Target="mailto:kaisaeco@kyudenko.co.jp" TargetMode="External" Id="rId129"/><Relationship Type="http://schemas.openxmlformats.org/officeDocument/2006/relationships/hyperlink" Target="mailto:y-rina@kyudenko.co.jp" TargetMode="External" Id="rId130"/><Relationship Type="http://schemas.openxmlformats.org/officeDocument/2006/relationships/hyperlink" Target="mailto:a-shiiba@kyudenko.co.jp" TargetMode="External" Id="rId131"/><Relationship Type="http://schemas.openxmlformats.org/officeDocument/2006/relationships/hyperlink" Target="mailto:sato-t@kyudenko.co.jp" TargetMode="External" Id="rId132"/><Relationship Type="http://schemas.openxmlformats.org/officeDocument/2006/relationships/hyperlink" Target="mailto:k-okao@kyudenko.co.jp" TargetMode="External" Id="rId133"/><Relationship Type="http://schemas.openxmlformats.org/officeDocument/2006/relationships/hyperlink" Target="mailto:ka-sakai@kyudenko.co.jp" TargetMode="External" Id="rId134"/><Relationship Type="http://schemas.openxmlformats.org/officeDocument/2006/relationships/hyperlink" Target="mailto:y-miki@kyudenko.co.jp" TargetMode="External" Id="rId135"/><Relationship Type="http://schemas.openxmlformats.org/officeDocument/2006/relationships/hyperlink" Target="mailto:y-miki@kyudenko.co.jp" TargetMode="External" Id="rId136"/><Relationship Type="http://schemas.openxmlformats.org/officeDocument/2006/relationships/hyperlink" Target="mailto:ka-sakai@kyudenko.co.jp" TargetMode="External" Id="rId137"/><Relationship Type="http://schemas.openxmlformats.org/officeDocument/2006/relationships/hyperlink" Target="mailto:r-kuroda@kyudenko.co.jp" TargetMode="External" Id="rId138"/><Relationship Type="http://schemas.openxmlformats.org/officeDocument/2006/relationships/table" Target="/xl/tables/table3.xml" Id="rId139"/></Relationships>
</file>

<file path=xl/worksheets/_rels/sheet4.xml.rels><Relationships xmlns="http://schemas.openxmlformats.org/package/2006/relationships"><Relationship Type="http://schemas.openxmlformats.org/officeDocument/2006/relationships/hyperlink" Target="mailto:nakama-r@kyudenko.co.jp" TargetMode="External" Id="rId1"/><Relationship Type="http://schemas.openxmlformats.org/officeDocument/2006/relationships/table" Target="/xl/tables/table4.xml" Id="rId2"/></Relationships>
</file>

<file path=xl/worksheets/_rels/sheet5.xml.rels><Relationships xmlns="http://schemas.openxmlformats.org/package/2006/relationships"><Relationship Type="http://schemas.openxmlformats.org/officeDocument/2006/relationships/table" Target="/xl/tables/table5.xml" Id="rId1"/></Relationships>
</file>

<file path=xl/worksheets/_rels/sheet6.xml.rels><Relationships xmlns="http://schemas.openxmlformats.org/package/2006/relationships"><Relationship Type="http://schemas.openxmlformats.org/officeDocument/2006/relationships/hyperlink" Target="mailto:215201@kyudenko.co.jp" TargetMode="External" Id="rId1"/><Relationship Type="http://schemas.openxmlformats.org/officeDocument/2006/relationships/hyperlink" Target="mailto:odawara@kyudenko.co.jp" TargetMode="External" Id="rId2"/><Relationship Type="http://schemas.openxmlformats.org/officeDocument/2006/relationships/hyperlink" Target="mailto:odawara@kyudenko.co.jp" TargetMode="External" Id="rId3"/><Relationship Type="http://schemas.openxmlformats.org/officeDocument/2006/relationships/hyperlink" Target="mailto:t-hamagu@kyudenko.co.jp" TargetMode="External" Id="rId4"/><Relationship Type="http://schemas.openxmlformats.org/officeDocument/2006/relationships/hyperlink" Target="mailto:sato-t@kyudenko.co.jp" TargetMode="External" Id="rId5"/><Relationship Type="http://schemas.openxmlformats.org/officeDocument/2006/relationships/hyperlink" Target="mailto:sato-t@kyudenko.co.jp" TargetMode="External" Id="rId6"/><Relationship Type="http://schemas.openxmlformats.org/officeDocument/2006/relationships/hyperlink" Target="mailto:c-kato@kyudenko.co.jp" TargetMode="External" Id="rId7"/><Relationship Type="http://schemas.openxmlformats.org/officeDocument/2006/relationships/hyperlink" Target="mailto:c-kato@kyudenko.co.jp" TargetMode="External" Id="rId8"/><Relationship Type="http://schemas.openxmlformats.org/officeDocument/2006/relationships/hyperlink" Target="mailto:t-katae@kyudenko.co.jp" TargetMode="External" Id="rId9"/><Relationship Type="http://schemas.openxmlformats.org/officeDocument/2006/relationships/hyperlink" Target="mailto:t-katae@kyudenko.co.jp" TargetMode="External" Id="rId10"/><Relationship Type="http://schemas.openxmlformats.org/officeDocument/2006/relationships/hyperlink" Target="mailto:a-hara@kyudenko.co.jp" TargetMode="External" Id="rId11"/><Relationship Type="http://schemas.openxmlformats.org/officeDocument/2006/relationships/hyperlink" Target="mailto:a-hara@kyudenko.co.jp" TargetMode="External" Id="rId12"/><Relationship Type="http://schemas.openxmlformats.org/officeDocument/2006/relationships/hyperlink" Target="mailto:tera-h@kyudenko.co.jp" TargetMode="External" Id="rId13"/><Relationship Type="http://schemas.openxmlformats.org/officeDocument/2006/relationships/hyperlink" Target="mailto:saeko-k@kyudenko.co.jp" TargetMode="External" Id="rId14"/><Relationship Type="http://schemas.openxmlformats.org/officeDocument/2006/relationships/hyperlink" Target="mailto:saeko-k@kyudenko.co.jp" TargetMode="External" Id="rId15"/><Relationship Type="http://schemas.openxmlformats.org/officeDocument/2006/relationships/hyperlink" Target="mailto:f-hana@kyudenko.co.jp" TargetMode="External" Id="rId16"/><Relationship Type="http://schemas.openxmlformats.org/officeDocument/2006/relationships/hyperlink" Target="mailto:odawara@kyudenko.co.jp" TargetMode="External" Id="rId17"/><Relationship Type="http://schemas.openxmlformats.org/officeDocument/2006/relationships/hyperlink" Target="mailto:s-hamada@kyudenko.co.jp" TargetMode="External" Id="rId18"/><Relationship Type="http://schemas.openxmlformats.org/officeDocument/2006/relationships/hyperlink" Target="mailto:odawara@kyudenko.co.jp" TargetMode="External" Id="rId19"/><Relationship Type="http://schemas.openxmlformats.org/officeDocument/2006/relationships/hyperlink" Target="mailto:sachi-n@kyudenko.co.jp" TargetMode="External" Id="rId20"/><Relationship Type="http://schemas.openxmlformats.org/officeDocument/2006/relationships/hyperlink" Target="mailto:tomoko-n@kyudenko.co.jp" TargetMode="External" Id="rId21"/><Relationship Type="http://schemas.openxmlformats.org/officeDocument/2006/relationships/hyperlink" Target="mailto:t-hamagu@kyudenko.co.jp" TargetMode="External" Id="rId22"/><Relationship Type="http://schemas.openxmlformats.org/officeDocument/2006/relationships/hyperlink" Target="mailto:h-oyama@kyudenko.co.jp" TargetMode="External" Id="rId23"/><Relationship Type="http://schemas.openxmlformats.org/officeDocument/2006/relationships/hyperlink" Target="mailto:m-honda@kyudenko.co.jp" TargetMode="External" Id="rId24"/><Relationship Type="http://schemas.openxmlformats.org/officeDocument/2006/relationships/hyperlink" Target="mailto:kahori-m@kyudenko.co.jp" TargetMode="External" Id="rId25"/><Relationship Type="http://schemas.openxmlformats.org/officeDocument/2006/relationships/hyperlink" Target="mailto:n-izumi@kyudenko.co.jp" TargetMode="External" Id="rId26"/><Relationship Type="http://schemas.openxmlformats.org/officeDocument/2006/relationships/hyperlink" Target="mailto:sesami@kyudenko.co.jp" TargetMode="External" Id="rId27"/><Relationship Type="http://schemas.openxmlformats.org/officeDocument/2006/relationships/hyperlink" Target="mailto:shoujiro@kyudenko.co.jp" TargetMode="External" Id="rId28"/><Relationship Type="http://schemas.openxmlformats.org/officeDocument/2006/relationships/hyperlink" Target="mailto:y-rina@kyudenko.co.jp" TargetMode="External" Id="rId29"/><Relationship Type="http://schemas.openxmlformats.org/officeDocument/2006/relationships/hyperlink" Target="mailto:y-hiraka@kyudenko.co.jp" TargetMode="External" Id="rId30"/><Relationship Type="http://schemas.openxmlformats.org/officeDocument/2006/relationships/hyperlink" Target="mailto:d-tomi@kyudenko.co.jp" TargetMode="External" Id="rId31"/><Relationship Type="http://schemas.openxmlformats.org/officeDocument/2006/relationships/hyperlink" Target="mailto:e-hanada@kyudenko.co.jp" TargetMode="External" Id="rId32"/><Relationship Type="http://schemas.openxmlformats.org/officeDocument/2006/relationships/hyperlink" Target="mailto:fuji-y@kyudenko.co.jp" TargetMode="External" Id="rId33"/><Relationship Type="http://schemas.openxmlformats.org/officeDocument/2006/relationships/hyperlink" Target="mailto:t-mikura@kyudenko.co.jp" TargetMode="External" Id="rId34"/><Relationship Type="http://schemas.openxmlformats.org/officeDocument/2006/relationships/hyperlink" Target="mailto:202035@kyudenko.co.jp" TargetMode="External" Id="rId35"/><Relationship Type="http://schemas.openxmlformats.org/officeDocument/2006/relationships/hyperlink" Target="mailto:e-hanada@kyudenko.co.jp" TargetMode="External" Id="rId36"/><Relationship Type="http://schemas.openxmlformats.org/officeDocument/2006/relationships/hyperlink" Target="mailto:n-izumi@kyudenko.co.jp" TargetMode="External" Id="rId37"/><Relationship Type="http://schemas.openxmlformats.org/officeDocument/2006/relationships/hyperlink" Target="mailto:m-irie@kyudenko.co.jp" TargetMode="External" Id="rId38"/><Relationship Type="http://schemas.openxmlformats.org/officeDocument/2006/relationships/hyperlink" Target="mailto:tokuno@kyudenko.co.jp" TargetMode="External" Id="rId39"/><Relationship Type="http://schemas.openxmlformats.org/officeDocument/2006/relationships/hyperlink" Target="mailto:f-hana@kyudenko.co.jp" TargetMode="External" Id="rId40"/><Relationship Type="http://schemas.openxmlformats.org/officeDocument/2006/relationships/hyperlink" Target="mailto:f-hana@kyudenko.co.jp" TargetMode="External" Id="rId41"/><Relationship Type="http://schemas.openxmlformats.org/officeDocument/2006/relationships/hyperlink" Target="mailto:f-hana@kyudenko.co.jp" TargetMode="External" Id="rId42"/><Relationship Type="http://schemas.openxmlformats.org/officeDocument/2006/relationships/hyperlink" Target="mailto:f-hana@kyudenko.co.jp" TargetMode="External" Id="rId43"/><Relationship Type="http://schemas.openxmlformats.org/officeDocument/2006/relationships/hyperlink" Target="mailto:ha-yama@kyudenko.co.jp" TargetMode="External" Id="rId44"/><Relationship Type="http://schemas.openxmlformats.org/officeDocument/2006/relationships/hyperlink" Target="mailto:t-hamagu@kyudenko.co.jp" TargetMode="External" Id="rId45"/><Relationship Type="http://schemas.openxmlformats.org/officeDocument/2006/relationships/hyperlink" Target="mailto:e-hanada@kyudenko.co.jp" TargetMode="External" Id="rId46"/><Relationship Type="http://schemas.openxmlformats.org/officeDocument/2006/relationships/hyperlink" Target="mailto:yasuyama@kyudenko.co.jp" TargetMode="External" Id="rId47"/><Relationship Type="http://schemas.openxmlformats.org/officeDocument/2006/relationships/hyperlink" Target="mailto:madoka@kyudenko.co.jp" TargetMode="External" Id="rId48"/><Relationship Type="http://schemas.openxmlformats.org/officeDocument/2006/relationships/hyperlink" Target="mailto:koki-m@kyudenko.co.jp" TargetMode="External" Id="rId49"/><Relationship Type="http://schemas.openxmlformats.org/officeDocument/2006/relationships/hyperlink" Target="mailto:y-rina@kyudenko.co.jp" TargetMode="External" Id="rId50"/><Relationship Type="http://schemas.openxmlformats.org/officeDocument/2006/relationships/hyperlink" Target="mailto:y-ike@kyudenko.co.jp" TargetMode="External" Id="rId51"/><Relationship Type="http://schemas.openxmlformats.org/officeDocument/2006/relationships/hyperlink" Target="mailto:koki-m@kyudenko.co.jp" TargetMode="External" Id="rId52"/><Relationship Type="http://schemas.openxmlformats.org/officeDocument/2006/relationships/hyperlink" Target="mailto:y-iseri@kyudenko.co.jp" TargetMode="External" Id="rId53"/><Relationship Type="http://schemas.openxmlformats.org/officeDocument/2006/relationships/hyperlink" Target="mailto:m-kawano@kyudenko.co.jp" TargetMode="External" Id="rId54"/><Relationship Type="http://schemas.openxmlformats.org/officeDocument/2006/relationships/hyperlink" Target="mailto:hosiyama@kyudenko.co.jp" TargetMode="External" Id="rId55"/><Relationship Type="http://schemas.openxmlformats.org/officeDocument/2006/relationships/hyperlink" Target="mailto:sesami@kyudenko.co.jp" TargetMode="External" Id="rId56"/><Relationship Type="http://schemas.openxmlformats.org/officeDocument/2006/relationships/hyperlink" Target="mailto:j-taka@kyudenko.co.jp" TargetMode="External" Id="rId57"/><Relationship Type="http://schemas.openxmlformats.org/officeDocument/2006/relationships/hyperlink" Target="mailto:y-hiraka@kyudenko.co.jp" TargetMode="External" Id="rId58"/><Relationship Type="http://schemas.openxmlformats.org/officeDocument/2006/relationships/hyperlink" Target="mailto:y-hiraka@kyudenko.co.jp" TargetMode="External" Id="rId59"/><Relationship Type="http://schemas.openxmlformats.org/officeDocument/2006/relationships/hyperlink" Target="mailto:sato-t@kyudenko.co.jp" TargetMode="External" Id="rId60"/><Relationship Type="http://schemas.openxmlformats.org/officeDocument/2006/relationships/hyperlink" Target="mailto:yr-yama@kyudenko.co.jp" TargetMode="External" Id="rId61"/><Relationship Type="http://schemas.openxmlformats.org/officeDocument/2006/relationships/hyperlink" Target="mailto:mamihara@kyudenko.co.jp" TargetMode="External" Id="rId62"/><Relationship Type="http://schemas.openxmlformats.org/officeDocument/2006/relationships/hyperlink" Target="mailto:k-toku@kyudenko.co.jp" TargetMode="External" Id="rId63"/><Relationship Type="http://schemas.openxmlformats.org/officeDocument/2006/relationships/hyperlink" Target="mailto:shiiba@kyudenko.co.jp" TargetMode="External" Id="rId64"/><Relationship Type="http://schemas.openxmlformats.org/officeDocument/2006/relationships/hyperlink" Target="mailto:yumiyano@kyudenko.co.jp" TargetMode="External" Id="rId65"/><Relationship Type="http://schemas.openxmlformats.org/officeDocument/2006/relationships/hyperlink" Target="mailto:f-hana@kyudenko.co.jp" TargetMode="External" Id="rId66"/><Relationship Type="http://schemas.openxmlformats.org/officeDocument/2006/relationships/hyperlink" Target="mailto:k-toku@kyudenko.co.jp" TargetMode="External" Id="rId67"/><Relationship Type="http://schemas.openxmlformats.org/officeDocument/2006/relationships/hyperlink" Target="mailto:anai-m@kyudenko.co.jp" TargetMode="External" Id="rId68"/><Relationship Type="http://schemas.openxmlformats.org/officeDocument/2006/relationships/hyperlink" Target="mailto:e-doi@kyudenko.co.jp" TargetMode="External" Id="rId69"/><Relationship Type="http://schemas.openxmlformats.org/officeDocument/2006/relationships/hyperlink" Target="mailto:y-rina@kyudenko.co.jp" TargetMode="External" Id="rId70"/><Relationship Type="http://schemas.openxmlformats.org/officeDocument/2006/relationships/hyperlink" Target="mailto:k-yumi@kyudenko.co.jp" TargetMode="External" Id="rId71"/><Relationship Type="http://schemas.openxmlformats.org/officeDocument/2006/relationships/hyperlink" Target="mailto:k-yumi@kyudenko.co.jp" TargetMode="External" Id="rId72"/><Relationship Type="http://schemas.openxmlformats.org/officeDocument/2006/relationships/hyperlink" Target="mailto:k-yumi@kyudenko.co.jp" TargetMode="External" Id="rId73"/><Relationship Type="http://schemas.openxmlformats.org/officeDocument/2006/relationships/hyperlink" Target="mailto:y-rina@kyudenko.co.jp" TargetMode="External" Id="rId74"/><Relationship Type="http://schemas.openxmlformats.org/officeDocument/2006/relationships/hyperlink" Target="mailto:r-oka@kyudenko.co.jp" TargetMode="External" Id="rId75"/><Relationship Type="http://schemas.openxmlformats.org/officeDocument/2006/relationships/hyperlink" Target="mailto:mao-i@kyudenko.co.jp" TargetMode="External" Id="rId76"/><Relationship Type="http://schemas.openxmlformats.org/officeDocument/2006/relationships/hyperlink" Target="mailto:taka-s@kyudenko.co.jp" TargetMode="External" Id="rId77"/><Relationship Type="http://schemas.openxmlformats.org/officeDocument/2006/relationships/hyperlink" Target="mailto:tomoko-n@kyudenko.co.jp" TargetMode="External" Id="rId78"/><Relationship Type="http://schemas.openxmlformats.org/officeDocument/2006/relationships/hyperlink" Target="mailto:yr-yama@kyudenko.co.jp" TargetMode="External" Id="rId79"/><Relationship Type="http://schemas.openxmlformats.org/officeDocument/2006/relationships/hyperlink" Target="mailto:anai-m@kyudenko.co.jp" TargetMode="External" Id="rId80"/><Relationship Type="http://schemas.openxmlformats.org/officeDocument/2006/relationships/hyperlink" Target="mailto:k-yamas@kyudenko.co.jp" TargetMode="External" Id="rId81"/><Relationship Type="http://schemas.openxmlformats.org/officeDocument/2006/relationships/hyperlink" Target="mailto:k-yamas@kyudenko.co.jp" TargetMode="External" Id="rId82"/><Relationship Type="http://schemas.openxmlformats.org/officeDocument/2006/relationships/hyperlink" Target="mailto:k-yamas@kyudenko.co.jp" TargetMode="External" Id="rId83"/><Relationship Type="http://schemas.openxmlformats.org/officeDocument/2006/relationships/hyperlink" Target="mailto:k-yamas@kyudenko.co.jp" TargetMode="External" Id="rId84"/><Relationship Type="http://schemas.openxmlformats.org/officeDocument/2006/relationships/hyperlink" Target="mailto:minamoto@kyudenko.co.jp" TargetMode="External" Id="rId85"/><Relationship Type="http://schemas.openxmlformats.org/officeDocument/2006/relationships/hyperlink" Target="mailto:tomoko-n@kyudenko.co.jp" TargetMode="External" Id="rId86"/><Relationship Type="http://schemas.openxmlformats.org/officeDocument/2006/relationships/hyperlink" Target="mailto:y-rina@kyudenko.co.jp" TargetMode="External" Id="rId87"/><Relationship Type="http://schemas.openxmlformats.org/officeDocument/2006/relationships/hyperlink" Target="mailto:a-yonaha@kyudenko.co.jp" TargetMode="External" Id="rId88"/><Relationship Type="http://schemas.openxmlformats.org/officeDocument/2006/relationships/hyperlink" Target="mailto:skyoshi@kyudenko.co.jp" TargetMode="External" Id="rId89"/><Relationship Type="http://schemas.openxmlformats.org/officeDocument/2006/relationships/hyperlink" Target="mailto:900275@kyudenko.co.jp" TargetMode="External" Id="rId90"/><Relationship Type="http://schemas.openxmlformats.org/officeDocument/2006/relationships/hyperlink" Target="mailto:saito-y@kyudenko.co.jp" TargetMode="External" Id="rId91"/><Relationship Type="http://schemas.openxmlformats.org/officeDocument/2006/relationships/hyperlink" Target="mailto:sesami@kyudenko.co.jp" TargetMode="External" Id="rId92"/><Relationship Type="http://schemas.openxmlformats.org/officeDocument/2006/relationships/hyperlink" Target="mailto:askyoshi@kyudenko.co.jp" TargetMode="External" Id="rId93"/><Relationship Type="http://schemas.openxmlformats.org/officeDocument/2006/relationships/hyperlink" Target="mailto:mayumi-n@kyudenko.co.jp" TargetMode="External" Id="rId94"/><Relationship Type="http://schemas.openxmlformats.org/officeDocument/2006/relationships/hyperlink" Target="mailto:y-ike@kyudenko.co.jp" TargetMode="External" Id="rId95"/><Relationship Type="http://schemas.openxmlformats.org/officeDocument/2006/relationships/hyperlink" Target="mailto:yumiyano@kyudenko.co.jp" TargetMode="External" Id="rId96"/><Relationship Type="http://schemas.openxmlformats.org/officeDocument/2006/relationships/table" Target="/xl/tables/table6.xml" Id="rId97"/></Relationships>
</file>

<file path=xl/worksheets/_rels/sheet7.xml.rels><Relationships xmlns="http://schemas.openxmlformats.org/package/2006/relationships"><Relationship Type="http://schemas.openxmlformats.org/officeDocument/2006/relationships/table" Target="/xl/tables/table7.xml" Id="rId1"/></Relationships>
</file>

<file path=xl/worksheets/_rels/sheet8.xml.rels><Relationships xmlns="http://schemas.openxmlformats.org/package/2006/relationships"><Relationship Type="http://schemas.openxmlformats.org/officeDocument/2006/relationships/hyperlink" Target="mailto:y-noriko@kyudenko.co.jp" TargetMode="External" Id="rId1"/><Relationship Type="http://schemas.openxmlformats.org/officeDocument/2006/relationships/hyperlink" Target="mailto:yumiyano@kyudenko.co.jp" TargetMode="External" Id="rId2"/><Relationship Type="http://schemas.openxmlformats.org/officeDocument/2006/relationships/hyperlink" Target="mailto:yumiyano@kyudenko.co.jp" TargetMode="External" Id="rId3"/><Relationship Type="http://schemas.openxmlformats.org/officeDocument/2006/relationships/hyperlink" Target="mailto:y-ike@kyudenko.co.jp" TargetMode="External" Id="rId4"/><Relationship Type="http://schemas.openxmlformats.org/officeDocument/2006/relationships/table" Target="/xl/tables/table8.xml" Id="rId5"/></Relationships>
</file>

<file path=xl/worksheets/_rels/sheet9.xml.rels><Relationships xmlns="http://schemas.openxmlformats.org/package/2006/relationships"><Relationship Type="http://schemas.openxmlformats.org/officeDocument/2006/relationships/hyperlink" Target="mailto:950205@kyudenko.co.jp" TargetMode="External" Id="rId1"/><Relationship Type="http://schemas.openxmlformats.org/officeDocument/2006/relationships/hyperlink" Target="mailto:950211@kyudenko.co.jp" TargetMode="External" Id="rId2"/><Relationship Type="http://schemas.openxmlformats.org/officeDocument/2006/relationships/hyperlink" Target="mailto:950207@kyudenko.co.jp" TargetMode="External" Id="rId3"/><Relationship Type="http://schemas.openxmlformats.org/officeDocument/2006/relationships/hyperlink" Target="mailto:960177@kyudenko.co.jp" TargetMode="External" Id="rId4"/><Relationship Type="http://schemas.openxmlformats.org/officeDocument/2006/relationships/table" Target="/xl/tables/table9.xml" Id="rId5"/></Relationships>
</file>

<file path=xl/worksheets/sheet1.xml><?xml version="1.0" encoding="utf-8"?>
<worksheet xmlns="http://schemas.openxmlformats.org/spreadsheetml/2006/main">
  <sheetPr>
    <outlinePr summaryBelow="1" summaryRight="1"/>
    <pageSetUpPr/>
  </sheetPr>
  <dimension ref="A1:AD134"/>
  <sheetViews>
    <sheetView zoomScale="85" zoomScaleNormal="85" workbookViewId="0">
      <pane xSplit="1" ySplit="8" topLeftCell="B126" activePane="bottomRight" state="frozen"/>
      <selection pane="topRight" activeCell="B1" sqref="B1"/>
      <selection pane="bottomLeft" activeCell="A9" sqref="A9"/>
      <selection pane="bottomRight" activeCell="K139" sqref="K139"/>
    </sheetView>
  </sheetViews>
  <sheetFormatPr baseColWidth="8" defaultRowHeight="18"/>
  <cols>
    <col width="22.19921875" bestFit="1" customWidth="1" min="1" max="1"/>
    <col width="16.19921875" bestFit="1" customWidth="1" style="137" min="2" max="2"/>
    <col width="19.69921875" customWidth="1" style="137" min="3" max="3"/>
    <col width="23.69921875" customWidth="1" min="4" max="4"/>
    <col width="9.59765625" customWidth="1" min="5" max="5"/>
    <col width="11.8984375" customWidth="1" min="6" max="6"/>
    <col width="21" customWidth="1" min="7" max="7"/>
    <col width="20.5" customWidth="1" min="8" max="8"/>
    <col width="20.69921875" customWidth="1" min="9" max="9"/>
    <col width="23.8984375" customWidth="1" min="10" max="10"/>
    <col width="23.69921875" customWidth="1" min="11" max="11"/>
    <col width="18.8984375" customWidth="1" min="12" max="12"/>
    <col width="19.09765625" customWidth="1" min="13" max="13"/>
    <col width="17.5" customWidth="1" min="14" max="14"/>
    <col width="34.09765625" customWidth="1" min="15" max="15"/>
    <col width="9.59765625" customWidth="1" min="16" max="16"/>
    <col width="18.09765625" customWidth="1" min="17" max="17"/>
    <col width="26.8984375" customWidth="1" min="18" max="18"/>
    <col width="23.09765625" customWidth="1" min="19" max="19"/>
    <col width="30.5" customWidth="1" min="20" max="20"/>
    <col width="16.19921875" customWidth="1" min="21" max="21"/>
    <col width="18" customWidth="1" min="22" max="22"/>
    <col width="27.8984375" customWidth="1" min="23" max="23"/>
    <col width="11.19921875" customWidth="1" min="24" max="24"/>
    <col width="42.09765625" customWidth="1" style="55" min="25" max="25"/>
    <col width="18" customWidth="1" min="26" max="26"/>
    <col width="13.8984375" customWidth="1" min="27" max="27"/>
    <col width="16.69921875" customWidth="1" min="28" max="28"/>
  </cols>
  <sheetData>
    <row r="1" ht="24.6" customFormat="1" customHeight="1" s="131">
      <c r="A1" s="1" t="inlineStr">
        <is>
          <t>【新規申請】</t>
        </is>
      </c>
      <c r="B1" s="138" t="n"/>
      <c r="C1" s="139" t="inlineStr">
        <is>
          <t>※申請がある場合は必ずG列の申請種別に入力をお願いします。</t>
        </is>
      </c>
      <c r="D1" s="1" t="n"/>
      <c r="E1" s="1" t="n"/>
      <c r="F1" s="1" t="n"/>
      <c r="G1" s="1" t="n"/>
      <c r="H1" s="2" t="n"/>
    </row>
    <row r="2" ht="14.4" customFormat="1" customHeight="1" s="131">
      <c r="B2" s="140" t="n"/>
      <c r="C2" s="140" t="n"/>
    </row>
    <row r="3" ht="30" customFormat="1" customHeight="1" s="5">
      <c r="A3" s="4" t="inlineStr">
        <is>
          <t>№</t>
        </is>
      </c>
      <c r="B3" s="141" t="inlineStr">
        <is>
          <t>開始時刻</t>
        </is>
      </c>
      <c r="C3" s="141" t="inlineStr">
        <is>
          <t>完了時刻</t>
        </is>
      </c>
      <c r="D3" s="4" t="inlineStr">
        <is>
          <t>メール</t>
        </is>
      </c>
      <c r="E3" s="4" t="inlineStr">
        <is>
          <t>名前</t>
        </is>
      </c>
      <c r="F3" s="4" t="inlineStr">
        <is>
          <t>上長の承認</t>
        </is>
      </c>
      <c r="G3" s="4" t="inlineStr">
        <is>
          <t>申請種別</t>
        </is>
      </c>
      <c r="H3" s="4" t="inlineStr">
        <is>
          <t>申請理由</t>
        </is>
      </c>
      <c r="I3" s="4" t="inlineStr">
        <is>
          <t>（判定用）</t>
        </is>
      </c>
      <c r="J3" s="4" t="inlineStr">
        <is>
          <t>キャリア・機種１</t>
        </is>
      </c>
      <c r="K3" s="4" t="inlineStr">
        <is>
          <t>キャリア・機種２</t>
        </is>
      </c>
      <c r="L3" s="4" t="inlineStr">
        <is>
          <t>キャリア・機種3</t>
        </is>
      </c>
      <c r="M3" s="4" t="inlineStr">
        <is>
          <t>新規利用者情報氏名</t>
        </is>
      </c>
      <c r="N3" s="4" t="inlineStr">
        <is>
          <t>新規利用者社員番号</t>
        </is>
      </c>
      <c r="O3" s="4" t="inlineStr">
        <is>
          <t>新規利用者部署名</t>
        </is>
      </c>
      <c r="P3" s="4" t="inlineStr">
        <is>
          <t>注意書き・誓約</t>
        </is>
      </c>
      <c r="Q3" s="4" t="inlineStr">
        <is>
          <t>郵便番号</t>
        </is>
      </c>
      <c r="R3" s="4" t="inlineStr">
        <is>
          <t>住所</t>
        </is>
      </c>
      <c r="S3" s="4" t="inlineStr">
        <is>
          <t>ビル名</t>
        </is>
      </c>
      <c r="T3" s="4" t="inlineStr">
        <is>
          <t>受取者部署名</t>
        </is>
      </c>
      <c r="U3" s="4" t="inlineStr">
        <is>
          <t>受取者氏名</t>
        </is>
      </c>
      <c r="V3" s="4" t="inlineStr">
        <is>
          <t>受取者連絡先（電話番号）</t>
        </is>
      </c>
      <c r="W3" s="4" t="inlineStr">
        <is>
          <t>受取者（メール）</t>
        </is>
      </c>
      <c r="X3" s="4" t="inlineStr">
        <is>
          <t>【送信】</t>
        </is>
      </c>
      <c r="Y3" s="4" t="inlineStr">
        <is>
          <t>備考</t>
        </is>
      </c>
      <c r="Z3" s="45" t="n"/>
      <c r="AA3" s="45" t="n"/>
      <c r="AB3" s="45" t="n"/>
      <c r="AD3" s="6" t="inlineStr">
        <is>
          <t>MXM使用欄</t>
        </is>
      </c>
    </row>
    <row r="4" ht="35.4" customFormat="1" customHeight="1" s="131">
      <c r="A4" s="7" t="inlineStr">
        <is>
          <t>説明1</t>
        </is>
      </c>
      <c r="B4" s="142" t="inlineStr">
        <is>
          <t>開始時刻</t>
        </is>
      </c>
      <c r="C4" s="142" t="inlineStr">
        <is>
          <t>完了時刻</t>
        </is>
      </c>
      <c r="D4" s="7" t="inlineStr">
        <is>
          <t>メール</t>
        </is>
      </c>
      <c r="E4" s="7" t="inlineStr">
        <is>
          <t>名前</t>
        </is>
      </c>
      <c r="F4" s="7" t="inlineStr">
        <is>
          <t>今回の申請について上長の承認は得ていますか？</t>
        </is>
      </c>
      <c r="G4" s="8" t="inlineStr">
        <is>
          <t>希望の申請を選択してください。</t>
        </is>
      </c>
      <c r="H4" s="8" t="inlineStr">
        <is>
          <t>新規申請の理由を選択してください。</t>
        </is>
      </c>
      <c r="I4" s="8" t="inlineStr">
        <is>
          <t>新端末の希望制限区分を選択してください。</t>
        </is>
      </c>
      <c r="J4" s="8" t="inlineStr">
        <is>
          <t>希望端末（制限無しスマホ）を選択してください。</t>
        </is>
      </c>
      <c r="K4" s="8" t="inlineStr">
        <is>
          <t>希望端末を（制限ありスマホ・共有スマホ・ガラケー仕様スマホ）を選択してください。</t>
        </is>
      </c>
      <c r="L4" s="14" t="inlineStr">
        <is>
          <t>希望端末（iPad）を選択ください。
※「制限無しiPad（電管部仕様）」選択時はソフトバンクしかないため何れを選択してもソフトバンクとして処理します。</t>
        </is>
      </c>
      <c r="M4" s="8" t="inlineStr">
        <is>
          <t>新規利用者の氏名を記入してください。</t>
        </is>
      </c>
      <c r="N4" s="8" t="inlineStr">
        <is>
          <t>新規利用者の社員番号を記入してください。</t>
        </is>
      </c>
      <c r="O4" s="8" t="inlineStr">
        <is>
          <t>新規利用者の部署名を記入してください。</t>
        </is>
      </c>
      <c r="P4" s="8" t="inlineStr">
        <is>
          <t>注意書き・誓約</t>
        </is>
      </c>
      <c r="Q4" s="8" t="inlineStr">
        <is>
          <t>配送先郵便番号を記入してください。</t>
        </is>
      </c>
      <c r="R4" s="8" t="inlineStr">
        <is>
          <t>配送先の住所を記入してください。</t>
        </is>
      </c>
      <c r="S4" s="8" t="inlineStr">
        <is>
          <t>ビル名・階数を記入してください。</t>
        </is>
      </c>
      <c r="T4" s="8" t="inlineStr">
        <is>
          <t>受取者の部署を記入してください。</t>
        </is>
      </c>
      <c r="U4" s="8" t="inlineStr">
        <is>
          <t>受取者の氏名を記入してください。</t>
        </is>
      </c>
      <c r="V4" s="8" t="inlineStr">
        <is>
          <t>受取者の連絡先（電話番号）を記入してください。</t>
        </is>
      </c>
      <c r="W4" s="8" t="inlineStr">
        <is>
          <t>受取者の連絡が取れる会社のメールアドレスを記入してください。</t>
        </is>
      </c>
      <c r="X4" s="8" t="inlineStr">
        <is>
          <t>【送信】ボタンを押すと申請の受付が完了します。</t>
        </is>
      </c>
      <c r="Y4" s="8" t="inlineStr">
        <is>
          <t>特にない場合は空欄で送信してください。</t>
        </is>
      </c>
      <c r="Z4" s="46" t="n"/>
      <c r="AA4" s="46" t="n"/>
      <c r="AB4" s="46" t="n"/>
      <c r="AD4" s="7" t="inlineStr">
        <is>
          <t>ケース番号</t>
        </is>
      </c>
    </row>
    <row r="5" ht="49.95" customFormat="1" customHeight="1" s="131">
      <c r="A5" s="7" t="inlineStr">
        <is>
          <t>説明2</t>
        </is>
      </c>
      <c r="B5" s="143" t="n"/>
      <c r="C5" s="143" t="n"/>
      <c r="D5" s="20" t="n"/>
      <c r="E5" s="20" t="n"/>
      <c r="F5" s="20" t="n"/>
      <c r="G5" s="8" t="inlineStr">
        <is>
          <t>新規申請</t>
        </is>
      </c>
      <c r="H5" s="8" t="n"/>
      <c r="I5" s="8" t="inlineStr">
        <is>
          <t>・制限無しスマホ
・制限ありスマホ
・共有スマホ
・ガラケー仕様スマホ
・制限無しiPad（配電部仕様）
・制限ありiPad（配電部仕様）
・制限無しiPad（電管部仕様）
※「WSO 組織情報」判定用</t>
        </is>
      </c>
      <c r="J5" s="14" t="inlineStr">
        <is>
          <t>「制限無しスマホ」の場合
・iPhone（Softbank）
・iPhone（KDDI）
・TORQUE（KDDI）
・Garaxy（KDDI）
※「キャリア・機種１」か「キャリア・機種２」か「キャリア・機種３」いずれかにのみ入る</t>
        </is>
      </c>
      <c r="K5" s="14" t="inlineStr">
        <is>
          <t>「制限ありスマホ」「共有スマホ」「ガラケー仕様スマホ」の場合
・iPhone（Softbank）
※「キャリア・機種１」か「キャリア・機種２」か「キャリア・機種３」いずれかにのみ入る</t>
        </is>
      </c>
      <c r="L5" s="14" t="inlineStr">
        <is>
          <t>「制限無しiPad（配電部仕様）」「制限ありiPad（配電部仕様）」の場合
・iPhone（Softbank）
※「キャリア・機種１」か「キャリア・機種２」か「キャリア・機種３」いずれかにのみ入る</t>
        </is>
      </c>
      <c r="M5" s="8" t="n"/>
      <c r="N5" s="8" t="n"/>
      <c r="O5" s="8" t="n"/>
      <c r="P5" s="20" t="n"/>
      <c r="Q5" s="8" t="n"/>
      <c r="R5" s="8" t="n"/>
      <c r="S5" s="8" t="n"/>
      <c r="T5" s="8" t="n"/>
      <c r="U5" s="8" t="n"/>
      <c r="V5" s="8" t="n"/>
      <c r="W5" s="8" t="n"/>
      <c r="X5" s="20" t="n"/>
      <c r="Y5" s="8" t="n"/>
      <c r="Z5" s="46" t="n"/>
      <c r="AA5" s="46" t="n"/>
      <c r="AB5" s="46" t="n"/>
      <c r="AD5" s="7" t="inlineStr">
        <is>
          <t>-</t>
        </is>
      </c>
    </row>
    <row r="6" ht="7.2" customHeight="1"/>
    <row r="7"/>
    <row r="8">
      <c r="A8" t="inlineStr">
        <is>
          <t>ID</t>
        </is>
      </c>
      <c r="B8" s="137" t="inlineStr">
        <is>
          <t>開始時刻</t>
        </is>
      </c>
      <c r="C8" s="137" t="inlineStr">
        <is>
          <t>完了時刻</t>
        </is>
      </c>
      <c r="D8" t="inlineStr">
        <is>
          <t>メール</t>
        </is>
      </c>
      <c r="E8" t="inlineStr">
        <is>
          <t>名前</t>
        </is>
      </c>
      <c r="F8" t="inlineStr">
        <is>
          <t>今回の申請について上長の承認は得ていますか？</t>
        </is>
      </c>
      <c r="G8" t="inlineStr">
        <is>
          <t>希望の申請を選択してください。</t>
        </is>
      </c>
      <c r="H8" t="inlineStr">
        <is>
          <t>新規申請の理由を選択してください。</t>
        </is>
      </c>
      <c r="I8" t="inlineStr">
        <is>
          <t>新端末の希望制限区分を選択してください。</t>
        </is>
      </c>
      <c r="J8" t="inlineStr">
        <is>
          <t>希望端末（制限無しスマホ）を選択してください。</t>
        </is>
      </c>
      <c r="K8" t="inlineStr">
        <is>
          <t>希望端末を（制限ありスマホ・共有スマホ・ガラケー仕様スマホ）を選択してください。</t>
        </is>
      </c>
      <c r="L8" t="inlineStr">
        <is>
          <t>希望端末（iPad）を選択ください。</t>
        </is>
      </c>
      <c r="M8" t="inlineStr">
        <is>
          <t>新規利用者の氏名を記入してください。</t>
        </is>
      </c>
      <c r="N8" t="inlineStr">
        <is>
          <t>新規利用者の社員番号を記入してください。</t>
        </is>
      </c>
      <c r="O8" t="inlineStr">
        <is>
          <t>新規利用者の部署名を記入してください。</t>
        </is>
      </c>
      <c r="P8" t="inlineStr">
        <is>
          <t>注意書き・誓約</t>
        </is>
      </c>
      <c r="Q8" t="inlineStr">
        <is>
          <t>配送先郵便番号を記入してください。</t>
        </is>
      </c>
      <c r="R8" t="inlineStr">
        <is>
          <t>配送先の住所を記入してください。</t>
        </is>
      </c>
      <c r="S8" t="inlineStr">
        <is>
          <t>ビル名・階数を記入してください。</t>
        </is>
      </c>
      <c r="T8" t="inlineStr">
        <is>
          <t>受取者の部署を記入してください。</t>
        </is>
      </c>
      <c r="U8" t="inlineStr">
        <is>
          <t>受取者の氏名を記入してください。</t>
        </is>
      </c>
      <c r="V8" t="inlineStr">
        <is>
          <t>受取者の連絡先（電話番号）を記入してください。</t>
        </is>
      </c>
      <c r="W8" t="inlineStr">
        <is>
          <t>受取者の連絡が取れる会社のメールアドレスを記入してください。</t>
        </is>
      </c>
      <c r="X8" t="inlineStr">
        <is>
          <t>20</t>
        </is>
      </c>
      <c r="Y8" s="55" t="inlineStr">
        <is>
          <t>特にない場合は空欄で送信してください。</t>
        </is>
      </c>
      <c r="Z8" t="inlineStr">
        <is>
          <t>回線番号</t>
        </is>
      </c>
      <c r="AA8" t="inlineStr">
        <is>
          <t>管理番号</t>
        </is>
      </c>
      <c r="AB8" t="inlineStr">
        <is>
          <t>出荷日</t>
        </is>
      </c>
    </row>
    <row r="9">
      <c r="A9" t="inlineStr">
        <is>
          <t>20220214_01_新規申請</t>
        </is>
      </c>
      <c r="B9" s="137" t="n">
        <v>44606.40201388889</v>
      </c>
      <c r="C9" s="137" t="n">
        <v>44606.40892361111</v>
      </c>
      <c r="D9" t="inlineStr">
        <is>
          <t>910337@kyudenko.co.jp</t>
        </is>
      </c>
      <c r="E9" t="inlineStr">
        <is>
          <t>矢野 由美</t>
        </is>
      </c>
      <c r="F9" t="inlineStr">
        <is>
          <t>承認を得ている</t>
        </is>
      </c>
      <c r="G9" t="inlineStr">
        <is>
          <t>新規申請</t>
        </is>
      </c>
      <c r="H9" t="inlineStr">
        <is>
          <t>ＣＡＤ派遣社員現場連絡対応の為</t>
        </is>
      </c>
      <c r="I9" t="inlineStr">
        <is>
          <t>制限ありスマホ</t>
        </is>
      </c>
      <c r="J9" t="inlineStr">
        <is>
          <t>iPhone（Softbank）</t>
        </is>
      </c>
      <c r="M9" t="inlineStr">
        <is>
          <t>原嶋亜利沙</t>
        </is>
      </c>
      <c r="N9" t="inlineStr">
        <is>
          <t>405608</t>
        </is>
      </c>
      <c r="O9" t="inlineStr">
        <is>
          <t>熊本支店　熊本営業所　電気工事課</t>
        </is>
      </c>
      <c r="P9" t="inlineStr">
        <is>
          <t xml:space="preserve">OK </t>
        </is>
      </c>
      <c r="Q9" t="inlineStr">
        <is>
          <t>8600811</t>
        </is>
      </c>
      <c r="R9" t="inlineStr">
        <is>
          <t>熊本県熊本市中央区本荘6-17-21</t>
        </is>
      </c>
      <c r="S9" t="inlineStr">
        <is>
          <t>九電工熊本支店ﾋﾞﾙ2階</t>
        </is>
      </c>
      <c r="T9" t="inlineStr">
        <is>
          <t>熊本支店　熊本営業所</t>
        </is>
      </c>
      <c r="U9" t="inlineStr">
        <is>
          <t>矢野由美</t>
        </is>
      </c>
      <c r="V9" t="inlineStr">
        <is>
          <t>096-366-2103</t>
        </is>
      </c>
      <c r="W9" t="inlineStr">
        <is>
          <t>yumiyano@kyudenko.co.jp</t>
        </is>
      </c>
      <c r="X9" t="inlineStr">
        <is>
          <t>OK</t>
        </is>
      </c>
      <c r="Z9" t="inlineStr">
        <is>
          <t>070-3192-1530</t>
        </is>
      </c>
      <c r="AA9" t="inlineStr">
        <is>
          <t>SPI067J</t>
        </is>
      </c>
      <c r="AB9" t="inlineStr">
        <is>
          <t>出荷済</t>
        </is>
      </c>
    </row>
    <row r="10">
      <c r="A10" t="inlineStr">
        <is>
          <t>20220215_04_新規申請</t>
        </is>
      </c>
      <c r="B10" s="137" t="n">
        <v>44606.76244212963</v>
      </c>
      <c r="C10" s="137" t="n">
        <v>44606.76604166667</v>
      </c>
      <c r="D10" t="inlineStr">
        <is>
          <t>900255@kyudenko.co.jp</t>
        </is>
      </c>
      <c r="E10" t="inlineStr">
        <is>
          <t>工藤 有里</t>
        </is>
      </c>
      <c r="F10" t="inlineStr">
        <is>
          <t>承認を得ている</t>
        </is>
      </c>
      <c r="G10" t="inlineStr">
        <is>
          <t>新規申請</t>
        </is>
      </c>
      <c r="H10" t="inlineStr">
        <is>
          <t>新規入職者貸与のため</t>
        </is>
      </c>
      <c r="I10" t="inlineStr">
        <is>
          <t>制限無しスマホ</t>
        </is>
      </c>
      <c r="J10" t="inlineStr">
        <is>
          <t>iPhone（Softbank）</t>
        </is>
      </c>
      <c r="M10" t="inlineStr">
        <is>
          <t>大慈彌和博</t>
        </is>
      </c>
      <c r="N10" t="inlineStr">
        <is>
          <t>980037</t>
        </is>
      </c>
      <c r="O10" t="inlineStr">
        <is>
          <t>本社技術本部国際事業部国際事業課</t>
        </is>
      </c>
      <c r="P10" t="inlineStr">
        <is>
          <t xml:space="preserve">OK </t>
        </is>
      </c>
      <c r="Q10" t="inlineStr">
        <is>
          <t>8150081</t>
        </is>
      </c>
      <c r="R10" t="inlineStr">
        <is>
          <t>福岡県福岡市南区那の川1-23-35</t>
        </is>
      </c>
      <c r="S10" t="inlineStr">
        <is>
          <t>九電工本社ビル本館6階</t>
        </is>
      </c>
      <c r="T10" t="inlineStr">
        <is>
          <t>本社国際事業部</t>
        </is>
      </c>
      <c r="U10" t="inlineStr">
        <is>
          <t>工藤有里</t>
        </is>
      </c>
      <c r="V10" t="inlineStr">
        <is>
          <t>092-533-0300</t>
        </is>
      </c>
      <c r="W10" t="inlineStr">
        <is>
          <t>kudo-y@kyudenko.co.jp</t>
        </is>
      </c>
      <c r="X10" t="inlineStr">
        <is>
          <t>OK</t>
        </is>
      </c>
      <c r="Z10" t="inlineStr">
        <is>
          <t>070-3193-9095</t>
        </is>
      </c>
      <c r="AA10" t="inlineStr">
        <is>
          <t>SPI067L</t>
        </is>
      </c>
      <c r="AB10" t="inlineStr">
        <is>
          <t>出荷済</t>
        </is>
      </c>
    </row>
    <row r="11">
      <c r="A11" t="inlineStr">
        <is>
          <t>20220215_06_新規申請</t>
        </is>
      </c>
      <c r="B11" s="137" t="n">
        <v>44607.39129629629</v>
      </c>
      <c r="C11" s="137" t="n">
        <v>44607.39555555556</v>
      </c>
      <c r="D11" t="inlineStr">
        <is>
          <t>211399@kyudenko.co.jp</t>
        </is>
      </c>
      <c r="E11" t="inlineStr">
        <is>
          <t>吉原 和美</t>
        </is>
      </c>
      <c r="F11" t="inlineStr">
        <is>
          <t>承認を得ている</t>
        </is>
      </c>
      <c r="G11" t="inlineStr">
        <is>
          <t>新規申請</t>
        </is>
      </c>
      <c r="H11" t="inlineStr">
        <is>
          <t>新規入職者貸与のため</t>
        </is>
      </c>
      <c r="I11" t="inlineStr">
        <is>
          <t>制限無しスマホ</t>
        </is>
      </c>
      <c r="J11" t="inlineStr">
        <is>
          <t>iPhone（KDDI）</t>
        </is>
      </c>
      <c r="M11" t="inlineStr">
        <is>
          <t>満永　夕生子</t>
        </is>
      </c>
      <c r="N11" t="inlineStr">
        <is>
          <t>406239</t>
        </is>
      </c>
      <c r="O11" t="inlineStr">
        <is>
          <t>鹿児島支店　総務部</t>
        </is>
      </c>
      <c r="P11" t="inlineStr">
        <is>
          <t xml:space="preserve">OK </t>
        </is>
      </c>
      <c r="Q11" t="inlineStr">
        <is>
          <t>8900064</t>
        </is>
      </c>
      <c r="R11" t="inlineStr">
        <is>
          <t>鹿児島県鹿児島市鴨池新町１－１</t>
        </is>
      </c>
      <c r="S11" t="inlineStr">
        <is>
          <t>九電工鹿児島支店３階</t>
        </is>
      </c>
      <c r="T11" t="inlineStr">
        <is>
          <t>鹿児島支店総務部</t>
        </is>
      </c>
      <c r="U11" t="inlineStr">
        <is>
          <t>吉原和美</t>
        </is>
      </c>
      <c r="V11" t="inlineStr">
        <is>
          <t>099-256-2172</t>
        </is>
      </c>
      <c r="W11" t="inlineStr">
        <is>
          <t>kazumi-y@kyudenko.co.jp</t>
        </is>
      </c>
      <c r="X11" t="inlineStr">
        <is>
          <t>OK</t>
        </is>
      </c>
      <c r="Z11" t="inlineStr">
        <is>
          <t>070-8708-7432</t>
        </is>
      </c>
      <c r="AA11" t="inlineStr">
        <is>
          <t>SPI067M</t>
        </is>
      </c>
      <c r="AB11" t="inlineStr">
        <is>
          <t>出荷済</t>
        </is>
      </c>
    </row>
    <row r="12">
      <c r="A12" t="inlineStr">
        <is>
          <t>20220215_07_新規申請</t>
        </is>
      </c>
      <c r="B12" s="137" t="n">
        <v>44607.39288194444</v>
      </c>
      <c r="C12" s="137" t="n">
        <v>44607.40060185185</v>
      </c>
      <c r="D12" t="inlineStr">
        <is>
          <t>214148@kyudenko.co.jp</t>
        </is>
      </c>
      <c r="E12" t="inlineStr">
        <is>
          <t>山下 未来</t>
        </is>
      </c>
      <c r="F12" t="inlineStr">
        <is>
          <t>承認を得ている</t>
        </is>
      </c>
      <c r="G12" t="inlineStr">
        <is>
          <t>新規申請</t>
        </is>
      </c>
      <c r="H12" t="inlineStr">
        <is>
          <t>新規入職者貸与のため</t>
        </is>
      </c>
      <c r="I12" t="inlineStr">
        <is>
          <t>制限ありスマホ</t>
        </is>
      </c>
      <c r="J12" t="inlineStr">
        <is>
          <t>iPhone（Softbank）</t>
        </is>
      </c>
      <c r="M12" t="inlineStr">
        <is>
          <t>武藤衣澄</t>
        </is>
      </c>
      <c r="N12" t="inlineStr">
        <is>
          <t>406241</t>
        </is>
      </c>
      <c r="O12" t="inlineStr">
        <is>
          <t>横浜支社電気技術部</t>
        </is>
      </c>
      <c r="P12" t="inlineStr">
        <is>
          <t xml:space="preserve">OK </t>
        </is>
      </c>
      <c r="Q12" t="inlineStr">
        <is>
          <t>2210052</t>
        </is>
      </c>
      <c r="R12" t="inlineStr">
        <is>
          <t>神奈川県横浜市神奈川区栄町5-1</t>
        </is>
      </c>
      <c r="S12" t="inlineStr">
        <is>
          <t>横浜クリエーションスクエア18階</t>
        </is>
      </c>
      <c r="T12" t="inlineStr">
        <is>
          <t>横浜支社総務課</t>
        </is>
      </c>
      <c r="U12" t="inlineStr">
        <is>
          <t>山下未来</t>
        </is>
      </c>
      <c r="V12" t="inlineStr">
        <is>
          <t>080-3463-7044</t>
        </is>
      </c>
      <c r="W12" t="inlineStr">
        <is>
          <t>y-miki@kyudenko.co.jp</t>
        </is>
      </c>
      <c r="X12" t="inlineStr">
        <is>
          <t>OK</t>
        </is>
      </c>
      <c r="Z12" t="inlineStr">
        <is>
          <t>070-3193-9163</t>
        </is>
      </c>
      <c r="AA12" t="inlineStr">
        <is>
          <t>SPI067N</t>
        </is>
      </c>
      <c r="AB12" t="inlineStr">
        <is>
          <t>出荷済</t>
        </is>
      </c>
    </row>
    <row r="13">
      <c r="A13" t="inlineStr">
        <is>
          <t>20220218_07_新規申請</t>
        </is>
      </c>
      <c r="B13" s="137" t="n">
        <v>44610</v>
      </c>
      <c r="C13" s="137" t="n">
        <v>44610</v>
      </c>
      <c r="D13" t="inlineStr">
        <is>
          <t>221221@kyudenko.co.jp</t>
        </is>
      </c>
      <c r="E13" t="inlineStr">
        <is>
          <t>矢野 源太</t>
        </is>
      </c>
      <c r="F13" t="inlineStr">
        <is>
          <t>承認を得ている</t>
        </is>
      </c>
      <c r="G13" t="inlineStr">
        <is>
          <t>新規申請</t>
        </is>
      </c>
      <c r="H13" t="inlineStr">
        <is>
          <t>新規入職者貸与のため</t>
        </is>
      </c>
      <c r="I13" t="inlineStr">
        <is>
          <t>制限無しスマホ</t>
        </is>
      </c>
      <c r="J13" t="inlineStr">
        <is>
          <t>iPhone（Softbank）</t>
        </is>
      </c>
      <c r="M13" t="inlineStr">
        <is>
          <t>水本秀治</t>
        </is>
      </c>
      <c r="N13" t="n">
        <v>221505</v>
      </c>
      <c r="O13" t="inlineStr">
        <is>
          <t>佐賀支店総務部総務課</t>
        </is>
      </c>
      <c r="P13" t="inlineStr">
        <is>
          <t xml:space="preserve">OK </t>
        </is>
      </c>
      <c r="Q13" t="n">
        <v>8400804</v>
      </c>
      <c r="R13" t="inlineStr">
        <is>
          <t>佐賀県佐賀市神野東2-6-26</t>
        </is>
      </c>
      <c r="S13" t="inlineStr">
        <is>
          <t>株式会社九電工佐賀支店</t>
        </is>
      </c>
      <c r="T13" t="inlineStr">
        <is>
          <t>佐賀支店総務部総務課</t>
        </is>
      </c>
      <c r="U13" t="inlineStr">
        <is>
          <t>矢野源太</t>
        </is>
      </c>
      <c r="V13" t="inlineStr">
        <is>
          <t>0952-33-2002</t>
        </is>
      </c>
      <c r="W13" t="inlineStr">
        <is>
          <t>g-yano@kyudenko.co.jp</t>
        </is>
      </c>
      <c r="X13" t="inlineStr">
        <is>
          <t>OK</t>
        </is>
      </c>
      <c r="Z13" t="inlineStr">
        <is>
          <t>070-3192-4779</t>
        </is>
      </c>
      <c r="AA13" t="inlineStr">
        <is>
          <t>SPI067P</t>
        </is>
      </c>
      <c r="AB13" t="inlineStr">
        <is>
          <t>出荷済</t>
        </is>
      </c>
    </row>
    <row r="14">
      <c r="A14" t="inlineStr">
        <is>
          <t>20220221_03_新規申請</t>
        </is>
      </c>
      <c r="B14" s="137" t="n">
        <v>44613.40570601852</v>
      </c>
      <c r="C14" s="137" t="n">
        <v>44613.40731481482</v>
      </c>
      <c r="D14" t="inlineStr">
        <is>
          <t>214148@kyudenko.co.jp</t>
        </is>
      </c>
      <c r="E14" t="inlineStr">
        <is>
          <t>山下 未来</t>
        </is>
      </c>
      <c r="F14" t="inlineStr">
        <is>
          <t>承認を得ている</t>
        </is>
      </c>
      <c r="G14" t="inlineStr">
        <is>
          <t>新規申請</t>
        </is>
      </c>
      <c r="H14" t="inlineStr">
        <is>
          <t>新規入職者貸与のため</t>
        </is>
      </c>
      <c r="I14" t="inlineStr">
        <is>
          <t>制限ありスマホ</t>
        </is>
      </c>
      <c r="J14" t="inlineStr">
        <is>
          <t>iPhone（Softbank）</t>
        </is>
      </c>
      <c r="M14" t="inlineStr">
        <is>
          <t>山中啓太</t>
        </is>
      </c>
      <c r="N14" t="inlineStr">
        <is>
          <t>406318</t>
        </is>
      </c>
      <c r="O14" t="inlineStr">
        <is>
          <t>横浜支社空調管技術部</t>
        </is>
      </c>
      <c r="P14" t="inlineStr">
        <is>
          <t xml:space="preserve">OK </t>
        </is>
      </c>
      <c r="Q14" t="inlineStr">
        <is>
          <t>2210052</t>
        </is>
      </c>
      <c r="R14" t="inlineStr">
        <is>
          <t>神奈川県横浜市神奈川区栄町5-1</t>
        </is>
      </c>
      <c r="S14" t="inlineStr">
        <is>
          <t>横浜クリエーションスクエア18階</t>
        </is>
      </c>
      <c r="T14" t="inlineStr">
        <is>
          <t>横浜支社総務課</t>
        </is>
      </c>
      <c r="U14" t="inlineStr">
        <is>
          <t>山下未来</t>
        </is>
      </c>
      <c r="V14" t="inlineStr">
        <is>
          <t>045-451-6190</t>
        </is>
      </c>
      <c r="W14" t="inlineStr">
        <is>
          <t>y-miki@kyudenko.co.jp</t>
        </is>
      </c>
      <c r="X14" t="inlineStr">
        <is>
          <t>OK</t>
        </is>
      </c>
      <c r="Z14" t="inlineStr">
        <is>
          <t>070-3192-3613</t>
        </is>
      </c>
      <c r="AA14" t="inlineStr">
        <is>
          <t>SPI067R</t>
        </is>
      </c>
      <c r="AB14" t="inlineStr">
        <is>
          <t>出荷済</t>
        </is>
      </c>
    </row>
    <row r="15">
      <c r="A15" t="inlineStr">
        <is>
          <t>20220228_01_新規申請</t>
        </is>
      </c>
      <c r="B15" s="137" t="n">
        <v>44617.60136574074</v>
      </c>
      <c r="C15" s="137" t="n">
        <v>44617.60398148148</v>
      </c>
      <c r="D15" t="inlineStr">
        <is>
          <t>221214@kyudenko.co.jp</t>
        </is>
      </c>
      <c r="E15" t="inlineStr">
        <is>
          <t>坂田 萌恵子</t>
        </is>
      </c>
      <c r="F15" t="inlineStr">
        <is>
          <t>承認を得ている</t>
        </is>
      </c>
      <c r="G15" t="inlineStr">
        <is>
          <t>新規申請</t>
        </is>
      </c>
      <c r="H15" t="inlineStr">
        <is>
          <t>検証端末不足のため</t>
        </is>
      </c>
      <c r="I15" t="inlineStr">
        <is>
          <t>制限無しスマホ</t>
        </is>
      </c>
      <c r="J15" t="inlineStr">
        <is>
          <t>iPhone（Softbank）</t>
        </is>
      </c>
      <c r="M15" t="inlineStr">
        <is>
          <t>小藤　慶司</t>
        </is>
      </c>
      <c r="N15" t="inlineStr">
        <is>
          <t>820036</t>
        </is>
      </c>
      <c r="O15" t="inlineStr">
        <is>
          <t>本社DX推進部</t>
        </is>
      </c>
      <c r="P15" t="inlineStr">
        <is>
          <t xml:space="preserve">OK </t>
        </is>
      </c>
      <c r="Q15" t="inlineStr">
        <is>
          <t>8150081</t>
        </is>
      </c>
      <c r="R15" t="inlineStr">
        <is>
          <t>福岡市南区那の川1丁目23-35</t>
        </is>
      </c>
      <c r="S15" t="inlineStr">
        <is>
          <t>九電工本社ビル本館5階</t>
        </is>
      </c>
      <c r="T15" t="inlineStr">
        <is>
          <t>本社DX推進部</t>
        </is>
      </c>
      <c r="U15" t="inlineStr">
        <is>
          <t>坂田萌恵子</t>
        </is>
      </c>
      <c r="V15" t="inlineStr">
        <is>
          <t>080-9422-4385</t>
        </is>
      </c>
      <c r="W15" t="inlineStr">
        <is>
          <t>skt-m@kyudenko.co.jp</t>
        </is>
      </c>
      <c r="X15" t="inlineStr">
        <is>
          <t>OK</t>
        </is>
      </c>
      <c r="Z15" t="inlineStr">
        <is>
          <t>070-3193-9006</t>
        </is>
      </c>
      <c r="AA15" t="inlineStr">
        <is>
          <t>SPI067T</t>
        </is>
      </c>
      <c r="AB15" t="inlineStr">
        <is>
          <t>出荷済</t>
        </is>
      </c>
    </row>
    <row r="16" ht="108" customHeight="1">
      <c r="A16" t="inlineStr">
        <is>
          <t>20220301_03_新規申請</t>
        </is>
      </c>
      <c r="B16" s="137" t="n">
        <v>44621.41935185185</v>
      </c>
      <c r="C16" s="137" t="n">
        <v>44621.4237037037</v>
      </c>
      <c r="D16" t="inlineStr">
        <is>
          <t>211256@kyudenko.co.jp</t>
        </is>
      </c>
      <c r="E16" t="inlineStr">
        <is>
          <t>松尾 香</t>
        </is>
      </c>
      <c r="F16" t="inlineStr">
        <is>
          <t>承認を得ている</t>
        </is>
      </c>
      <c r="H16" t="inlineStr">
        <is>
          <t>新規入職者貸与のため</t>
        </is>
      </c>
      <c r="I16" t="inlineStr">
        <is>
          <t>制限無しスマホ</t>
        </is>
      </c>
      <c r="J16" t="inlineStr">
        <is>
          <t>iPhone（Softbank）</t>
        </is>
      </c>
      <c r="M16" t="inlineStr">
        <is>
          <t>伊藤英之</t>
        </is>
      </c>
      <c r="N16" t="inlineStr">
        <is>
          <t>940019</t>
        </is>
      </c>
      <c r="O16" t="inlineStr">
        <is>
          <t>本社　グリーンエネルギー事業部　新エネルギー開発課</t>
        </is>
      </c>
      <c r="P16" t="inlineStr">
        <is>
          <t xml:space="preserve">OK </t>
        </is>
      </c>
      <c r="Q16" t="inlineStr">
        <is>
          <t>8150081</t>
        </is>
      </c>
      <c r="R16" t="inlineStr">
        <is>
          <t>福岡市南区那の川1-24-1</t>
        </is>
      </c>
      <c r="S16" t="inlineStr">
        <is>
          <t>九電工福岡支店ビル4階</t>
        </is>
      </c>
      <c r="T16" t="inlineStr">
        <is>
          <t>グリーンエネルギー事業部再生エネルギー事業課</t>
        </is>
      </c>
      <c r="U16" t="inlineStr">
        <is>
          <t>松尾香</t>
        </is>
      </c>
      <c r="V16" t="inlineStr">
        <is>
          <t>092-523-0674</t>
        </is>
      </c>
      <c r="W16" t="inlineStr">
        <is>
          <t>kahori-m@kyudenko.co.jp</t>
        </is>
      </c>
      <c r="X16" t="inlineStr">
        <is>
          <t>OK</t>
        </is>
      </c>
      <c r="Y16" s="55" t="inlineStr">
        <is>
          <t>【20220304キャンセル】 
現在オートメイションテクノロジーに出向中。
出向前九電工で使用していた番号をMNPを利用してそのまま使っている。
今回出向解除となるのでまたその番号をMNP利用しそのまま使いたい。電話番号は　080-4771-0665</t>
        </is>
      </c>
      <c r="AB16" t="inlineStr">
        <is>
          <t>キャンセル</t>
        </is>
      </c>
    </row>
    <row r="17">
      <c r="A17" t="inlineStr">
        <is>
          <t>20220303_03_新規申請</t>
        </is>
      </c>
      <c r="B17" s="137" t="n">
        <v>44623.42673611111</v>
      </c>
      <c r="C17" s="137" t="n">
        <v>44623.43313657407</v>
      </c>
      <c r="D17" t="inlineStr">
        <is>
          <t>900309@kyudenko.co.jp</t>
        </is>
      </c>
      <c r="E17" t="inlineStr">
        <is>
          <t>江崎 知子</t>
        </is>
      </c>
      <c r="F17" t="inlineStr">
        <is>
          <t>承認を得ている</t>
        </is>
      </c>
      <c r="G17" t="inlineStr">
        <is>
          <t>新規申請</t>
        </is>
      </c>
      <c r="H17" t="inlineStr">
        <is>
          <t>育児休業復帰社員のため</t>
        </is>
      </c>
      <c r="I17" t="inlineStr">
        <is>
          <t>制限無しスマホ</t>
        </is>
      </c>
      <c r="J17" t="inlineStr">
        <is>
          <t>iPhone（Softbank）</t>
        </is>
      </c>
      <c r="M17" t="inlineStr">
        <is>
          <t>野原悠香</t>
        </is>
      </c>
      <c r="N17" t="inlineStr">
        <is>
          <t>213168</t>
        </is>
      </c>
      <c r="O17" t="inlineStr">
        <is>
          <t>福岡配電工事営業所</t>
        </is>
      </c>
      <c r="P17" t="inlineStr">
        <is>
          <t xml:space="preserve">OK </t>
        </is>
      </c>
      <c r="Q17" t="inlineStr">
        <is>
          <t>8120887</t>
        </is>
      </c>
      <c r="R17" t="inlineStr">
        <is>
          <t>福岡県福岡市博多区三筑１丁目7-1</t>
        </is>
      </c>
      <c r="S17" t="inlineStr">
        <is>
          <t>福岡配電工事営業所２階</t>
        </is>
      </c>
      <c r="T17" t="inlineStr">
        <is>
          <t>福岡支店福岡配電工事営業所</t>
        </is>
      </c>
      <c r="U17" t="inlineStr">
        <is>
          <t>舘林玲子</t>
        </is>
      </c>
      <c r="V17" t="inlineStr">
        <is>
          <t>092-581-9251</t>
        </is>
      </c>
      <c r="W17" t="inlineStr">
        <is>
          <t>r-tate@kyudenko.co.jp</t>
        </is>
      </c>
      <c r="X17" t="inlineStr">
        <is>
          <t>OK</t>
        </is>
      </c>
      <c r="Z17" t="inlineStr">
        <is>
          <t>070-3192-5070</t>
        </is>
      </c>
      <c r="AA17" t="inlineStr">
        <is>
          <t>SPI067X</t>
        </is>
      </c>
      <c r="AB17" t="inlineStr">
        <is>
          <t>出荷済</t>
        </is>
      </c>
    </row>
    <row r="18">
      <c r="A18" t="inlineStr">
        <is>
          <t>20220304_03_新規申請</t>
        </is>
      </c>
      <c r="B18" s="137" t="n">
        <v>44623.55600694445</v>
      </c>
      <c r="C18" s="137" t="n">
        <v>44623.57025462963</v>
      </c>
      <c r="D18" t="inlineStr">
        <is>
          <t>910341@kyudenko.co.jp</t>
        </is>
      </c>
      <c r="E18" t="inlineStr">
        <is>
          <t>入江 美帆</t>
        </is>
      </c>
      <c r="F18" t="inlineStr">
        <is>
          <t>承認を得ている</t>
        </is>
      </c>
      <c r="G18" t="inlineStr">
        <is>
          <t>新規申請</t>
        </is>
      </c>
      <c r="H18" t="inlineStr">
        <is>
          <t>新規入職者貸与のため</t>
        </is>
      </c>
      <c r="I18" t="inlineStr">
        <is>
          <t>制限無しスマホ</t>
        </is>
      </c>
      <c r="J18" t="inlineStr">
        <is>
          <t>iPhone（KDDI）</t>
        </is>
      </c>
      <c r="M18" t="inlineStr">
        <is>
          <t>吉野　侑稀</t>
        </is>
      </c>
      <c r="N18" t="inlineStr">
        <is>
          <t>221504</t>
        </is>
      </c>
      <c r="O18" t="inlineStr">
        <is>
          <t>長崎支店　電気技術部</t>
        </is>
      </c>
      <c r="P18" t="inlineStr">
        <is>
          <t xml:space="preserve">OK </t>
        </is>
      </c>
      <c r="Q18" t="inlineStr">
        <is>
          <t>8528117</t>
        </is>
      </c>
      <c r="R18" t="inlineStr">
        <is>
          <t>長崎市平野町２２番４０号</t>
        </is>
      </c>
      <c r="S18" t="inlineStr">
        <is>
          <t>九電工長崎支店　５階</t>
        </is>
      </c>
      <c r="T18" t="inlineStr">
        <is>
          <t>長崎支店総務部</t>
        </is>
      </c>
      <c r="U18" t="inlineStr">
        <is>
          <t>入江美帆</t>
        </is>
      </c>
      <c r="V18" t="inlineStr">
        <is>
          <t>095-840-0800</t>
        </is>
      </c>
      <c r="W18" t="inlineStr">
        <is>
          <t>910341＠kyudenko.co.jp</t>
        </is>
      </c>
      <c r="X18" t="inlineStr">
        <is>
          <t>OK</t>
        </is>
      </c>
      <c r="Z18" t="inlineStr">
        <is>
          <t>070-8708-7437</t>
        </is>
      </c>
      <c r="AA18" t="inlineStr">
        <is>
          <t>SPI067Y</t>
        </is>
      </c>
      <c r="AB18" t="inlineStr">
        <is>
          <t>出荷済</t>
        </is>
      </c>
    </row>
    <row r="19" ht="108" customHeight="1">
      <c r="A19" t="inlineStr">
        <is>
          <t>20220307_03_新規申請</t>
        </is>
      </c>
      <c r="B19" s="137" t="n">
        <v>44624.5896875</v>
      </c>
      <c r="C19" s="137" t="n">
        <v>44624.59366898148</v>
      </c>
      <c r="D19" t="inlineStr">
        <is>
          <t>210147@kyudenko.co.jp</t>
        </is>
      </c>
      <c r="E19" t="inlineStr">
        <is>
          <t>清水 麻里</t>
        </is>
      </c>
      <c r="F19" t="inlineStr">
        <is>
          <t>承認を得ている</t>
        </is>
      </c>
      <c r="H19" t="inlineStr">
        <is>
          <t>新規入職者貸与のため</t>
        </is>
      </c>
      <c r="I19" t="inlineStr">
        <is>
          <t>制限無しスマホ</t>
        </is>
      </c>
      <c r="J19" t="inlineStr">
        <is>
          <t>iPhone（KDDI）</t>
        </is>
      </c>
      <c r="M19" t="inlineStr">
        <is>
          <t>宮﨑　龍一</t>
        </is>
      </c>
      <c r="N19" t="inlineStr">
        <is>
          <t>222352</t>
        </is>
      </c>
      <c r="O19" t="inlineStr">
        <is>
          <t>本社　総務部</t>
        </is>
      </c>
      <c r="P19" t="inlineStr">
        <is>
          <t xml:space="preserve">OK </t>
        </is>
      </c>
      <c r="Q19" t="inlineStr">
        <is>
          <t>8100811</t>
        </is>
      </c>
      <c r="R19" t="inlineStr">
        <is>
          <t>福岡県福岡市南区那の川1-23-35</t>
        </is>
      </c>
      <c r="S19" t="inlineStr">
        <is>
          <t>九電工本社ビル本館6階</t>
        </is>
      </c>
      <c r="T19" t="inlineStr">
        <is>
          <t>総務部</t>
        </is>
      </c>
      <c r="U19" t="inlineStr">
        <is>
          <t>清水</t>
        </is>
      </c>
      <c r="V19" t="inlineStr">
        <is>
          <t>092-523-6255</t>
        </is>
      </c>
      <c r="W19" t="inlineStr">
        <is>
          <t>m-shimiz@kyudenko.o.jp</t>
        </is>
      </c>
      <c r="X19" t="inlineStr">
        <is>
          <t>OK</t>
        </is>
      </c>
      <c r="Y19" s="55" t="inlineStr">
        <is>
          <t>【20220307DX担当者追記：こちらの社員番号4/1以前に人事マスタに反映されていないので申請一旦取り下げ、後日再申請予定】
対象者は4/1着任予定者です。
社員番号は4/1より有効ですが、事前に採番だけ行っております。</t>
        </is>
      </c>
      <c r="AB19" t="inlineStr">
        <is>
          <t>キャンセル</t>
        </is>
      </c>
    </row>
    <row r="20">
      <c r="A20" t="inlineStr">
        <is>
          <t>20220308_01_新規申請</t>
        </is>
      </c>
      <c r="B20" s="137" t="inlineStr">
        <is>
          <t>3/7/22 15:58:09</t>
        </is>
      </c>
      <c r="C20" s="137" t="inlineStr">
        <is>
          <t>3/7/22 16:10:35</t>
        </is>
      </c>
      <c r="D20" t="inlineStr">
        <is>
          <t>216315@kyudenko.co.jp</t>
        </is>
      </c>
      <c r="E20" t="inlineStr">
        <is>
          <t>深田 智江</t>
        </is>
      </c>
      <c r="F20" t="inlineStr">
        <is>
          <t>承認を得ている</t>
        </is>
      </c>
      <c r="G20" t="inlineStr">
        <is>
          <t>新規申請</t>
        </is>
      </c>
      <c r="H20" t="inlineStr">
        <is>
          <t>派遣社員貸与のため</t>
        </is>
      </c>
      <c r="I20" t="inlineStr">
        <is>
          <t>ガラケー仕様スマホ</t>
        </is>
      </c>
      <c r="K20" t="inlineStr">
        <is>
          <t>iPhone（Softbank）</t>
        </is>
      </c>
      <c r="M20" t="inlineStr">
        <is>
          <t>金田亜弓</t>
        </is>
      </c>
      <c r="N20" t="inlineStr">
        <is>
          <t>406337</t>
        </is>
      </c>
      <c r="O20" t="inlineStr">
        <is>
          <t>東京支店東京支社多摩営業所</t>
        </is>
      </c>
      <c r="P20" t="inlineStr">
        <is>
          <t xml:space="preserve">OK </t>
        </is>
      </c>
      <c r="Q20" t="inlineStr">
        <is>
          <t>187045</t>
        </is>
      </c>
      <c r="R20" t="inlineStr">
        <is>
          <t>東京都小平市学園西町3-27-19</t>
        </is>
      </c>
      <c r="S20" t="inlineStr">
        <is>
          <t>㈱九電工　多摩営業所１階</t>
        </is>
      </c>
      <c r="T20" t="inlineStr">
        <is>
          <t>東京支社多摩営業所</t>
        </is>
      </c>
      <c r="U20" t="inlineStr">
        <is>
          <t>深田智江</t>
        </is>
      </c>
      <c r="V20" t="inlineStr">
        <is>
          <t>042-341-0067</t>
        </is>
      </c>
      <c r="W20" t="inlineStr">
        <is>
          <t>chie-f@kyudenko.co.jp</t>
        </is>
      </c>
      <c r="X20" t="inlineStr">
        <is>
          <t>OK</t>
        </is>
      </c>
      <c r="Z20" t="inlineStr">
        <is>
          <t>070-3193-8698</t>
        </is>
      </c>
      <c r="AA20" t="inlineStr">
        <is>
          <t>SPI067Z</t>
        </is>
      </c>
      <c r="AB20" t="inlineStr">
        <is>
          <t>出荷済</t>
        </is>
      </c>
    </row>
    <row r="21" ht="54" customHeight="1">
      <c r="A21" t="inlineStr">
        <is>
          <t>20220309_01_新規申請</t>
        </is>
      </c>
      <c r="B21" s="137" t="n">
        <v>44628.58679398148</v>
      </c>
      <c r="C21" s="137" t="n">
        <v>44628.59261574074</v>
      </c>
      <c r="D21" t="inlineStr">
        <is>
          <t>960029@kyudenko.co.jp</t>
        </is>
      </c>
      <c r="E21" t="inlineStr">
        <is>
          <t>藤満 郁代</t>
        </is>
      </c>
      <c r="F21" t="inlineStr">
        <is>
          <t>承認を得ている</t>
        </is>
      </c>
      <c r="G21" t="inlineStr">
        <is>
          <t>新規申請</t>
        </is>
      </c>
      <c r="H21" t="inlineStr">
        <is>
          <t>新規入職者貸与のため</t>
        </is>
      </c>
      <c r="I21" t="inlineStr">
        <is>
          <t>制限無しスマホ</t>
        </is>
      </c>
      <c r="J21" t="inlineStr">
        <is>
          <t>iPhone（Softbank）</t>
        </is>
      </c>
      <c r="M21" t="inlineStr">
        <is>
          <t>久保典子</t>
        </is>
      </c>
      <c r="N21" t="inlineStr">
        <is>
          <t>890221</t>
        </is>
      </c>
      <c r="O21" t="inlineStr">
        <is>
          <t>本社開発営業部営業企画課</t>
        </is>
      </c>
      <c r="P21" t="inlineStr">
        <is>
          <t xml:space="preserve">OK </t>
        </is>
      </c>
      <c r="Q21" t="inlineStr">
        <is>
          <t>8150081</t>
        </is>
      </c>
      <c r="R21" t="inlineStr">
        <is>
          <t>福岡県福岡市南区那の川１－２３－３５</t>
        </is>
      </c>
      <c r="S21" t="inlineStr">
        <is>
          <t>九電工本社ビル本館２階</t>
        </is>
      </c>
      <c r="T21" t="inlineStr">
        <is>
          <t>本社開発営業部営業企画課</t>
        </is>
      </c>
      <c r="U21" t="inlineStr">
        <is>
          <t>藤満郁代</t>
        </is>
      </c>
      <c r="V21" t="inlineStr">
        <is>
          <t>092-523-6331</t>
        </is>
      </c>
      <c r="W21" t="inlineStr">
        <is>
          <t>mityo@kyudenko.co.jp</t>
        </is>
      </c>
      <c r="X21" t="inlineStr">
        <is>
          <t>OK</t>
        </is>
      </c>
      <c r="Y21" s="55" t="inlineStr">
        <is>
          <t>【20220309DX担当者追記：すでに貸与済の社員だったため申請取り下げ】４月の人事異動により、出向が解かれる方のスマートフォンです。</t>
        </is>
      </c>
      <c r="AB21" t="inlineStr">
        <is>
          <t>キャンセル</t>
        </is>
      </c>
    </row>
    <row r="22">
      <c r="A22" t="inlineStr">
        <is>
          <t>20220310_05_新規申請</t>
        </is>
      </c>
      <c r="B22" s="137" t="n">
        <v>44630.4345949074</v>
      </c>
      <c r="C22" s="137" t="n">
        <v>44630.43739583333</v>
      </c>
      <c r="D22" t="inlineStr">
        <is>
          <t>214148@kyudenko.co.jp</t>
        </is>
      </c>
      <c r="E22" t="inlineStr">
        <is>
          <t>山下 未来</t>
        </is>
      </c>
      <c r="F22" t="inlineStr">
        <is>
          <t>承認を得ている</t>
        </is>
      </c>
      <c r="G22" t="inlineStr">
        <is>
          <t>新規申請</t>
        </is>
      </c>
      <c r="H22" t="inlineStr">
        <is>
          <t>新規入職者貸与のため</t>
        </is>
      </c>
      <c r="I22" t="inlineStr">
        <is>
          <t>制限ありスマホ</t>
        </is>
      </c>
      <c r="M22" t="inlineStr">
        <is>
          <t>角谷裕里</t>
        </is>
      </c>
      <c r="N22" t="inlineStr">
        <is>
          <t>403258</t>
        </is>
      </c>
      <c r="O22" t="inlineStr">
        <is>
          <t>横浜支社空調管技術部</t>
        </is>
      </c>
      <c r="P22" t="inlineStr">
        <is>
          <t xml:space="preserve">OK </t>
        </is>
      </c>
      <c r="Q22" t="inlineStr">
        <is>
          <t>2210052</t>
        </is>
      </c>
      <c r="R22" t="inlineStr">
        <is>
          <t>神奈川県横浜市神奈川区栄町5-1</t>
        </is>
      </c>
      <c r="S22" t="inlineStr">
        <is>
          <t>横浜クリエーションスクエア18階</t>
        </is>
      </c>
      <c r="T22" t="inlineStr">
        <is>
          <t>横浜支社総務課</t>
        </is>
      </c>
      <c r="U22" t="inlineStr">
        <is>
          <t>山下未来</t>
        </is>
      </c>
      <c r="V22" t="inlineStr">
        <is>
          <t>080-3463-7044</t>
        </is>
      </c>
      <c r="W22" t="inlineStr">
        <is>
          <t>y-miki@kyudenko.co.jp</t>
        </is>
      </c>
      <c r="X22" t="inlineStr">
        <is>
          <t>OK</t>
        </is>
      </c>
      <c r="Z22" t="inlineStr">
        <is>
          <t>070-3193-7985</t>
        </is>
      </c>
      <c r="AA22" t="inlineStr">
        <is>
          <t>SPI0681</t>
        </is>
      </c>
      <c r="AB22" t="inlineStr">
        <is>
          <t>出荷済</t>
        </is>
      </c>
    </row>
    <row r="23">
      <c r="A23" t="inlineStr">
        <is>
          <t>20220311_02_新規申請</t>
        </is>
      </c>
      <c r="B23" s="137" t="n">
        <v>44630.69550925926</v>
      </c>
      <c r="C23" s="137" t="n">
        <v>44630.69855324074</v>
      </c>
      <c r="D23" t="inlineStr">
        <is>
          <t>900300@kyudenko.co.jp</t>
        </is>
      </c>
      <c r="E23" t="inlineStr">
        <is>
          <t>石松 亜紀子</t>
        </is>
      </c>
      <c r="F23" t="inlineStr">
        <is>
          <t>承認を得ている</t>
        </is>
      </c>
      <c r="G23" t="inlineStr">
        <is>
          <t>新規申請</t>
        </is>
      </c>
      <c r="H23" t="inlineStr">
        <is>
          <t>育児休暇からの復帰</t>
        </is>
      </c>
      <c r="I23" t="inlineStr">
        <is>
          <t>制限無しスマホ</t>
        </is>
      </c>
      <c r="J23" t="inlineStr">
        <is>
          <t>iPhone（Softbank）</t>
        </is>
      </c>
      <c r="M23" t="inlineStr">
        <is>
          <t>山口玲香</t>
        </is>
      </c>
      <c r="N23" t="inlineStr">
        <is>
          <t>211186</t>
        </is>
      </c>
      <c r="O23" t="inlineStr">
        <is>
          <t>東京支社総務部総務課</t>
        </is>
      </c>
      <c r="P23" t="inlineStr">
        <is>
          <t xml:space="preserve">OK </t>
        </is>
      </c>
      <c r="Q23" t="inlineStr">
        <is>
          <t>1706035</t>
        </is>
      </c>
      <c r="R23" t="inlineStr">
        <is>
          <t>東京都豊島区東池袋3-1-1</t>
        </is>
      </c>
      <c r="S23" t="inlineStr">
        <is>
          <t>サンシャイン60　35F</t>
        </is>
      </c>
      <c r="T23" t="inlineStr">
        <is>
          <t>東京支社総務部総務課</t>
        </is>
      </c>
      <c r="U23" t="inlineStr">
        <is>
          <t>石松亜紀子</t>
        </is>
      </c>
      <c r="V23" t="inlineStr">
        <is>
          <t>03-3980-8613</t>
        </is>
      </c>
      <c r="W23" t="inlineStr">
        <is>
          <t>aki-ishi@kyudenko.co.jp</t>
        </is>
      </c>
      <c r="X23" t="inlineStr">
        <is>
          <t>OK</t>
        </is>
      </c>
      <c r="Z23" t="inlineStr">
        <is>
          <t>070-3193-8440</t>
        </is>
      </c>
      <c r="AA23" t="inlineStr">
        <is>
          <t>SPI0682</t>
        </is>
      </c>
      <c r="AB23" t="inlineStr">
        <is>
          <t>出荷済</t>
        </is>
      </c>
    </row>
    <row r="24">
      <c r="A24" t="inlineStr">
        <is>
          <t>20220315_01_新規申請</t>
        </is>
      </c>
      <c r="B24" s="137" t="n">
        <v>44634.5124537037</v>
      </c>
      <c r="C24" s="137" t="n">
        <v>44634.54386574074</v>
      </c>
      <c r="D24" t="inlineStr">
        <is>
          <t>900309@kyudenko.co.jp</t>
        </is>
      </c>
      <c r="E24" t="inlineStr">
        <is>
          <t>江崎 知子</t>
        </is>
      </c>
      <c r="F24" t="inlineStr">
        <is>
          <t>承認を得ている</t>
        </is>
      </c>
      <c r="G24" t="inlineStr">
        <is>
          <t>新規申請</t>
        </is>
      </c>
      <c r="H24" t="inlineStr">
        <is>
          <t>新規入職者貸与のため</t>
        </is>
      </c>
      <c r="I24" t="inlineStr">
        <is>
          <t>制限無しスマホ</t>
        </is>
      </c>
      <c r="J24" t="inlineStr">
        <is>
          <t>iPhone（Softbank）</t>
        </is>
      </c>
      <c r="M24" t="inlineStr">
        <is>
          <t>楢崎麻莉</t>
        </is>
      </c>
      <c r="N24" t="inlineStr">
        <is>
          <t>405252</t>
        </is>
      </c>
      <c r="O24" t="inlineStr">
        <is>
          <t>福岡支店総務部総務課</t>
        </is>
      </c>
      <c r="P24" t="inlineStr">
        <is>
          <t xml:space="preserve">OK </t>
        </is>
      </c>
      <c r="Q24" t="inlineStr">
        <is>
          <t>8150081</t>
        </is>
      </c>
      <c r="R24" t="inlineStr">
        <is>
          <t>福岡県福岡市南区那の川1-24-1</t>
        </is>
      </c>
      <c r="S24" t="inlineStr">
        <is>
          <t>九電工福岡支店ビル7階</t>
        </is>
      </c>
      <c r="T24" t="inlineStr">
        <is>
          <t>福岡支店総務部総務課</t>
        </is>
      </c>
      <c r="U24" t="inlineStr">
        <is>
          <t>江崎知子</t>
        </is>
      </c>
      <c r="V24" t="inlineStr">
        <is>
          <t>080-3446-7972</t>
        </is>
      </c>
      <c r="W24" t="inlineStr">
        <is>
          <t>tomoko-n@kyudenko.co.jp</t>
        </is>
      </c>
      <c r="X24" t="inlineStr">
        <is>
          <t>OK</t>
        </is>
      </c>
      <c r="Z24" t="inlineStr">
        <is>
          <t>070-3192-4964</t>
        </is>
      </c>
      <c r="AA24" t="inlineStr">
        <is>
          <t>SPI0685</t>
        </is>
      </c>
      <c r="AB24" t="inlineStr">
        <is>
          <t>出荷済</t>
        </is>
      </c>
    </row>
    <row r="25">
      <c r="A25" t="inlineStr">
        <is>
          <t>20220315_02_新規申請</t>
        </is>
      </c>
      <c r="B25" s="137" t="n">
        <v>44634.56744212963</v>
      </c>
      <c r="C25" s="137" t="n">
        <v>44634.5740162037</v>
      </c>
      <c r="D25" t="inlineStr">
        <is>
          <t>219380@kyudenko.co.jp</t>
        </is>
      </c>
      <c r="E25" t="inlineStr">
        <is>
          <t>小山 晴美</t>
        </is>
      </c>
      <c r="F25" t="inlineStr">
        <is>
          <t>承認を得ている</t>
        </is>
      </c>
      <c r="G25" t="inlineStr">
        <is>
          <t>新規申請</t>
        </is>
      </c>
      <c r="H25" t="inlineStr">
        <is>
          <t>新規入職者貸与のため</t>
        </is>
      </c>
      <c r="I25" t="inlineStr">
        <is>
          <t>制限ありスマホ</t>
        </is>
      </c>
      <c r="K25" t="inlineStr">
        <is>
          <t>iPhone（Softbank）</t>
        </is>
      </c>
      <c r="M25" t="inlineStr">
        <is>
          <t>平尾　智治</t>
        </is>
      </c>
      <c r="N25" t="inlineStr">
        <is>
          <t>403226</t>
        </is>
      </c>
      <c r="O25" t="inlineStr">
        <is>
          <t>北九州支店飯塚営業所</t>
        </is>
      </c>
      <c r="P25" t="inlineStr">
        <is>
          <t xml:space="preserve">OK </t>
        </is>
      </c>
      <c r="Q25" t="inlineStr">
        <is>
          <t>8200066</t>
        </is>
      </c>
      <c r="R25" t="inlineStr">
        <is>
          <t>福岡県飯塚市幸袋211-31</t>
        </is>
      </c>
      <c r="S25" t="inlineStr">
        <is>
          <t>なし</t>
        </is>
      </c>
      <c r="T25" t="inlineStr">
        <is>
          <t>北九州支店飯塚営業所</t>
        </is>
      </c>
      <c r="U25" t="inlineStr">
        <is>
          <t>小山晴美</t>
        </is>
      </c>
      <c r="V25" t="inlineStr">
        <is>
          <t>0948-22-0921</t>
        </is>
      </c>
      <c r="W25" t="inlineStr">
        <is>
          <t>h-oyama＠kyudenko.co.jp</t>
        </is>
      </c>
      <c r="X25" t="inlineStr">
        <is>
          <t>OK</t>
        </is>
      </c>
      <c r="Z25" t="inlineStr">
        <is>
          <t>070-3192-4898</t>
        </is>
      </c>
      <c r="AA25" t="inlineStr">
        <is>
          <t>SPI0686</t>
        </is>
      </c>
      <c r="AB25" t="inlineStr">
        <is>
          <t>出荷済</t>
        </is>
      </c>
    </row>
    <row r="26" ht="36" customHeight="1">
      <c r="A26" t="inlineStr">
        <is>
          <t>20220318_06_新規申請</t>
        </is>
      </c>
      <c r="B26" s="137" t="n">
        <v>44638.39890046296</v>
      </c>
      <c r="C26" s="137" t="n">
        <v>44638.40168981482</v>
      </c>
      <c r="D26" t="inlineStr">
        <is>
          <t>220413@kyudenko.co.jp</t>
        </is>
      </c>
      <c r="E26" t="inlineStr">
        <is>
          <t>佩川 恵</t>
        </is>
      </c>
      <c r="F26" t="inlineStr">
        <is>
          <t>承認を得ている</t>
        </is>
      </c>
      <c r="G26" t="inlineStr">
        <is>
          <t>新規申請</t>
        </is>
      </c>
      <c r="H26" t="inlineStr">
        <is>
          <t>新規入職者貸与のため</t>
        </is>
      </c>
      <c r="I26" t="inlineStr">
        <is>
          <t>制限無しスマホ</t>
        </is>
      </c>
      <c r="J26" t="inlineStr">
        <is>
          <t>iPhone（Softbank）</t>
        </is>
      </c>
      <c r="M26" t="inlineStr">
        <is>
          <t>西野邦浩</t>
        </is>
      </c>
      <c r="N26" t="inlineStr">
        <is>
          <t>222342</t>
        </is>
      </c>
      <c r="O26" t="inlineStr">
        <is>
          <t>福岡支店糸島営業所</t>
        </is>
      </c>
      <c r="P26" t="inlineStr">
        <is>
          <t xml:space="preserve">OK </t>
        </is>
      </c>
      <c r="Q26" t="inlineStr">
        <is>
          <t>8150081</t>
        </is>
      </c>
      <c r="R26" t="inlineStr">
        <is>
          <t>福岡県福岡市南区那の川1-24-1</t>
        </is>
      </c>
      <c r="S26" t="inlineStr">
        <is>
          <t>九電工支店ビル8階</t>
        </is>
      </c>
      <c r="T26" t="inlineStr">
        <is>
          <t>福岡支店電気技術部</t>
        </is>
      </c>
      <c r="U26" t="inlineStr">
        <is>
          <t>土田純一</t>
        </is>
      </c>
      <c r="V26" t="inlineStr">
        <is>
          <t>080-4061-7759</t>
        </is>
      </c>
      <c r="W26" t="inlineStr">
        <is>
          <t>j-tutida@kyudenko.co.jp</t>
        </is>
      </c>
      <c r="X26" t="inlineStr">
        <is>
          <t>OK</t>
        </is>
      </c>
      <c r="Y26" s="55" t="inlineStr">
        <is>
          <t>事務担当佩川（mhaikawa@kyudenko.co.jp）へも同時連絡お願いします</t>
        </is>
      </c>
      <c r="Z26" t="inlineStr">
        <is>
          <t>080-4106-0631</t>
        </is>
      </c>
      <c r="AA26" t="inlineStr">
        <is>
          <t>SPI05C7</t>
        </is>
      </c>
      <c r="AB26" t="inlineStr">
        <is>
          <t>出荷済</t>
        </is>
      </c>
    </row>
    <row r="27">
      <c r="A27" t="inlineStr">
        <is>
          <t>20220322_02_新規申請</t>
        </is>
      </c>
      <c r="B27" s="137" t="n">
        <v>44638.47067129629</v>
      </c>
      <c r="C27" s="137" t="n">
        <v>44638.47664351852</v>
      </c>
      <c r="D27" t="inlineStr">
        <is>
          <t>221218@kyudenko.co.jp</t>
        </is>
      </c>
      <c r="E27" t="inlineStr">
        <is>
          <t>松井 世早実</t>
        </is>
      </c>
      <c r="F27" t="inlineStr">
        <is>
          <t>承認を得ている</t>
        </is>
      </c>
      <c r="G27" t="inlineStr">
        <is>
          <t>新規申請</t>
        </is>
      </c>
      <c r="H27" t="inlineStr">
        <is>
          <t>新規入職者貸与のため</t>
        </is>
      </c>
      <c r="I27" t="inlineStr">
        <is>
          <t>制限ありスマホ</t>
        </is>
      </c>
      <c r="K27" t="inlineStr">
        <is>
          <t>iPhone（Softbank）</t>
        </is>
      </c>
      <c r="M27" t="inlineStr">
        <is>
          <t>兒玉涼</t>
        </is>
      </c>
      <c r="N27" t="inlineStr">
        <is>
          <t>404642</t>
        </is>
      </c>
      <c r="O27" t="inlineStr">
        <is>
          <t>沖縄営業所</t>
        </is>
      </c>
      <c r="P27" t="inlineStr">
        <is>
          <t xml:space="preserve">OK </t>
        </is>
      </c>
      <c r="Q27" t="inlineStr">
        <is>
          <t>9010225</t>
        </is>
      </c>
      <c r="R27" t="inlineStr">
        <is>
          <t>沖縄県豊見城市豊崎1番405</t>
        </is>
      </c>
      <c r="S27" t="inlineStr">
        <is>
          <t>九電工沖縄支店二階</t>
        </is>
      </c>
      <c r="T27" t="inlineStr">
        <is>
          <t>沖縄支店　総務課</t>
        </is>
      </c>
      <c r="U27" t="inlineStr">
        <is>
          <t>松井世早実</t>
        </is>
      </c>
      <c r="V27" t="inlineStr">
        <is>
          <t>0988569050</t>
        </is>
      </c>
      <c r="W27" t="inlineStr">
        <is>
          <t>sesami@kyudenko.co.jp</t>
        </is>
      </c>
      <c r="X27" t="inlineStr">
        <is>
          <t>OK</t>
        </is>
      </c>
      <c r="Z27" t="inlineStr">
        <is>
          <t>070-1466-3758</t>
        </is>
      </c>
      <c r="AA27" t="inlineStr">
        <is>
          <t>SPI0688</t>
        </is>
      </c>
      <c r="AB27" t="inlineStr">
        <is>
          <t>出荷済</t>
        </is>
      </c>
    </row>
    <row r="28">
      <c r="A28" t="inlineStr">
        <is>
          <t>20220322_03_新規申請</t>
        </is>
      </c>
      <c r="B28" s="137" t="n">
        <v>44638.47672453704</v>
      </c>
      <c r="C28" s="137" t="n">
        <v>44638.47967592593</v>
      </c>
      <c r="D28" t="inlineStr">
        <is>
          <t>221218@kyudenko.co.jp</t>
        </is>
      </c>
      <c r="E28" t="inlineStr">
        <is>
          <t>松井 世早実</t>
        </is>
      </c>
      <c r="F28" t="inlineStr">
        <is>
          <t>承認を得ている</t>
        </is>
      </c>
      <c r="G28" t="inlineStr">
        <is>
          <t>新規申請</t>
        </is>
      </c>
      <c r="H28" t="inlineStr">
        <is>
          <t>新規入職者貸与のため</t>
        </is>
      </c>
      <c r="I28" t="inlineStr">
        <is>
          <t>制限ありスマホ</t>
        </is>
      </c>
      <c r="K28" t="inlineStr">
        <is>
          <t>iPhone（Softbank）</t>
        </is>
      </c>
      <c r="M28" t="inlineStr">
        <is>
          <t>青木哲</t>
        </is>
      </c>
      <c r="N28" t="inlineStr">
        <is>
          <t>406278</t>
        </is>
      </c>
      <c r="O28" t="inlineStr">
        <is>
          <t>沖縄営業所</t>
        </is>
      </c>
      <c r="P28" t="inlineStr">
        <is>
          <t xml:space="preserve">OK </t>
        </is>
      </c>
      <c r="Q28" t="inlineStr">
        <is>
          <t>9010225</t>
        </is>
      </c>
      <c r="R28" t="inlineStr">
        <is>
          <t>沖縄県豊見城市豊崎1番405</t>
        </is>
      </c>
      <c r="S28" t="inlineStr">
        <is>
          <t>九電工沖縄支店二階</t>
        </is>
      </c>
      <c r="T28" t="inlineStr">
        <is>
          <t>沖縄支店総務課</t>
        </is>
      </c>
      <c r="U28" t="inlineStr">
        <is>
          <t>松井世早実</t>
        </is>
      </c>
      <c r="V28" t="inlineStr">
        <is>
          <t>0988569050</t>
        </is>
      </c>
      <c r="W28" t="inlineStr">
        <is>
          <t>sesami@kyudenko.co.jp</t>
        </is>
      </c>
      <c r="X28" t="inlineStr">
        <is>
          <t>OK</t>
        </is>
      </c>
      <c r="Z28" t="inlineStr">
        <is>
          <t>080-9647-9880</t>
        </is>
      </c>
      <c r="AA28" t="inlineStr">
        <is>
          <t>SPI0689</t>
        </is>
      </c>
      <c r="AB28" t="inlineStr">
        <is>
          <t>出荷済</t>
        </is>
      </c>
    </row>
    <row r="29">
      <c r="A29" t="inlineStr">
        <is>
          <t>20220322_04_新規申請</t>
        </is>
      </c>
      <c r="B29" s="137" t="n">
        <v>44638.48025462963</v>
      </c>
      <c r="C29" s="137" t="n">
        <v>44638.48193287037</v>
      </c>
      <c r="D29" t="inlineStr">
        <is>
          <t>221218@kyudenko.co.jp</t>
        </is>
      </c>
      <c r="E29" t="inlineStr">
        <is>
          <t>松井 世早実</t>
        </is>
      </c>
      <c r="F29" t="inlineStr">
        <is>
          <t>承認を得ている</t>
        </is>
      </c>
      <c r="G29" t="inlineStr">
        <is>
          <t>新規申請</t>
        </is>
      </c>
      <c r="H29" t="inlineStr">
        <is>
          <t>新規入職者貸与のため</t>
        </is>
      </c>
      <c r="I29" t="inlineStr">
        <is>
          <t>制限ありスマホ</t>
        </is>
      </c>
      <c r="K29" t="inlineStr">
        <is>
          <t>iPhone（Softbank）</t>
        </is>
      </c>
      <c r="M29" t="inlineStr">
        <is>
          <t>大城一真</t>
        </is>
      </c>
      <c r="N29" t="inlineStr">
        <is>
          <t>406289</t>
        </is>
      </c>
      <c r="O29" t="inlineStr">
        <is>
          <t>沖縄営業所</t>
        </is>
      </c>
      <c r="P29" t="inlineStr">
        <is>
          <t xml:space="preserve">OK </t>
        </is>
      </c>
      <c r="Q29" t="inlineStr">
        <is>
          <t>9010225</t>
        </is>
      </c>
      <c r="R29" t="inlineStr">
        <is>
          <t>沖縄県豊見城市豊崎1番405</t>
        </is>
      </c>
      <c r="S29" t="inlineStr">
        <is>
          <t>九電工沖縄支店二階</t>
        </is>
      </c>
      <c r="T29" t="inlineStr">
        <is>
          <t>沖縄支店総務課</t>
        </is>
      </c>
      <c r="U29" t="inlineStr">
        <is>
          <t>松井世早実</t>
        </is>
      </c>
      <c r="V29" t="inlineStr">
        <is>
          <t>0988569050</t>
        </is>
      </c>
      <c r="W29" t="inlineStr">
        <is>
          <t>sessami@kyudenko.co.jp</t>
        </is>
      </c>
      <c r="X29" t="inlineStr">
        <is>
          <t>OK</t>
        </is>
      </c>
      <c r="Z29" t="inlineStr">
        <is>
          <t>080-7297-0432</t>
        </is>
      </c>
      <c r="AA29" t="inlineStr">
        <is>
          <t>SPI068A</t>
        </is>
      </c>
      <c r="AB29" t="inlineStr">
        <is>
          <t>出荷済</t>
        </is>
      </c>
    </row>
    <row r="30">
      <c r="A30" t="inlineStr">
        <is>
          <t>20220322_05_新規申請</t>
        </is>
      </c>
      <c r="B30" s="137" t="n">
        <v>44638.48202546296</v>
      </c>
      <c r="C30" s="137" t="n">
        <v>44638.49024305555</v>
      </c>
      <c r="D30" t="inlineStr">
        <is>
          <t>221218@kyudenko.co.jp</t>
        </is>
      </c>
      <c r="E30" t="inlineStr">
        <is>
          <t>松井 世早実</t>
        </is>
      </c>
      <c r="F30" t="inlineStr">
        <is>
          <t>承認を得ている</t>
        </is>
      </c>
      <c r="G30" t="inlineStr">
        <is>
          <t>新規申請</t>
        </is>
      </c>
      <c r="H30" t="inlineStr">
        <is>
          <t>新規入職者貸与のため</t>
        </is>
      </c>
      <c r="I30" t="inlineStr">
        <is>
          <t>制限ありスマホ</t>
        </is>
      </c>
      <c r="K30" t="inlineStr">
        <is>
          <t>iPhone（Softbank）</t>
        </is>
      </c>
      <c r="M30" t="inlineStr">
        <is>
          <t>志喜屋虹斗</t>
        </is>
      </c>
      <c r="N30" t="inlineStr">
        <is>
          <t>406352</t>
        </is>
      </c>
      <c r="O30" t="inlineStr">
        <is>
          <t>沖縄営業所</t>
        </is>
      </c>
      <c r="P30" t="inlineStr">
        <is>
          <t xml:space="preserve">OK </t>
        </is>
      </c>
      <c r="Q30" t="inlineStr">
        <is>
          <t>9010225</t>
        </is>
      </c>
      <c r="R30" t="inlineStr">
        <is>
          <t>沖縄県豊見城市豊崎1番405</t>
        </is>
      </c>
      <c r="S30" t="inlineStr">
        <is>
          <t>九電工沖縄支店二階</t>
        </is>
      </c>
      <c r="T30" t="inlineStr">
        <is>
          <t>沖縄支店総務課</t>
        </is>
      </c>
      <c r="U30" t="inlineStr">
        <is>
          <t>松井世早実</t>
        </is>
      </c>
      <c r="V30" t="inlineStr">
        <is>
          <t>0988569050</t>
        </is>
      </c>
      <c r="W30" t="inlineStr">
        <is>
          <t>sesami@kyudenko.co.jp</t>
        </is>
      </c>
      <c r="X30" t="inlineStr">
        <is>
          <t>OK</t>
        </is>
      </c>
      <c r="Z30" t="inlineStr">
        <is>
          <t>080-4810-7175</t>
        </is>
      </c>
      <c r="AA30" t="inlineStr">
        <is>
          <t>SPI068B</t>
        </is>
      </c>
      <c r="AB30" t="inlineStr">
        <is>
          <t>出荷済</t>
        </is>
      </c>
    </row>
    <row r="31">
      <c r="A31" t="inlineStr">
        <is>
          <t>20220322_06_新規申請</t>
        </is>
      </c>
      <c r="B31" s="137" t="n">
        <v>44638.49027777778</v>
      </c>
      <c r="C31" s="137" t="n">
        <v>44638.49168981481</v>
      </c>
      <c r="D31" t="inlineStr">
        <is>
          <t>221218@kyudenko.co.jp</t>
        </is>
      </c>
      <c r="E31" t="inlineStr">
        <is>
          <t>松井 世早実</t>
        </is>
      </c>
      <c r="F31" t="inlineStr">
        <is>
          <t>承認を得ている</t>
        </is>
      </c>
      <c r="G31" t="inlineStr">
        <is>
          <t>新規申請</t>
        </is>
      </c>
      <c r="H31" t="inlineStr">
        <is>
          <t>新規入職者貸与のため</t>
        </is>
      </c>
      <c r="I31" t="inlineStr">
        <is>
          <t>制限ありスマホ</t>
        </is>
      </c>
      <c r="K31" t="inlineStr">
        <is>
          <t>iPhone（Softbank）</t>
        </is>
      </c>
      <c r="M31" t="inlineStr">
        <is>
          <t>島袋潤</t>
        </is>
      </c>
      <c r="N31" t="inlineStr">
        <is>
          <t>406353</t>
        </is>
      </c>
      <c r="O31" t="inlineStr">
        <is>
          <t>沖縄営業所</t>
        </is>
      </c>
      <c r="P31" t="inlineStr">
        <is>
          <t xml:space="preserve">OK </t>
        </is>
      </c>
      <c r="Q31" t="inlineStr">
        <is>
          <t>9010225</t>
        </is>
      </c>
      <c r="R31" t="inlineStr">
        <is>
          <t>沖縄県豊見城市豊崎1番405</t>
        </is>
      </c>
      <c r="S31" t="inlineStr">
        <is>
          <t>九電工沖縄支店二階</t>
        </is>
      </c>
      <c r="T31" t="inlineStr">
        <is>
          <t>沖縄支店総務課</t>
        </is>
      </c>
      <c r="U31" t="inlineStr">
        <is>
          <t>松井世早実</t>
        </is>
      </c>
      <c r="V31" t="inlineStr">
        <is>
          <t>0988569050</t>
        </is>
      </c>
      <c r="W31" t="inlineStr">
        <is>
          <t>sesami@kyudenko.co.jp</t>
        </is>
      </c>
      <c r="X31" t="inlineStr">
        <is>
          <t>OK</t>
        </is>
      </c>
      <c r="Z31" t="inlineStr">
        <is>
          <t>070-3273-4144</t>
        </is>
      </c>
      <c r="AA31" t="inlineStr">
        <is>
          <t>SPI068C</t>
        </is>
      </c>
      <c r="AB31" t="inlineStr">
        <is>
          <t>出荷済</t>
        </is>
      </c>
    </row>
    <row r="32">
      <c r="A32" t="inlineStr">
        <is>
          <t>20220322_07_新規申請</t>
        </is>
      </c>
      <c r="B32" s="137" t="n">
        <v>44642.4134837963</v>
      </c>
      <c r="C32" s="137" t="n">
        <v>44642.42142361111</v>
      </c>
      <c r="D32" t="inlineStr">
        <is>
          <t>221211@kyudenko.co.jp</t>
        </is>
      </c>
      <c r="E32" t="inlineStr">
        <is>
          <t>小野 陽香</t>
        </is>
      </c>
      <c r="F32" t="inlineStr">
        <is>
          <t>承認を得ている</t>
        </is>
      </c>
      <c r="G32" t="inlineStr">
        <is>
          <t>新規申請</t>
        </is>
      </c>
      <c r="H32" t="inlineStr">
        <is>
          <t>新規入職者貸与のため</t>
        </is>
      </c>
      <c r="I32" t="inlineStr">
        <is>
          <t>制限無しスマホ</t>
        </is>
      </c>
      <c r="J32" t="inlineStr">
        <is>
          <t>iPhone（Softbank）</t>
        </is>
      </c>
      <c r="M32" t="inlineStr">
        <is>
          <t>宇野佳美</t>
        </is>
      </c>
      <c r="N32" t="inlineStr">
        <is>
          <t>406344</t>
        </is>
      </c>
      <c r="O32" t="inlineStr">
        <is>
          <t>本社DX推進部デジタル新技術課</t>
        </is>
      </c>
      <c r="P32" t="inlineStr">
        <is>
          <t xml:space="preserve">OK </t>
        </is>
      </c>
      <c r="Q32" t="inlineStr">
        <is>
          <t>8150081</t>
        </is>
      </c>
      <c r="R32" t="inlineStr">
        <is>
          <t>福岡県福岡市南区那の川1-23-35</t>
        </is>
      </c>
      <c r="S32" t="inlineStr">
        <is>
          <t>九電工本社ビル本館５階</t>
        </is>
      </c>
      <c r="T32" t="inlineStr">
        <is>
          <t>本社DX推進部デジタル新技術課</t>
        </is>
      </c>
      <c r="U32" t="inlineStr">
        <is>
          <t>徳永恵太</t>
        </is>
      </c>
      <c r="V32" t="inlineStr">
        <is>
          <t>080-9681-5271</t>
        </is>
      </c>
      <c r="W32" t="inlineStr">
        <is>
          <t>k-toku@kyudenko.co.jp</t>
        </is>
      </c>
      <c r="X32" t="inlineStr">
        <is>
          <t>OK</t>
        </is>
      </c>
      <c r="Z32" t="inlineStr">
        <is>
          <t>070-3229-8759</t>
        </is>
      </c>
      <c r="AA32" t="inlineStr">
        <is>
          <t>SPI068D</t>
        </is>
      </c>
      <c r="AB32" t="inlineStr">
        <is>
          <t>出荷済</t>
        </is>
      </c>
    </row>
    <row r="33">
      <c r="A33" t="inlineStr">
        <is>
          <t>20220323_02_新規申請</t>
        </is>
      </c>
      <c r="B33" s="137" t="n">
        <v>44642.61667824074</v>
      </c>
      <c r="C33" s="137" t="n">
        <v>44642.62356481481</v>
      </c>
      <c r="D33" t="inlineStr">
        <is>
          <t>910341@kyudenko.co.jp</t>
        </is>
      </c>
      <c r="E33" t="inlineStr">
        <is>
          <t>入江 美帆</t>
        </is>
      </c>
      <c r="F33" t="inlineStr">
        <is>
          <t>承認を得ている</t>
        </is>
      </c>
      <c r="G33" t="inlineStr">
        <is>
          <t>新規申請</t>
        </is>
      </c>
      <c r="H33" t="inlineStr">
        <is>
          <t>新規入職者貸与のため</t>
        </is>
      </c>
      <c r="I33" t="inlineStr">
        <is>
          <t>制限無しスマホ</t>
        </is>
      </c>
      <c r="J33" t="inlineStr">
        <is>
          <t>iPhone（Softbank）</t>
        </is>
      </c>
      <c r="M33" t="inlineStr">
        <is>
          <t>竹内杏子</t>
        </is>
      </c>
      <c r="N33" t="inlineStr">
        <is>
          <t>221496</t>
        </is>
      </c>
      <c r="O33" t="inlineStr">
        <is>
          <t>長崎支店総務部</t>
        </is>
      </c>
      <c r="P33" t="inlineStr">
        <is>
          <t xml:space="preserve">OK </t>
        </is>
      </c>
      <c r="Q33" t="inlineStr">
        <is>
          <t>8528117</t>
        </is>
      </c>
      <c r="R33" t="inlineStr">
        <is>
          <t>長崎市平野町22番40号</t>
        </is>
      </c>
      <c r="S33" t="inlineStr">
        <is>
          <t>㈱九電工長崎支店　5階</t>
        </is>
      </c>
      <c r="T33" t="inlineStr">
        <is>
          <t>総務部</t>
        </is>
      </c>
      <c r="U33" t="inlineStr">
        <is>
          <t>入江美帆</t>
        </is>
      </c>
      <c r="V33" t="inlineStr">
        <is>
          <t>095-840-0800</t>
        </is>
      </c>
      <c r="W33" t="inlineStr">
        <is>
          <t>m-irie@kyudenko.co.jp</t>
        </is>
      </c>
      <c r="X33" t="inlineStr">
        <is>
          <t>OK</t>
        </is>
      </c>
      <c r="Z33" t="inlineStr">
        <is>
          <t>080-7618-6496</t>
        </is>
      </c>
      <c r="AA33" t="inlineStr">
        <is>
          <t>SPI068F</t>
        </is>
      </c>
      <c r="AB33" t="inlineStr">
        <is>
          <t>出荷済</t>
        </is>
      </c>
    </row>
    <row r="34">
      <c r="A34" t="inlineStr">
        <is>
          <t>20220323_03_新規申請</t>
        </is>
      </c>
      <c r="B34" s="137" t="n">
        <v>44642.69210648148</v>
      </c>
      <c r="C34" s="137" t="n">
        <v>44642.70423611111</v>
      </c>
      <c r="D34" t="inlineStr">
        <is>
          <t>900255@kyudenko.co.jp</t>
        </is>
      </c>
      <c r="E34" t="inlineStr">
        <is>
          <t>工藤 有里</t>
        </is>
      </c>
      <c r="F34" t="inlineStr">
        <is>
          <t>承認を得ている</t>
        </is>
      </c>
      <c r="G34" t="inlineStr">
        <is>
          <t>新規申請</t>
        </is>
      </c>
      <c r="H34" t="inlineStr">
        <is>
          <t>新規入職者貸与のため</t>
        </is>
      </c>
      <c r="I34" t="inlineStr">
        <is>
          <t>制限無しスマホ</t>
        </is>
      </c>
      <c r="J34" t="inlineStr">
        <is>
          <t>iPhone（Softbank）</t>
        </is>
      </c>
      <c r="M34" t="inlineStr">
        <is>
          <t>蔵重祐樹</t>
        </is>
      </c>
      <c r="N34" t="inlineStr">
        <is>
          <t>890139</t>
        </is>
      </c>
      <c r="O34" t="inlineStr">
        <is>
          <t>本社国際事業部</t>
        </is>
      </c>
      <c r="P34" t="inlineStr">
        <is>
          <t xml:space="preserve">OK </t>
        </is>
      </c>
      <c r="Q34" t="inlineStr">
        <is>
          <t>8150081</t>
        </is>
      </c>
      <c r="R34" t="inlineStr">
        <is>
          <t>福岡県福岡市南区那の川1-24-1</t>
        </is>
      </c>
      <c r="S34" t="inlineStr">
        <is>
          <t>九電工支店ビル4階</t>
        </is>
      </c>
      <c r="T34" t="inlineStr">
        <is>
          <t>国際事業部</t>
        </is>
      </c>
      <c r="U34" t="inlineStr">
        <is>
          <t>佐藤智美</t>
        </is>
      </c>
      <c r="V34" t="inlineStr">
        <is>
          <t>090-2882-6070</t>
        </is>
      </c>
      <c r="W34" t="inlineStr">
        <is>
          <t>to-yama@kyudenko.co.jp</t>
        </is>
      </c>
      <c r="X34" t="inlineStr">
        <is>
          <t>OK</t>
        </is>
      </c>
      <c r="Y34" s="55" t="inlineStr">
        <is>
          <t>4月より電気技術部電気技術一課に異動</t>
        </is>
      </c>
      <c r="Z34" t="inlineStr">
        <is>
          <t>070-1595-4577</t>
        </is>
      </c>
      <c r="AA34" t="inlineStr">
        <is>
          <t>SPI068G</t>
        </is>
      </c>
      <c r="AB34" t="inlineStr">
        <is>
          <t>出荷済</t>
        </is>
      </c>
    </row>
    <row r="35">
      <c r="A35" t="inlineStr">
        <is>
          <t>20220323_04_新規申請</t>
        </is>
      </c>
      <c r="B35" s="137" t="n">
        <v>44642.70438657407</v>
      </c>
      <c r="C35" s="137" t="n">
        <v>44642.72085648148</v>
      </c>
      <c r="D35" t="inlineStr">
        <is>
          <t>900255@kyudenko.co.jp</t>
        </is>
      </c>
      <c r="E35" t="inlineStr">
        <is>
          <t>工藤 有里</t>
        </is>
      </c>
      <c r="F35" t="inlineStr">
        <is>
          <t>承認を得ている</t>
        </is>
      </c>
      <c r="G35" t="inlineStr">
        <is>
          <t>新規申請</t>
        </is>
      </c>
      <c r="H35" t="inlineStr">
        <is>
          <t>新規入職者貸与のため</t>
        </is>
      </c>
      <c r="I35" t="inlineStr">
        <is>
          <t>制限無しスマホ</t>
        </is>
      </c>
      <c r="J35" t="inlineStr">
        <is>
          <t>iPhone（Softbank）</t>
        </is>
      </c>
      <c r="M35" t="inlineStr">
        <is>
          <t>井本利男</t>
        </is>
      </c>
      <c r="N35" t="inlineStr">
        <is>
          <t>910006</t>
        </is>
      </c>
      <c r="O35" t="inlineStr">
        <is>
          <t>本社国際事業部</t>
        </is>
      </c>
      <c r="P35" t="inlineStr">
        <is>
          <t xml:space="preserve">OK </t>
        </is>
      </c>
      <c r="Q35" t="inlineStr">
        <is>
          <t>8150081</t>
        </is>
      </c>
      <c r="R35" t="inlineStr">
        <is>
          <t>福岡市南区那の川1-24-1</t>
        </is>
      </c>
      <c r="S35" t="inlineStr">
        <is>
          <t>九電工支店ビル4階</t>
        </is>
      </c>
      <c r="T35" t="inlineStr">
        <is>
          <t>本社国際事業部</t>
        </is>
      </c>
      <c r="U35" t="inlineStr">
        <is>
          <t>佐藤智美</t>
        </is>
      </c>
      <c r="V35" t="inlineStr">
        <is>
          <t>090-2882-6070</t>
        </is>
      </c>
      <c r="W35" t="inlineStr">
        <is>
          <t>to-yama@kyudenko.co.jp</t>
        </is>
      </c>
      <c r="X35" t="inlineStr">
        <is>
          <t>OK</t>
        </is>
      </c>
      <c r="Y35" s="55" t="inlineStr">
        <is>
          <t>4月より本社電気技術部電気技術二課へ異動</t>
        </is>
      </c>
      <c r="Z35" t="inlineStr">
        <is>
          <t>080-7284-0865</t>
        </is>
      </c>
      <c r="AA35" t="inlineStr">
        <is>
          <t>SPI068H</t>
        </is>
      </c>
      <c r="AB35" t="inlineStr">
        <is>
          <t>出荷済</t>
        </is>
      </c>
    </row>
    <row r="36">
      <c r="A36" t="inlineStr">
        <is>
          <t>20220325_01_新規申請</t>
        </is>
      </c>
      <c r="B36" s="137" t="n">
        <v>44644.4734837963</v>
      </c>
      <c r="C36" s="137" t="n">
        <v>44644.48840277778</v>
      </c>
      <c r="D36" t="inlineStr">
        <is>
          <t>202035@kyudenko.co.jp</t>
        </is>
      </c>
      <c r="E36" t="inlineStr">
        <is>
          <t>坂元 義人</t>
        </is>
      </c>
      <c r="F36" t="inlineStr">
        <is>
          <t>承認を得ている</t>
        </is>
      </c>
      <c r="G36" t="inlineStr">
        <is>
          <t>新規申請</t>
        </is>
      </c>
      <c r="H36" t="inlineStr">
        <is>
          <t>新規入職者貸与のため</t>
        </is>
      </c>
      <c r="I36" t="inlineStr">
        <is>
          <t>制限無しスマホ</t>
        </is>
      </c>
      <c r="J36" t="inlineStr">
        <is>
          <t>iPhone（Softbank）</t>
        </is>
      </c>
      <c r="M36" t="inlineStr">
        <is>
          <t>深江信之介</t>
        </is>
      </c>
      <c r="N36" t="inlineStr">
        <is>
          <t>222362</t>
        </is>
      </c>
      <c r="O36" t="inlineStr">
        <is>
          <t>インフラ事業部アセットマネジメント課</t>
        </is>
      </c>
      <c r="P36" t="inlineStr">
        <is>
          <t xml:space="preserve">OK </t>
        </is>
      </c>
      <c r="Q36" t="inlineStr">
        <is>
          <t>8150081</t>
        </is>
      </c>
      <c r="R36" t="inlineStr">
        <is>
          <t>福岡県福岡市南区那の川1-24-1</t>
        </is>
      </c>
      <c r="S36" t="inlineStr">
        <is>
          <t>九電工福岡支店ビル4階</t>
        </is>
      </c>
      <c r="T36" t="inlineStr">
        <is>
          <t>インフラ事業部エネルギーソリューション事業課</t>
        </is>
      </c>
      <c r="U36" t="inlineStr">
        <is>
          <t>坂元義人</t>
        </is>
      </c>
      <c r="V36" t="inlineStr">
        <is>
          <t>080-4176-4062</t>
        </is>
      </c>
      <c r="W36" t="inlineStr">
        <is>
          <t>yosak@kyudenko.co.jp</t>
        </is>
      </c>
      <c r="X36" t="inlineStr">
        <is>
          <t>OK</t>
        </is>
      </c>
      <c r="Y36" s="55" t="inlineStr">
        <is>
          <t>4月1日付入向者（ATから）となります</t>
        </is>
      </c>
      <c r="Z36" t="inlineStr">
        <is>
          <t>070-3192-3417</t>
        </is>
      </c>
      <c r="AA36" t="inlineStr">
        <is>
          <t>SPI068K</t>
        </is>
      </c>
      <c r="AB36" t="inlineStr">
        <is>
          <t>出荷済</t>
        </is>
      </c>
    </row>
    <row r="37">
      <c r="A37" t="inlineStr">
        <is>
          <t>20220325_03_新規申請</t>
        </is>
      </c>
      <c r="B37" s="137" t="n">
        <v>44644.66658564815</v>
      </c>
      <c r="C37" s="137" t="n">
        <v>44644.67017361111</v>
      </c>
      <c r="D37" t="inlineStr">
        <is>
          <t>206071@kyudenko.co.jp</t>
        </is>
      </c>
      <c r="E37" t="inlineStr">
        <is>
          <t>大楠 隆宏</t>
        </is>
      </c>
      <c r="F37" t="inlineStr">
        <is>
          <t>承認を得ている</t>
        </is>
      </c>
      <c r="G37" t="inlineStr">
        <is>
          <t>新規申請</t>
        </is>
      </c>
      <c r="H37" t="inlineStr">
        <is>
          <t>新規入職者貸与のため</t>
        </is>
      </c>
      <c r="I37" t="inlineStr">
        <is>
          <t>制限無しスマホ</t>
        </is>
      </c>
      <c r="J37" t="inlineStr">
        <is>
          <t>iPhone（Softbank）</t>
        </is>
      </c>
      <c r="M37" t="inlineStr">
        <is>
          <t>吉脇健太</t>
        </is>
      </c>
      <c r="N37" t="inlineStr">
        <is>
          <t>406244</t>
        </is>
      </c>
      <c r="O37" t="inlineStr">
        <is>
          <t>東京本社東京支社電気技術部</t>
        </is>
      </c>
      <c r="P37" t="inlineStr">
        <is>
          <t xml:space="preserve">OK </t>
        </is>
      </c>
      <c r="Q37" t="inlineStr">
        <is>
          <t>2760013</t>
        </is>
      </c>
      <c r="R37" t="inlineStr">
        <is>
          <t>千葉県八千代市保品字上谷1735-2</t>
        </is>
      </c>
      <c r="S37" t="inlineStr">
        <is>
          <t>大成建設作業所内二階　九電工現場事務所</t>
        </is>
      </c>
      <c r="T37" t="inlineStr">
        <is>
          <t>東京本社　千葉営業所</t>
        </is>
      </c>
      <c r="U37" t="inlineStr">
        <is>
          <t>佐藤崇充</t>
        </is>
      </c>
      <c r="V37" t="inlineStr">
        <is>
          <t>080-4062-0438</t>
        </is>
      </c>
      <c r="W37" t="inlineStr">
        <is>
          <t>t-s@kyudenko.co.jp</t>
        </is>
      </c>
      <c r="X37" t="inlineStr">
        <is>
          <t>OK</t>
        </is>
      </c>
      <c r="Z37" t="inlineStr">
        <is>
          <t>070-3192-4062</t>
        </is>
      </c>
      <c r="AA37" t="inlineStr">
        <is>
          <t>SPI068L</t>
        </is>
      </c>
      <c r="AB37" t="inlineStr">
        <is>
          <t>出荷済</t>
        </is>
      </c>
    </row>
    <row r="38">
      <c r="A38" t="inlineStr">
        <is>
          <t>20220325_04_新規申請</t>
        </is>
      </c>
      <c r="B38" s="137" t="n">
        <v>44644.67428240741</v>
      </c>
      <c r="C38" s="137" t="n">
        <v>44644.69186342593</v>
      </c>
      <c r="D38" t="inlineStr">
        <is>
          <t>980004@kyudenko.co.jp</t>
        </is>
      </c>
      <c r="E38" t="inlineStr">
        <is>
          <t>落合 秀樹</t>
        </is>
      </c>
      <c r="F38" t="inlineStr">
        <is>
          <t>承認を得ている</t>
        </is>
      </c>
      <c r="G38" t="inlineStr">
        <is>
          <t>新規申請</t>
        </is>
      </c>
      <c r="H38" t="inlineStr">
        <is>
          <t>前回、未申請者に貸与のため（社員）</t>
        </is>
      </c>
      <c r="I38" t="inlineStr">
        <is>
          <t>制限無しスマホ</t>
        </is>
      </c>
      <c r="J38" t="inlineStr">
        <is>
          <t>iPhone（Softbank）</t>
        </is>
      </c>
      <c r="M38" t="inlineStr">
        <is>
          <t>川崎亜由美</t>
        </is>
      </c>
      <c r="N38" t="inlineStr">
        <is>
          <t>217266</t>
        </is>
      </c>
      <c r="O38" t="inlineStr">
        <is>
          <t>熊本支店配電技術部配電技術課</t>
        </is>
      </c>
      <c r="P38" t="inlineStr">
        <is>
          <t xml:space="preserve">OK </t>
        </is>
      </c>
      <c r="Q38" t="inlineStr">
        <is>
          <t>8600811</t>
        </is>
      </c>
      <c r="R38" t="inlineStr">
        <is>
          <t>熊本県熊本市中央区本荘6-17-21</t>
        </is>
      </c>
      <c r="S38" t="inlineStr">
        <is>
          <t>九電工熊本支店1階</t>
        </is>
      </c>
      <c r="T38" t="inlineStr">
        <is>
          <t>熊本支店配電技術部配電技術課</t>
        </is>
      </c>
      <c r="U38" t="inlineStr">
        <is>
          <t>執行美千久</t>
        </is>
      </c>
      <c r="V38" t="inlineStr">
        <is>
          <t>096-366-2156</t>
        </is>
      </c>
      <c r="W38" t="inlineStr">
        <is>
          <t>shigyo@kyudenko.co.jp</t>
        </is>
      </c>
      <c r="X38" t="inlineStr">
        <is>
          <t>OK</t>
        </is>
      </c>
      <c r="Z38" t="inlineStr">
        <is>
          <t>070-3192-3350</t>
        </is>
      </c>
      <c r="AA38" t="inlineStr">
        <is>
          <t>SPI068M</t>
        </is>
      </c>
      <c r="AB38" t="inlineStr">
        <is>
          <t>出荷済</t>
        </is>
      </c>
    </row>
    <row r="39">
      <c r="A39" t="inlineStr">
        <is>
          <t>20220325_05_新規申請</t>
        </is>
      </c>
      <c r="B39" s="137" t="n">
        <v>44644.69201388889</v>
      </c>
      <c r="C39" s="137" t="n">
        <v>44644.69516203704</v>
      </c>
      <c r="D39" t="inlineStr">
        <is>
          <t>980004@kyudenko.co.jp</t>
        </is>
      </c>
      <c r="E39" t="inlineStr">
        <is>
          <t>落合 秀樹</t>
        </is>
      </c>
      <c r="F39" t="inlineStr">
        <is>
          <t>承認を得ている</t>
        </is>
      </c>
      <c r="G39" t="inlineStr">
        <is>
          <t>新規申請</t>
        </is>
      </c>
      <c r="H39" t="inlineStr">
        <is>
          <t>前回、未申請者に貸与のため（社員）</t>
        </is>
      </c>
      <c r="I39" t="inlineStr">
        <is>
          <t>制限無しスマホ</t>
        </is>
      </c>
      <c r="J39" t="inlineStr">
        <is>
          <t>iPhone（Softbank）</t>
        </is>
      </c>
      <c r="M39" t="inlineStr">
        <is>
          <t>中村誠</t>
        </is>
      </c>
      <c r="N39" t="inlineStr">
        <is>
          <t>980084</t>
        </is>
      </c>
      <c r="O39" t="inlineStr">
        <is>
          <t>熊本支店配電技術部配電技術課</t>
        </is>
      </c>
      <c r="P39" t="inlineStr">
        <is>
          <t xml:space="preserve">OK </t>
        </is>
      </c>
      <c r="Q39" t="inlineStr">
        <is>
          <t>8600811</t>
        </is>
      </c>
      <c r="R39" t="inlineStr">
        <is>
          <t>熊本県熊本市中央区本荘6-17-21</t>
        </is>
      </c>
      <c r="S39" t="inlineStr">
        <is>
          <t>九電工熊本支店1階</t>
        </is>
      </c>
      <c r="T39" t="inlineStr">
        <is>
          <t>熊本支店配電技術部配電技術課</t>
        </is>
      </c>
      <c r="U39" t="inlineStr">
        <is>
          <t>執行美千久</t>
        </is>
      </c>
      <c r="V39" t="inlineStr">
        <is>
          <t>096-366-2156</t>
        </is>
      </c>
      <c r="W39" t="inlineStr">
        <is>
          <t>shigyo@kyudenko.co.jp</t>
        </is>
      </c>
      <c r="X39" t="inlineStr">
        <is>
          <t>OK</t>
        </is>
      </c>
      <c r="Z39" t="inlineStr">
        <is>
          <t>070-3192-4038</t>
        </is>
      </c>
      <c r="AA39" t="inlineStr">
        <is>
          <t>SPI068N</t>
        </is>
      </c>
      <c r="AB39" t="inlineStr">
        <is>
          <t>出荷済</t>
        </is>
      </c>
    </row>
    <row r="40">
      <c r="A40" t="inlineStr">
        <is>
          <t>20220329_08_新規申請</t>
        </is>
      </c>
      <c r="B40" s="137" t="n">
        <v>44649.37329861111</v>
      </c>
      <c r="C40" s="137" t="n">
        <v>44649.37623842592</v>
      </c>
      <c r="D40" t="inlineStr">
        <is>
          <t>970007@kyudenko.co.jp</t>
        </is>
      </c>
      <c r="E40" t="inlineStr">
        <is>
          <t>立野 善継</t>
        </is>
      </c>
      <c r="F40" t="inlineStr">
        <is>
          <t>承認を得ている</t>
        </is>
      </c>
      <c r="G40" t="inlineStr">
        <is>
          <t>新規申請</t>
        </is>
      </c>
      <c r="H40" t="inlineStr">
        <is>
          <t>新規入職者貸与のため</t>
        </is>
      </c>
      <c r="I40" t="inlineStr">
        <is>
          <t>制限ありスマホ</t>
        </is>
      </c>
      <c r="K40" t="inlineStr">
        <is>
          <t>iPhone（Softbank）</t>
        </is>
      </c>
      <c r="M40" t="inlineStr">
        <is>
          <t>藤田恭子</t>
        </is>
      </c>
      <c r="N40" t="inlineStr">
        <is>
          <t>406355</t>
        </is>
      </c>
      <c r="O40" t="inlineStr">
        <is>
          <t>長崎支店配電技術部配電技術課</t>
        </is>
      </c>
      <c r="P40" t="inlineStr">
        <is>
          <t xml:space="preserve">OK </t>
        </is>
      </c>
      <c r="Q40" t="inlineStr">
        <is>
          <t>8528117</t>
        </is>
      </c>
      <c r="R40" t="inlineStr">
        <is>
          <t>長崎県長崎市平野町22番40号</t>
        </is>
      </c>
      <c r="S40" t="inlineStr">
        <is>
          <t>九電工長崎支店ビル4階</t>
        </is>
      </c>
      <c r="T40" t="inlineStr">
        <is>
          <t>長崎支店配電技術部配電技術課</t>
        </is>
      </c>
      <c r="U40" t="inlineStr">
        <is>
          <t>秋竹慎一</t>
        </is>
      </c>
      <c r="V40" t="inlineStr">
        <is>
          <t>095-840-0802</t>
        </is>
      </c>
      <c r="W40" t="inlineStr">
        <is>
          <t>akitake@kyudenko.co.jp</t>
        </is>
      </c>
      <c r="X40" t="inlineStr">
        <is>
          <t>OK</t>
        </is>
      </c>
    </row>
    <row r="41">
      <c r="A41" t="inlineStr">
        <is>
          <t>20220331_06_新規申請</t>
        </is>
      </c>
      <c r="B41" s="137" t="n">
        <v>44651.4260300926</v>
      </c>
      <c r="C41" s="137" t="n">
        <v>44651.43072916667</v>
      </c>
      <c r="D41" t="inlineStr">
        <is>
          <t>221484@kyudenko.co.jp</t>
        </is>
      </c>
      <c r="E41" t="inlineStr">
        <is>
          <t>清水 亜耶</t>
        </is>
      </c>
      <c r="F41" t="inlineStr">
        <is>
          <t>承認を得ている</t>
        </is>
      </c>
      <c r="G41" t="inlineStr">
        <is>
          <t>新規申請</t>
        </is>
      </c>
      <c r="H41" t="inlineStr">
        <is>
          <t>新規入職者貸与のため</t>
        </is>
      </c>
      <c r="I41" t="inlineStr">
        <is>
          <t>制限ありスマホ</t>
        </is>
      </c>
      <c r="K41" t="inlineStr">
        <is>
          <t>iPhone（Softbank）</t>
        </is>
      </c>
      <c r="M41" t="inlineStr">
        <is>
          <t>山下正弘</t>
        </is>
      </c>
      <c r="N41" t="inlineStr">
        <is>
          <t>406275</t>
        </is>
      </c>
      <c r="O41" t="inlineStr">
        <is>
          <t>東京支社　品川営業所</t>
        </is>
      </c>
      <c r="P41" t="inlineStr">
        <is>
          <t xml:space="preserve">OK </t>
        </is>
      </c>
      <c r="Q41" t="inlineStr">
        <is>
          <t>2420024</t>
        </is>
      </c>
      <c r="R41" t="inlineStr">
        <is>
          <t>神奈川県大和市福田5529-9</t>
        </is>
      </c>
      <c r="S41" t="inlineStr">
        <is>
          <t>プラスコート桜ヶ丘Ⅲ 1F</t>
        </is>
      </c>
      <c r="T41" t="inlineStr">
        <is>
          <t>東京支社品川営業所（楽天モバイル工事所）</t>
        </is>
      </c>
      <c r="U41" t="inlineStr">
        <is>
          <t>山下正弘</t>
        </is>
      </c>
      <c r="V41" t="inlineStr">
        <is>
          <t>046-240-7861</t>
        </is>
      </c>
      <c r="W41" t="inlineStr">
        <is>
          <t>ms-yama@kyudenko.co.jp</t>
        </is>
      </c>
      <c r="X41" t="inlineStr">
        <is>
          <t>OK</t>
        </is>
      </c>
    </row>
    <row r="42">
      <c r="A42" s="57" t="inlineStr">
        <is>
          <t>20220401_01_新規申請</t>
        </is>
      </c>
      <c r="C42" s="137" t="n">
        <v>44651.98670138889</v>
      </c>
      <c r="D42" t="inlineStr">
        <is>
          <t>anonymous</t>
        </is>
      </c>
      <c r="F42" t="inlineStr">
        <is>
          <t>承認を得ている</t>
        </is>
      </c>
      <c r="G42" t="inlineStr">
        <is>
          <t>新規申請</t>
        </is>
      </c>
      <c r="H42" t="inlineStr">
        <is>
          <t>新規入職者貸与のため</t>
        </is>
      </c>
      <c r="I42" t="inlineStr">
        <is>
          <t>制限無しスマホ</t>
        </is>
      </c>
      <c r="J42" t="inlineStr">
        <is>
          <t>iPhone（Softbank）</t>
        </is>
      </c>
      <c r="M42" t="inlineStr">
        <is>
          <t>尾崎佑太</t>
        </is>
      </c>
      <c r="N42" t="n">
        <v>222359</v>
      </c>
      <c r="O42" t="inlineStr">
        <is>
          <t>熊本支店熊本営業所空調管工事課</t>
        </is>
      </c>
      <c r="P42" t="inlineStr">
        <is>
          <t xml:space="preserve">OK </t>
        </is>
      </c>
      <c r="Q42" t="n">
        <v>8600811</v>
      </c>
      <c r="R42" t="inlineStr">
        <is>
          <t>熊本県熊本市中央区本荘6-17-21</t>
        </is>
      </c>
      <c r="S42" t="inlineStr">
        <is>
          <t>㈱九電工熊本支店ビル2階</t>
        </is>
      </c>
      <c r="T42" t="inlineStr">
        <is>
          <t>㈱九電工熊本支店熊本営業所</t>
        </is>
      </c>
      <c r="U42" t="inlineStr">
        <is>
          <t>矢野由美</t>
        </is>
      </c>
      <c r="V42" t="n">
        <v>8037334041</v>
      </c>
      <c r="W42" t="inlineStr">
        <is>
          <t>yumiyano@kyudenko.co.jp</t>
        </is>
      </c>
      <c r="X42" t="inlineStr">
        <is>
          <t>OK</t>
        </is>
      </c>
      <c r="Z42" t="inlineStr">
        <is>
          <t>080-4376-9242</t>
        </is>
      </c>
      <c r="AA42" t="inlineStr">
        <is>
          <t>SPI068S</t>
        </is>
      </c>
      <c r="AB42" t="inlineStr">
        <is>
          <t>出荷済</t>
        </is>
      </c>
    </row>
    <row r="43">
      <c r="A43" s="57" t="inlineStr">
        <is>
          <t>20220401_02_新規申請</t>
        </is>
      </c>
      <c r="C43" s="137" t="n">
        <v>44652.04575231481</v>
      </c>
      <c r="D43" t="inlineStr">
        <is>
          <t>anonymous</t>
        </is>
      </c>
      <c r="F43" t="inlineStr">
        <is>
          <t>承認を得ている</t>
        </is>
      </c>
      <c r="G43" t="inlineStr">
        <is>
          <t>新規申請</t>
        </is>
      </c>
      <c r="H43" t="inlineStr">
        <is>
          <t>新規入職者貸与のため</t>
        </is>
      </c>
      <c r="I43" t="inlineStr">
        <is>
          <t>制限無しスマホ</t>
        </is>
      </c>
      <c r="J43" t="inlineStr">
        <is>
          <t>iPhone（Softbank）</t>
        </is>
      </c>
      <c r="M43" t="inlineStr">
        <is>
          <t>杉本茂</t>
        </is>
      </c>
      <c r="N43" t="n">
        <v>222346</v>
      </c>
      <c r="O43" t="inlineStr">
        <is>
          <t>熊本支店総務部総務課</t>
        </is>
      </c>
      <c r="P43" t="inlineStr">
        <is>
          <t xml:space="preserve">OK </t>
        </is>
      </c>
      <c r="Q43" t="n">
        <v>8600811</v>
      </c>
      <c r="R43" t="inlineStr">
        <is>
          <t>熊本県熊本市中央区本荘6丁目17-21</t>
        </is>
      </c>
      <c r="S43" t="inlineStr">
        <is>
          <t>九電工熊本支店ビル6階</t>
        </is>
      </c>
      <c r="T43" t="inlineStr">
        <is>
          <t>熊本支店総務部総務課</t>
        </is>
      </c>
      <c r="U43" t="inlineStr">
        <is>
          <t>藏野紗恵子</t>
        </is>
      </c>
      <c r="V43" t="inlineStr">
        <is>
          <t>070-8708-7089</t>
        </is>
      </c>
      <c r="W43" t="inlineStr">
        <is>
          <t>saeko-k@kyudenko.co.jp</t>
        </is>
      </c>
      <c r="X43" t="inlineStr">
        <is>
          <t>OK</t>
        </is>
      </c>
      <c r="Z43" t="inlineStr">
        <is>
          <t>090-6509-4413</t>
        </is>
      </c>
      <c r="AA43" t="inlineStr">
        <is>
          <t>SPI068T</t>
        </is>
      </c>
      <c r="AB43" t="inlineStr">
        <is>
          <t>出荷済</t>
        </is>
      </c>
    </row>
    <row r="44">
      <c r="A44" t="inlineStr">
        <is>
          <t>20220404_01_新規申請</t>
        </is>
      </c>
      <c r="C44" s="137" t="n">
        <v>44652.20451388889</v>
      </c>
      <c r="D44" t="inlineStr">
        <is>
          <t>anonymous</t>
        </is>
      </c>
      <c r="F44" t="inlineStr">
        <is>
          <t>承認を得ている</t>
        </is>
      </c>
      <c r="G44" t="inlineStr">
        <is>
          <t>新規申請</t>
        </is>
      </c>
      <c r="H44" t="inlineStr">
        <is>
          <t>新規入職者貸与のため</t>
        </is>
      </c>
      <c r="I44" t="inlineStr">
        <is>
          <t>制限無しスマホ</t>
        </is>
      </c>
      <c r="J44" t="inlineStr">
        <is>
          <t>iPhone（Softbank）</t>
        </is>
      </c>
      <c r="M44" t="inlineStr">
        <is>
          <t>吉田郁子</t>
        </is>
      </c>
      <c r="N44" t="n">
        <v>222343</v>
      </c>
      <c r="O44" t="inlineStr">
        <is>
          <t>国際事業部</t>
        </is>
      </c>
      <c r="P44" t="inlineStr">
        <is>
          <t xml:space="preserve">OK </t>
        </is>
      </c>
      <c r="Q44" t="n">
        <v>8150081</v>
      </c>
      <c r="R44" t="inlineStr">
        <is>
          <t>福岡県福岡市南区那の川1-24-1</t>
        </is>
      </c>
      <c r="S44" t="inlineStr">
        <is>
          <t>九電工福岡支店ビル４Ｆ</t>
        </is>
      </c>
      <c r="T44" t="inlineStr">
        <is>
          <t>国際事業部</t>
        </is>
      </c>
      <c r="U44" t="inlineStr">
        <is>
          <t>佐藤智美</t>
        </is>
      </c>
      <c r="V44" t="n">
        <v>9028826070</v>
      </c>
      <c r="W44" t="inlineStr">
        <is>
          <t>to-yama@kyudenko.co.jp</t>
        </is>
      </c>
      <c r="X44" t="inlineStr">
        <is>
          <t>OK</t>
        </is>
      </c>
      <c r="Z44" s="58" t="inlineStr">
        <is>
          <t>080-3356-1175</t>
        </is>
      </c>
      <c r="AA44" s="59" t="inlineStr">
        <is>
          <t>SPI068W</t>
        </is>
      </c>
      <c r="AB44" t="inlineStr">
        <is>
          <t>出荷済</t>
        </is>
      </c>
    </row>
    <row r="45">
      <c r="A45" t="inlineStr">
        <is>
          <t>20220404_02_新規申請</t>
        </is>
      </c>
      <c r="C45" s="137" t="n">
        <v>44655.06471064815</v>
      </c>
      <c r="D45" t="inlineStr">
        <is>
          <t>anonymous</t>
        </is>
      </c>
      <c r="F45" t="inlineStr">
        <is>
          <t>承認を得ている</t>
        </is>
      </c>
      <c r="G45" t="inlineStr">
        <is>
          <t>新規申請</t>
        </is>
      </c>
      <c r="H45" t="inlineStr">
        <is>
          <t>新規入職者貸与のため</t>
        </is>
      </c>
      <c r="I45" t="inlineStr">
        <is>
          <t>制限無しスマホ</t>
        </is>
      </c>
      <c r="J45" t="inlineStr">
        <is>
          <t>iPhone（KDDI）</t>
        </is>
      </c>
      <c r="M45" t="inlineStr">
        <is>
          <t>宮﨑　龍一</t>
        </is>
      </c>
      <c r="N45" t="n">
        <v>222352</v>
      </c>
      <c r="O45" t="inlineStr">
        <is>
          <t>本社総務部総務課</t>
        </is>
      </c>
      <c r="P45" t="inlineStr">
        <is>
          <t xml:space="preserve">OK </t>
        </is>
      </c>
      <c r="Q45" t="n">
        <v>8150081</v>
      </c>
      <c r="R45" t="inlineStr">
        <is>
          <t>福岡県福岡市南区那の川1-23-35</t>
        </is>
      </c>
      <c r="S45" t="inlineStr">
        <is>
          <t>九電工本社ビル本館6階</t>
        </is>
      </c>
      <c r="T45" t="inlineStr">
        <is>
          <t>総務部</t>
        </is>
      </c>
      <c r="U45" t="inlineStr">
        <is>
          <t>清水麻里</t>
        </is>
      </c>
      <c r="V45" t="n">
        <v>925236255</v>
      </c>
      <c r="W45" t="inlineStr">
        <is>
          <t>m-shimiz@kyudenko.co.jp</t>
        </is>
      </c>
      <c r="X45" t="inlineStr">
        <is>
          <t>OK</t>
        </is>
      </c>
      <c r="Z45" s="59" t="inlineStr">
        <is>
          <t>080-3797-9716</t>
        </is>
      </c>
      <c r="AA45" s="59" t="inlineStr">
        <is>
          <t>SPI068X</t>
        </is>
      </c>
      <c r="AB45" t="inlineStr">
        <is>
          <t>出荷済</t>
        </is>
      </c>
    </row>
    <row r="46">
      <c r="A46" t="inlineStr">
        <is>
          <t>20220404_03_新規申請</t>
        </is>
      </c>
      <c r="C46" s="137" t="n">
        <v>44655.06795138889</v>
      </c>
      <c r="D46" t="inlineStr">
        <is>
          <t>anonymous</t>
        </is>
      </c>
      <c r="F46" t="inlineStr">
        <is>
          <t>承認を得ている</t>
        </is>
      </c>
      <c r="G46" t="inlineStr">
        <is>
          <t>新規申請</t>
        </is>
      </c>
      <c r="H46" t="inlineStr">
        <is>
          <t>新規入職者貸与のため</t>
        </is>
      </c>
      <c r="I46" t="inlineStr">
        <is>
          <t>制限無しスマホ</t>
        </is>
      </c>
      <c r="J46" t="inlineStr">
        <is>
          <t>iPhone（KDDI）</t>
        </is>
      </c>
      <c r="M46" t="inlineStr">
        <is>
          <t>住吉秀昭</t>
        </is>
      </c>
      <c r="N46" t="n">
        <v>222350</v>
      </c>
      <c r="O46" t="inlineStr">
        <is>
          <t>本社総務部総務課</t>
        </is>
      </c>
      <c r="P46" t="inlineStr">
        <is>
          <t xml:space="preserve">OK </t>
        </is>
      </c>
      <c r="Q46" t="n">
        <v>8150081</v>
      </c>
      <c r="R46" t="inlineStr">
        <is>
          <t>福岡県福岡市南区那の川1-23-35</t>
        </is>
      </c>
      <c r="S46" t="inlineStr">
        <is>
          <t>九電工本社ビル本館6階</t>
        </is>
      </c>
      <c r="T46" t="inlineStr">
        <is>
          <t>総務部</t>
        </is>
      </c>
      <c r="U46" t="inlineStr">
        <is>
          <t>清水麻里</t>
        </is>
      </c>
      <c r="V46" t="n">
        <v>925236255</v>
      </c>
      <c r="W46" t="inlineStr">
        <is>
          <t>m-shimiz@kyudenko.co.jp</t>
        </is>
      </c>
      <c r="X46" t="inlineStr">
        <is>
          <t>OK</t>
        </is>
      </c>
      <c r="Z46" s="58" t="inlineStr">
        <is>
          <t>080-8708-7426</t>
        </is>
      </c>
      <c r="AA46" s="59" t="inlineStr">
        <is>
          <t>SPI068Y</t>
        </is>
      </c>
      <c r="AB46" t="inlineStr">
        <is>
          <t>出荷済</t>
        </is>
      </c>
    </row>
    <row r="47">
      <c r="A47" t="inlineStr">
        <is>
          <t>20220405_01_新規申請</t>
        </is>
      </c>
      <c r="C47" s="137" t="n">
        <v>44655.26644675926</v>
      </c>
      <c r="D47" t="inlineStr">
        <is>
          <t>anonymous</t>
        </is>
      </c>
      <c r="F47" t="inlineStr">
        <is>
          <t>承認を得ている</t>
        </is>
      </c>
      <c r="G47" t="inlineStr">
        <is>
          <t>新規申請</t>
        </is>
      </c>
      <c r="H47" t="inlineStr">
        <is>
          <t>新規入職者貸与のため</t>
        </is>
      </c>
      <c r="I47" t="inlineStr">
        <is>
          <t>制限無しスマホ</t>
        </is>
      </c>
      <c r="J47" t="inlineStr">
        <is>
          <t>iPhone（Softbank）</t>
        </is>
      </c>
      <c r="M47" t="inlineStr">
        <is>
          <t>田口武</t>
        </is>
      </c>
      <c r="N47" t="n">
        <v>222347</v>
      </c>
      <c r="O47" t="inlineStr">
        <is>
          <t>本社DX推進部DX企画課</t>
        </is>
      </c>
      <c r="P47" t="inlineStr">
        <is>
          <t xml:space="preserve">OK </t>
        </is>
      </c>
      <c r="Q47" t="n">
        <v>8150081</v>
      </c>
      <c r="R47" t="inlineStr">
        <is>
          <t xml:space="preserve">福岡市南区那の川１丁目２３－３５   </t>
        </is>
      </c>
      <c r="S47" t="inlineStr">
        <is>
          <t>九電工本社ビル</t>
        </is>
      </c>
      <c r="T47" t="inlineStr">
        <is>
          <t>本社DX推進部DX企画課（西銀ビル）</t>
        </is>
      </c>
      <c r="U47" t="inlineStr">
        <is>
          <t>田口武</t>
        </is>
      </c>
      <c r="V47" t="inlineStr">
        <is>
          <t>070-8708-6688</t>
        </is>
      </c>
      <c r="W47" t="inlineStr">
        <is>
          <t>ha-ono@kyudenko.co.jp</t>
        </is>
      </c>
      <c r="X47" t="inlineStr">
        <is>
          <t>OK</t>
        </is>
      </c>
    </row>
    <row r="48">
      <c r="A48" t="inlineStr">
        <is>
          <t>20220406_01_新規申請</t>
        </is>
      </c>
      <c r="C48" s="137" t="n">
        <v>44656.31976851852</v>
      </c>
      <c r="D48" t="inlineStr">
        <is>
          <t>anonymous</t>
        </is>
      </c>
      <c r="F48" t="inlineStr">
        <is>
          <t>承認を得ている</t>
        </is>
      </c>
      <c r="G48" t="inlineStr">
        <is>
          <t>新規申請</t>
        </is>
      </c>
      <c r="H48" t="inlineStr">
        <is>
          <t>新規入職者貸与のため</t>
        </is>
      </c>
      <c r="I48" t="inlineStr">
        <is>
          <t>制限無しスマホ</t>
        </is>
      </c>
      <c r="J48" t="inlineStr">
        <is>
          <t>iPhone（Softbank）</t>
        </is>
      </c>
      <c r="M48" t="inlineStr">
        <is>
          <t>坂木翔貴</t>
        </is>
      </c>
      <c r="N48" t="n">
        <v>222341</v>
      </c>
      <c r="O48" t="inlineStr">
        <is>
          <t>熊本支店電気技術部電気技術課</t>
        </is>
      </c>
      <c r="P48" t="inlineStr">
        <is>
          <t xml:space="preserve">OK </t>
        </is>
      </c>
      <c r="Q48" t="n">
        <v>8600811</v>
      </c>
      <c r="R48" t="inlineStr">
        <is>
          <t>熊本県熊本市中央区本荘6-17-21</t>
        </is>
      </c>
      <c r="S48" t="inlineStr">
        <is>
          <t>九電工熊本支店ビル5階</t>
        </is>
      </c>
      <c r="T48" t="inlineStr">
        <is>
          <t>熊本支店電気技術部電気技術課</t>
        </is>
      </c>
      <c r="U48" t="inlineStr">
        <is>
          <t>下田泉</t>
        </is>
      </c>
      <c r="V48" t="n">
        <v>7015402545</v>
      </c>
      <c r="W48" t="inlineStr">
        <is>
          <t>n-izumi@kyudenko.co.jp</t>
        </is>
      </c>
      <c r="X48" t="inlineStr">
        <is>
          <t>OK</t>
        </is>
      </c>
      <c r="Z48" s="58" t="inlineStr">
        <is>
          <t>80-3714-9131</t>
        </is>
      </c>
      <c r="AA48" s="58" t="inlineStr">
        <is>
          <t>SPI06HE</t>
        </is>
      </c>
      <c r="AB48" t="inlineStr">
        <is>
          <t>出荷済</t>
        </is>
      </c>
    </row>
    <row r="49">
      <c r="A49" t="inlineStr">
        <is>
          <t>20220407_01_新規申請</t>
        </is>
      </c>
      <c r="C49" s="137" t="n">
        <v>44657.19685185186</v>
      </c>
      <c r="D49" t="inlineStr">
        <is>
          <t>anonymous</t>
        </is>
      </c>
      <c r="F49" t="inlineStr">
        <is>
          <t>承認を得ている</t>
        </is>
      </c>
      <c r="G49" t="inlineStr">
        <is>
          <t>新規申請</t>
        </is>
      </c>
      <c r="H49" t="inlineStr">
        <is>
          <t>新規入職者貸与のため</t>
        </is>
      </c>
      <c r="I49" t="inlineStr">
        <is>
          <t>制限無しスマホ</t>
        </is>
      </c>
      <c r="J49" t="inlineStr">
        <is>
          <t>iPhone（Softbank）</t>
        </is>
      </c>
      <c r="M49" t="inlineStr">
        <is>
          <t>小川心</t>
        </is>
      </c>
      <c r="N49" t="n">
        <v>222344</v>
      </c>
      <c r="O49" t="inlineStr">
        <is>
          <t>名古屋支社工事部</t>
        </is>
      </c>
      <c r="P49" t="inlineStr">
        <is>
          <t xml:space="preserve">OK </t>
        </is>
      </c>
      <c r="Q49" t="n">
        <v>5162113</v>
      </c>
      <c r="R49" t="inlineStr">
        <is>
          <t>三重県度会郡度会町田間112-1</t>
        </is>
      </c>
      <c r="S49" t="inlineStr">
        <is>
          <t>-</t>
        </is>
      </c>
      <c r="T49" t="inlineStr">
        <is>
          <t>度会現場事務所</t>
        </is>
      </c>
      <c r="U49" t="inlineStr">
        <is>
          <t>小川心</t>
        </is>
      </c>
      <c r="V49" t="inlineStr">
        <is>
          <t>0596-67-4058</t>
        </is>
      </c>
      <c r="W49" t="inlineStr">
        <is>
          <t>k-kokoro@kyudenko.co.jp</t>
        </is>
      </c>
      <c r="X49" t="inlineStr">
        <is>
          <t>OK</t>
        </is>
      </c>
      <c r="Z49" t="inlineStr">
        <is>
          <t>080-4153-9234</t>
        </is>
      </c>
      <c r="AA49" t="inlineStr">
        <is>
          <t>SPI06HF</t>
        </is>
      </c>
      <c r="AB49" t="inlineStr">
        <is>
          <t>出荷済</t>
        </is>
      </c>
    </row>
    <row r="50">
      <c r="A50" t="inlineStr">
        <is>
          <t>20220407_02_新規申請</t>
        </is>
      </c>
      <c r="C50" s="137" t="n">
        <v>44657.19715277778</v>
      </c>
      <c r="D50" t="inlineStr">
        <is>
          <t>anonymous</t>
        </is>
      </c>
      <c r="F50" t="inlineStr">
        <is>
          <t>承認を得ている</t>
        </is>
      </c>
      <c r="G50" t="inlineStr">
        <is>
          <t>新規申請</t>
        </is>
      </c>
      <c r="H50" t="inlineStr">
        <is>
          <t>長欠者へ新規貸与の為</t>
        </is>
      </c>
      <c r="I50" t="inlineStr">
        <is>
          <t>制限無しスマホ</t>
        </is>
      </c>
      <c r="J50" t="inlineStr">
        <is>
          <t>iPhone（Softbank）</t>
        </is>
      </c>
      <c r="M50" t="inlineStr">
        <is>
          <t>井上雅</t>
        </is>
      </c>
      <c r="N50" t="n">
        <v>219076</v>
      </c>
      <c r="O50" t="inlineStr">
        <is>
          <t>佐賀支店電気技術部電気技術課</t>
        </is>
      </c>
      <c r="P50" t="inlineStr">
        <is>
          <t xml:space="preserve">OK </t>
        </is>
      </c>
      <c r="Q50" t="n">
        <v>8400804</v>
      </c>
      <c r="R50" t="inlineStr">
        <is>
          <t>佐賀県佐賀市神野東2-6-26</t>
        </is>
      </c>
      <c r="S50" t="inlineStr">
        <is>
          <t>2階</t>
        </is>
      </c>
      <c r="T50" t="inlineStr">
        <is>
          <t>佐賀支店電気技術部電気技術課</t>
        </is>
      </c>
      <c r="U50" t="inlineStr">
        <is>
          <t>山見乃梨子</t>
        </is>
      </c>
      <c r="V50" t="inlineStr">
        <is>
          <t>080-7232-4375</t>
        </is>
      </c>
      <c r="W50" t="inlineStr">
        <is>
          <t>y-noriko@kyudenko.co.jp</t>
        </is>
      </c>
      <c r="X50" t="inlineStr">
        <is>
          <t>OK</t>
        </is>
      </c>
      <c r="Z50" s="58" t="inlineStr">
        <is>
          <t>080-3155-5690</t>
        </is>
      </c>
      <c r="AA50" s="58" t="inlineStr">
        <is>
          <t>SPI06HG</t>
        </is>
      </c>
      <c r="AB50" t="inlineStr">
        <is>
          <t>出荷済</t>
        </is>
      </c>
    </row>
    <row r="51">
      <c r="A51" t="inlineStr">
        <is>
          <t>20220408_01_新規申請</t>
        </is>
      </c>
      <c r="C51" s="137" t="n">
        <v>44658.38488425926</v>
      </c>
      <c r="D51" t="inlineStr">
        <is>
          <t>anonymous</t>
        </is>
      </c>
      <c r="F51" t="inlineStr">
        <is>
          <t>承認を得ている</t>
        </is>
      </c>
      <c r="G51" t="inlineStr">
        <is>
          <t>新規申請</t>
        </is>
      </c>
      <c r="H51" t="inlineStr">
        <is>
          <t>新規入職者貸与のため</t>
        </is>
      </c>
      <c r="I51" t="inlineStr">
        <is>
          <t>制限無しスマホ</t>
        </is>
      </c>
      <c r="J51" t="inlineStr">
        <is>
          <t>iPhone（KDDI）</t>
        </is>
      </c>
      <c r="M51" t="inlineStr">
        <is>
          <t>河崎　太志</t>
        </is>
      </c>
      <c r="N51" t="n">
        <v>222351</v>
      </c>
      <c r="O51" t="inlineStr">
        <is>
          <t>宮崎支店　日南営業所</t>
        </is>
      </c>
      <c r="P51" t="inlineStr">
        <is>
          <t xml:space="preserve">OK </t>
        </is>
      </c>
      <c r="Q51" t="n">
        <v>8800817</v>
      </c>
      <c r="R51" t="inlineStr">
        <is>
          <t>宮崎県宮崎市江平東町4-1</t>
        </is>
      </c>
      <c r="S51" t="inlineStr">
        <is>
          <t>九電工宮崎支店</t>
        </is>
      </c>
      <c r="T51" t="inlineStr">
        <is>
          <t>宮崎支店総務部</t>
        </is>
      </c>
      <c r="U51" t="inlineStr">
        <is>
          <t>小田原三奈</t>
        </is>
      </c>
      <c r="V51" t="inlineStr">
        <is>
          <t>080-4066-2594</t>
        </is>
      </c>
      <c r="W51" t="inlineStr">
        <is>
          <t>odawara@kyudeko.co.jp</t>
        </is>
      </c>
      <c r="X51" t="inlineStr">
        <is>
          <t>OK</t>
        </is>
      </c>
    </row>
    <row r="52">
      <c r="A52" t="inlineStr">
        <is>
          <t>20220408_02_新規申請</t>
        </is>
      </c>
      <c r="C52" s="137" t="n">
        <v>44658.38636574074</v>
      </c>
      <c r="D52" t="inlineStr">
        <is>
          <t>anonymous</t>
        </is>
      </c>
      <c r="F52" t="inlineStr">
        <is>
          <t>承認を得ている</t>
        </is>
      </c>
      <c r="G52" t="inlineStr">
        <is>
          <t>新規申請</t>
        </is>
      </c>
      <c r="H52" t="inlineStr">
        <is>
          <t>新規入職者貸与のため</t>
        </is>
      </c>
      <c r="I52" t="inlineStr">
        <is>
          <t>制限無しスマホ</t>
        </is>
      </c>
      <c r="J52" t="inlineStr">
        <is>
          <t>iPhone（KDDI）</t>
        </is>
      </c>
      <c r="M52" t="inlineStr">
        <is>
          <t>池田哲朗</t>
        </is>
      </c>
      <c r="N52" t="n">
        <v>214250</v>
      </c>
      <c r="O52" t="inlineStr">
        <is>
          <t>宮崎支店小林営業所</t>
        </is>
      </c>
      <c r="P52" t="inlineStr">
        <is>
          <t xml:space="preserve">OK </t>
        </is>
      </c>
      <c r="Q52" t="n">
        <v>8800817</v>
      </c>
      <c r="R52" t="inlineStr">
        <is>
          <t>宮崎県宮崎市江平東町4－1</t>
        </is>
      </c>
      <c r="S52" t="inlineStr">
        <is>
          <t>九電工宮崎支店</t>
        </is>
      </c>
      <c r="T52" t="inlineStr">
        <is>
          <t>宮崎支店総務部</t>
        </is>
      </c>
      <c r="U52" t="inlineStr">
        <is>
          <t>小田原三奈</t>
        </is>
      </c>
      <c r="V52" t="inlineStr">
        <is>
          <t>080-4066-2594</t>
        </is>
      </c>
      <c r="W52" t="inlineStr">
        <is>
          <t>odawara@kyudenko.co.jp</t>
        </is>
      </c>
      <c r="X52" t="inlineStr">
        <is>
          <t>OK</t>
        </is>
      </c>
    </row>
    <row r="53">
      <c r="A53" t="inlineStr">
        <is>
          <t>20220408_03_新規申請</t>
        </is>
      </c>
      <c r="C53" s="137" t="n">
        <v>44658.38759259259</v>
      </c>
      <c r="D53" t="inlineStr">
        <is>
          <t>anonymous</t>
        </is>
      </c>
      <c r="F53" t="inlineStr">
        <is>
          <t>承認を得ている</t>
        </is>
      </c>
      <c r="G53" t="inlineStr">
        <is>
          <t>新規申請</t>
        </is>
      </c>
      <c r="H53" t="inlineStr">
        <is>
          <t>新規入職者貸与のため</t>
        </is>
      </c>
      <c r="I53" t="inlineStr">
        <is>
          <t>ガラケー仕様スマホ</t>
        </is>
      </c>
      <c r="K53" t="inlineStr">
        <is>
          <t>iPhone（Softbank）</t>
        </is>
      </c>
      <c r="M53" t="inlineStr">
        <is>
          <t>眞鍋みどり</t>
        </is>
      </c>
      <c r="N53" t="n">
        <v>211325</v>
      </c>
      <c r="O53" t="inlineStr">
        <is>
          <t>宮崎支店宮崎営業所</t>
        </is>
      </c>
      <c r="P53" t="inlineStr">
        <is>
          <t xml:space="preserve">OK </t>
        </is>
      </c>
      <c r="Q53" t="n">
        <v>8800817</v>
      </c>
      <c r="R53" t="inlineStr">
        <is>
          <t xml:space="preserve">宮崎市江平東町4-1 </t>
        </is>
      </c>
      <c r="S53" t="inlineStr">
        <is>
          <t>九電工宮崎支店</t>
        </is>
      </c>
      <c r="T53" t="inlineStr">
        <is>
          <t>宮崎支店総務部</t>
        </is>
      </c>
      <c r="U53" t="inlineStr">
        <is>
          <t>小田原三奈</t>
        </is>
      </c>
      <c r="V53" t="inlineStr">
        <is>
          <t>080-4066-2594</t>
        </is>
      </c>
      <c r="W53" t="inlineStr">
        <is>
          <t>odawara@kyudenko.co.jp</t>
        </is>
      </c>
      <c r="X53" t="inlineStr">
        <is>
          <t>OK</t>
        </is>
      </c>
      <c r="Z53" t="inlineStr">
        <is>
          <t>080-7930-4518</t>
        </is>
      </c>
      <c r="AA53" s="58" t="inlineStr">
        <is>
          <t>SPI06HK</t>
        </is>
      </c>
      <c r="AB53" t="inlineStr">
        <is>
          <t>出荷済</t>
        </is>
      </c>
    </row>
    <row r="54">
      <c r="A54" t="inlineStr">
        <is>
          <t>20220408_04_新規申請</t>
        </is>
      </c>
      <c r="C54" s="137" t="n">
        <v>44658.38869212963</v>
      </c>
      <c r="D54" t="inlineStr">
        <is>
          <t>anonymous</t>
        </is>
      </c>
      <c r="F54" t="inlineStr">
        <is>
          <t>承認を得ている</t>
        </is>
      </c>
      <c r="G54" t="inlineStr">
        <is>
          <t>新規申請</t>
        </is>
      </c>
      <c r="H54" t="inlineStr">
        <is>
          <t>新規入職者貸与のため</t>
        </is>
      </c>
      <c r="I54" t="inlineStr">
        <is>
          <t>制限ありスマホ</t>
        </is>
      </c>
      <c r="K54" t="inlineStr">
        <is>
          <t>iPhone（Softbank）</t>
        </is>
      </c>
      <c r="M54" t="inlineStr">
        <is>
          <t>永井　達朗</t>
        </is>
      </c>
      <c r="N54" t="n">
        <v>406371</v>
      </c>
      <c r="O54" t="inlineStr">
        <is>
          <t>宮崎支店総務部</t>
        </is>
      </c>
      <c r="P54" t="inlineStr">
        <is>
          <t xml:space="preserve">OK </t>
        </is>
      </c>
      <c r="Q54" t="n">
        <v>8800817</v>
      </c>
      <c r="R54" t="inlineStr">
        <is>
          <t>宮崎県宮崎市江平東町4－1</t>
        </is>
      </c>
      <c r="S54" t="inlineStr">
        <is>
          <t>九電工宮崎支店</t>
        </is>
      </c>
      <c r="T54" t="inlineStr">
        <is>
          <t>宮崎支店総務部</t>
        </is>
      </c>
      <c r="U54" t="inlineStr">
        <is>
          <t>小田原三奈</t>
        </is>
      </c>
      <c r="V54" t="inlineStr">
        <is>
          <t>080-4066-2594</t>
        </is>
      </c>
      <c r="W54" t="inlineStr">
        <is>
          <t>odawara@kyudenko.co.jp</t>
        </is>
      </c>
      <c r="X54" t="inlineStr">
        <is>
          <t>OK</t>
        </is>
      </c>
      <c r="Z54" s="58" t="inlineStr">
        <is>
          <t>080-3338-9206</t>
        </is>
      </c>
      <c r="AA54" s="58" t="inlineStr">
        <is>
          <t>SPI06HL</t>
        </is>
      </c>
      <c r="AB54" t="inlineStr">
        <is>
          <t>出荷済</t>
        </is>
      </c>
    </row>
    <row r="55">
      <c r="A55" t="inlineStr">
        <is>
          <t>20220412_01_新規申請</t>
        </is>
      </c>
      <c r="C55" s="137" t="n">
        <v>44662.24429398148</v>
      </c>
      <c r="D55" t="inlineStr">
        <is>
          <t>anonymous</t>
        </is>
      </c>
      <c r="F55" t="inlineStr">
        <is>
          <t>承認を得ている</t>
        </is>
      </c>
      <c r="G55" t="inlineStr">
        <is>
          <t>新規申請</t>
        </is>
      </c>
      <c r="H55" t="inlineStr">
        <is>
          <t>退職取りやめのため</t>
        </is>
      </c>
      <c r="I55" t="inlineStr">
        <is>
          <t>制限無しスマホ</t>
        </is>
      </c>
      <c r="J55" t="inlineStr">
        <is>
          <t>Garaxy（KDDI）</t>
        </is>
      </c>
      <c r="M55" t="inlineStr">
        <is>
          <t>豊田重明</t>
        </is>
      </c>
      <c r="N55" t="n">
        <v>910140</v>
      </c>
      <c r="O55" t="inlineStr">
        <is>
          <t>福岡支店壱岐営業所</t>
        </is>
      </c>
      <c r="P55" t="inlineStr">
        <is>
          <t xml:space="preserve">OK </t>
        </is>
      </c>
      <c r="Q55" t="n">
        <v>8115315</v>
      </c>
      <c r="R55" t="inlineStr">
        <is>
          <t>長崎県壱岐市芦辺町諸吉二亦触1853-1</t>
        </is>
      </c>
      <c r="S55" t="inlineStr">
        <is>
          <t>株式会社九電工</t>
        </is>
      </c>
      <c r="T55" t="inlineStr">
        <is>
          <t>壱岐営業所</t>
        </is>
      </c>
      <c r="U55" t="inlineStr">
        <is>
          <t>野元まり</t>
        </is>
      </c>
      <c r="V55" t="inlineStr">
        <is>
          <t>0920-45-0357</t>
        </is>
      </c>
      <c r="W55" t="inlineStr">
        <is>
          <t>nomoto-m@kyudenko.co.jp</t>
        </is>
      </c>
      <c r="X55" t="inlineStr">
        <is>
          <t>OK</t>
        </is>
      </c>
      <c r="Z55" s="58" t="inlineStr">
        <is>
          <t>070-3797-1671</t>
        </is>
      </c>
      <c r="AA55" s="59" t="inlineStr">
        <is>
          <t>SPA014J</t>
        </is>
      </c>
      <c r="AB55" t="inlineStr">
        <is>
          <t>出荷済</t>
        </is>
      </c>
    </row>
    <row r="56">
      <c r="A56" t="inlineStr">
        <is>
          <t>20220412_02_新規申請</t>
        </is>
      </c>
      <c r="C56" s="137" t="n">
        <v>44662.30136574074</v>
      </c>
      <c r="D56" t="inlineStr">
        <is>
          <t>anonymous</t>
        </is>
      </c>
      <c r="F56" t="inlineStr">
        <is>
          <t>承認を得ている</t>
        </is>
      </c>
      <c r="G56" t="inlineStr">
        <is>
          <t>新規申請</t>
        </is>
      </c>
      <c r="H56" t="inlineStr">
        <is>
          <t>新規入職者貸与のため</t>
        </is>
      </c>
      <c r="I56" t="inlineStr">
        <is>
          <t>制限ありスマホ</t>
        </is>
      </c>
      <c r="K56" t="inlineStr">
        <is>
          <t>iPhone（Softbank）</t>
        </is>
      </c>
      <c r="M56" t="inlineStr">
        <is>
          <t>平田昌也</t>
        </is>
      </c>
      <c r="N56" t="n">
        <v>406368</v>
      </c>
      <c r="O56" t="inlineStr">
        <is>
          <t>福岡支店福岡情報通信営業所</t>
        </is>
      </c>
      <c r="P56" t="inlineStr">
        <is>
          <t xml:space="preserve">OK </t>
        </is>
      </c>
      <c r="Q56" t="n">
        <v>8120887</v>
      </c>
      <c r="R56" t="inlineStr">
        <is>
          <t>福岡市博多区三筑1丁目7-1</t>
        </is>
      </c>
      <c r="S56" t="inlineStr">
        <is>
          <t>2階</t>
        </is>
      </c>
      <c r="T56" t="inlineStr">
        <is>
          <t>福岡支店福岡情報通信営業所</t>
        </is>
      </c>
      <c r="U56" t="inlineStr">
        <is>
          <t>藤原祐香</t>
        </is>
      </c>
      <c r="V56" t="n">
        <v>7031967108</v>
      </c>
      <c r="W56" t="inlineStr">
        <is>
          <t>fuji-y@kyudenko.co.jp</t>
        </is>
      </c>
      <c r="X56" t="inlineStr">
        <is>
          <t>OK</t>
        </is>
      </c>
      <c r="Z56" s="59" t="inlineStr">
        <is>
          <t>080-4157-7686</t>
        </is>
      </c>
      <c r="AA56" s="59" t="inlineStr">
        <is>
          <t>SPI06HM</t>
        </is>
      </c>
      <c r="AB56" t="inlineStr">
        <is>
          <t>出荷済</t>
        </is>
      </c>
    </row>
    <row r="57">
      <c r="A57" t="inlineStr">
        <is>
          <t>20220412_03_新規申請</t>
        </is>
      </c>
      <c r="C57" s="137" t="n">
        <v>44662.42158564815</v>
      </c>
      <c r="D57" t="inlineStr">
        <is>
          <t>anonymous</t>
        </is>
      </c>
      <c r="F57" t="inlineStr">
        <is>
          <t>承認を得ている</t>
        </is>
      </c>
      <c r="G57" t="inlineStr">
        <is>
          <t>新規申請</t>
        </is>
      </c>
      <c r="H57" t="inlineStr">
        <is>
          <t>産休から復職</t>
        </is>
      </c>
      <c r="I57" t="inlineStr">
        <is>
          <t>制限無しスマホ</t>
        </is>
      </c>
      <c r="J57" t="inlineStr">
        <is>
          <t>iPhone（Softbank）</t>
        </is>
      </c>
      <c r="M57" t="inlineStr">
        <is>
          <t>中山桂子</t>
        </is>
      </c>
      <c r="N57" t="n">
        <v>213167</v>
      </c>
      <c r="O57" t="inlineStr">
        <is>
          <t>佐賀支店　総務部　総務課</t>
        </is>
      </c>
      <c r="P57" t="inlineStr">
        <is>
          <t xml:space="preserve">OK </t>
        </is>
      </c>
      <c r="Q57" t="n">
        <v>8400804</v>
      </c>
      <c r="R57" t="inlineStr">
        <is>
          <t>佐賀市神野東2-6-26</t>
        </is>
      </c>
      <c r="S57" t="inlineStr">
        <is>
          <t>九電工佐賀支店</t>
        </is>
      </c>
      <c r="T57" t="inlineStr">
        <is>
          <t>佐賀支店　総務部　総務課</t>
        </is>
      </c>
      <c r="U57" t="inlineStr">
        <is>
          <t>矢野源太</t>
        </is>
      </c>
      <c r="V57" t="inlineStr">
        <is>
          <t>0952-33-2002</t>
        </is>
      </c>
      <c r="W57" t="inlineStr">
        <is>
          <t>g-yano@kyudenko.co.jp</t>
        </is>
      </c>
      <c r="X57" t="inlineStr">
        <is>
          <t>OK</t>
        </is>
      </c>
      <c r="Z57" s="58" t="inlineStr">
        <is>
          <t>080-4432-7412</t>
        </is>
      </c>
      <c r="AA57" s="58" t="inlineStr">
        <is>
          <t>SPI06HN</t>
        </is>
      </c>
      <c r="AB57" t="inlineStr">
        <is>
          <t>出荷済</t>
        </is>
      </c>
    </row>
    <row r="58">
      <c r="A58" t="inlineStr">
        <is>
          <t>20220415_01_新規申請</t>
        </is>
      </c>
      <c r="C58" s="137" t="n">
        <v>44665.28943287037</v>
      </c>
      <c r="D58" t="inlineStr">
        <is>
          <t>221221@kyudenko.co.jp</t>
        </is>
      </c>
      <c r="F58" t="inlineStr">
        <is>
          <t>承認を得ている</t>
        </is>
      </c>
      <c r="G58" t="inlineStr">
        <is>
          <t>新規申請</t>
        </is>
      </c>
      <c r="H58" t="inlineStr">
        <is>
          <t>派遣社員貸与のため</t>
        </is>
      </c>
      <c r="I58" t="inlineStr">
        <is>
          <t>制限ありスマホ</t>
        </is>
      </c>
      <c r="K58" t="inlineStr">
        <is>
          <t>iPhone（Softbank）</t>
        </is>
      </c>
      <c r="M58" t="inlineStr">
        <is>
          <t>安河内清</t>
        </is>
      </c>
      <c r="N58" t="n">
        <v>406404</v>
      </c>
      <c r="O58" t="inlineStr">
        <is>
          <t>佐賀支店　空調管技術部</t>
        </is>
      </c>
      <c r="P58" t="inlineStr">
        <is>
          <t xml:space="preserve">OK </t>
        </is>
      </c>
      <c r="Q58" t="n">
        <v>8400804</v>
      </c>
      <c r="R58" t="inlineStr">
        <is>
          <t>佐賀県佐賀市神野東2-6-26</t>
        </is>
      </c>
      <c r="S58" t="inlineStr">
        <is>
          <t>九電工佐賀支店</t>
        </is>
      </c>
      <c r="T58" t="inlineStr">
        <is>
          <t>佐賀支店　総務部</t>
        </is>
      </c>
      <c r="U58" t="inlineStr">
        <is>
          <t>矢野源太</t>
        </is>
      </c>
      <c r="V58" t="inlineStr">
        <is>
          <t>0952-33-2002</t>
        </is>
      </c>
      <c r="W58" t="inlineStr">
        <is>
          <t>g-yano@kyudenko.co.jp</t>
        </is>
      </c>
      <c r="X58" t="inlineStr">
        <is>
          <t>OK</t>
        </is>
      </c>
      <c r="Z58" s="58" t="inlineStr">
        <is>
          <t>080-3309-7950</t>
        </is>
      </c>
      <c r="AA58" s="59" t="inlineStr">
        <is>
          <t>SPI06HP</t>
        </is>
      </c>
      <c r="AB58" t="inlineStr">
        <is>
          <t>出荷済</t>
        </is>
      </c>
    </row>
    <row r="59">
      <c r="A59" t="inlineStr">
        <is>
          <t>20220415_02_新規申請</t>
        </is>
      </c>
      <c r="C59" s="137" t="n">
        <v>44665.29252314815</v>
      </c>
      <c r="D59" t="inlineStr">
        <is>
          <t>221221@kyudenko.co.jp</t>
        </is>
      </c>
      <c r="F59" t="inlineStr">
        <is>
          <t>承認を得ている</t>
        </is>
      </c>
      <c r="G59" t="inlineStr">
        <is>
          <t>新規申請</t>
        </is>
      </c>
      <c r="H59" t="inlineStr">
        <is>
          <t>派遣社員貸与のため</t>
        </is>
      </c>
      <c r="I59" t="inlineStr">
        <is>
          <t>制限ありスマホ</t>
        </is>
      </c>
      <c r="K59" t="inlineStr">
        <is>
          <t>iPhone（Softbank）</t>
        </is>
      </c>
      <c r="M59" t="inlineStr">
        <is>
          <t>藤瀬織江</t>
        </is>
      </c>
      <c r="N59" t="n">
        <v>404446</v>
      </c>
      <c r="O59" t="inlineStr">
        <is>
          <t>佐賀支店　配電技術部　配電技術課</t>
        </is>
      </c>
      <c r="P59" t="inlineStr">
        <is>
          <t xml:space="preserve">OK </t>
        </is>
      </c>
      <c r="Q59" t="n">
        <v>8400804</v>
      </c>
      <c r="R59" t="inlineStr">
        <is>
          <t>佐賀県佐賀市神野東2-6-26</t>
        </is>
      </c>
      <c r="S59" t="inlineStr">
        <is>
          <t>九電工佐賀支店</t>
        </is>
      </c>
      <c r="T59" t="inlineStr">
        <is>
          <t>佐賀支店　総務部</t>
        </is>
      </c>
      <c r="U59" t="inlineStr">
        <is>
          <t>矢野源太</t>
        </is>
      </c>
      <c r="V59" t="inlineStr">
        <is>
          <t>0952-33-2002</t>
        </is>
      </c>
      <c r="W59" t="inlineStr">
        <is>
          <t>g-yano@kyudenko.co.jp</t>
        </is>
      </c>
      <c r="X59" t="inlineStr">
        <is>
          <t>OK</t>
        </is>
      </c>
      <c r="Z59" s="58" t="inlineStr">
        <is>
          <t>080-4419-5723</t>
        </is>
      </c>
      <c r="AA59" s="58" t="inlineStr">
        <is>
          <t>SPI06HR</t>
        </is>
      </c>
      <c r="AB59" t="inlineStr">
        <is>
          <t>出荷済</t>
        </is>
      </c>
    </row>
    <row r="60">
      <c r="A60" t="inlineStr">
        <is>
          <t>20220415_03_新規申請</t>
        </is>
      </c>
      <c r="C60" s="137" t="n">
        <v>44665.29642361111</v>
      </c>
      <c r="D60" t="inlineStr">
        <is>
          <t>221221@kyudenko.co.jp</t>
        </is>
      </c>
      <c r="F60" t="inlineStr">
        <is>
          <t>承認を得ている</t>
        </is>
      </c>
      <c r="G60" t="inlineStr">
        <is>
          <t>新規申請</t>
        </is>
      </c>
      <c r="H60" t="inlineStr">
        <is>
          <t>派遣社員貸与のため</t>
        </is>
      </c>
      <c r="I60" t="inlineStr">
        <is>
          <t>制限ありスマホ</t>
        </is>
      </c>
      <c r="K60" t="inlineStr">
        <is>
          <t>iPhone（Softbank）</t>
        </is>
      </c>
      <c r="M60" t="inlineStr">
        <is>
          <t>三田亜美</t>
        </is>
      </c>
      <c r="N60" t="n">
        <v>405232</v>
      </c>
      <c r="O60" t="inlineStr">
        <is>
          <t>佐賀支店　配電技術部　配電技術課</t>
        </is>
      </c>
      <c r="P60" t="inlineStr">
        <is>
          <t xml:space="preserve">OK </t>
        </is>
      </c>
      <c r="Q60" t="n">
        <v>8400804</v>
      </c>
      <c r="R60" t="inlineStr">
        <is>
          <t>佐賀県佐賀市神野東2-6-26</t>
        </is>
      </c>
      <c r="S60" t="inlineStr">
        <is>
          <t>九電工佐賀支店</t>
        </is>
      </c>
      <c r="T60" t="inlineStr">
        <is>
          <t>佐賀支店　総務部</t>
        </is>
      </c>
      <c r="U60" t="inlineStr">
        <is>
          <t>矢野源太</t>
        </is>
      </c>
      <c r="V60" t="inlineStr">
        <is>
          <t>0952-33-2002</t>
        </is>
      </c>
      <c r="W60" t="inlineStr">
        <is>
          <t>g-yano@kyudenko.co.jp</t>
        </is>
      </c>
      <c r="X60" t="inlineStr">
        <is>
          <t>OK</t>
        </is>
      </c>
      <c r="Z60" s="59" t="inlineStr">
        <is>
          <t>080-7600-0949</t>
        </is>
      </c>
      <c r="AA60" s="59" t="inlineStr">
        <is>
          <t>SPI06HS</t>
        </is>
      </c>
      <c r="AB60" t="inlineStr">
        <is>
          <t>出荷済</t>
        </is>
      </c>
    </row>
    <row r="61">
      <c r="A61" t="inlineStr">
        <is>
          <t>20220419_01_新規申請</t>
        </is>
      </c>
      <c r="C61" s="137" t="n">
        <v>44669.09530092592</v>
      </c>
      <c r="D61" t="inlineStr">
        <is>
          <t>221218@kyudenko.co.jp</t>
        </is>
      </c>
      <c r="F61" t="inlineStr">
        <is>
          <t>承認を得ている</t>
        </is>
      </c>
      <c r="G61" t="inlineStr">
        <is>
          <t>新規申請</t>
        </is>
      </c>
      <c r="H61" t="inlineStr">
        <is>
          <t>派遣社員に付与</t>
        </is>
      </c>
      <c r="I61" t="inlineStr">
        <is>
          <t>制限無しスマホ</t>
        </is>
      </c>
      <c r="J61" t="inlineStr">
        <is>
          <t>iPhone（Softbank）</t>
        </is>
      </c>
      <c r="M61" t="inlineStr">
        <is>
          <t>伊佐　常秋</t>
        </is>
      </c>
      <c r="N61" t="n">
        <v>405469</v>
      </c>
      <c r="O61" t="inlineStr">
        <is>
          <t>沖縄支店　電気技術部</t>
        </is>
      </c>
      <c r="P61" t="inlineStr">
        <is>
          <t xml:space="preserve">OK </t>
        </is>
      </c>
      <c r="Q61" t="n">
        <v>9010225</v>
      </c>
      <c r="R61" t="inlineStr">
        <is>
          <t>沖縄県豊見城市豊崎1-405</t>
        </is>
      </c>
      <c r="S61" t="inlineStr">
        <is>
          <t>九電工沖縄支店2階</t>
        </is>
      </c>
      <c r="T61" t="inlineStr">
        <is>
          <t>沖縄支店総務部</t>
        </is>
      </c>
      <c r="U61" t="inlineStr">
        <is>
          <t>松井　世早実</t>
        </is>
      </c>
      <c r="V61" t="inlineStr">
        <is>
          <t>098-856-9050</t>
        </is>
      </c>
      <c r="W61" t="inlineStr">
        <is>
          <t>sesami@kyudenko.co.jp</t>
        </is>
      </c>
      <c r="X61" t="inlineStr">
        <is>
          <t>OK</t>
        </is>
      </c>
      <c r="Z61" s="58" t="inlineStr">
        <is>
          <t>070-1355-7650</t>
        </is>
      </c>
      <c r="AA61" s="58" t="inlineStr">
        <is>
          <t>SPI06HW</t>
        </is>
      </c>
      <c r="AB61" s="144" t="n">
        <v>44672</v>
      </c>
    </row>
    <row r="62">
      <c r="A62" t="inlineStr">
        <is>
          <t>20220419_02_新規申請</t>
        </is>
      </c>
      <c r="C62" s="137" t="n">
        <v>44670.04788194445</v>
      </c>
      <c r="D62" t="inlineStr">
        <is>
          <t>220413@kyudenko.co.jp</t>
        </is>
      </c>
      <c r="F62" t="inlineStr">
        <is>
          <t>承認を得ている</t>
        </is>
      </c>
      <c r="G62" t="inlineStr">
        <is>
          <t>新規申請</t>
        </is>
      </c>
      <c r="H62" t="inlineStr">
        <is>
          <t>休職者復帰のため</t>
        </is>
      </c>
      <c r="I62" t="inlineStr">
        <is>
          <t>制限無しスマホ</t>
        </is>
      </c>
      <c r="J62" t="inlineStr">
        <is>
          <t>iPhone（Softbank）</t>
        </is>
      </c>
      <c r="M62" t="inlineStr">
        <is>
          <t>足立拓矢</t>
        </is>
      </c>
      <c r="N62" t="n">
        <v>213066</v>
      </c>
      <c r="O62" t="inlineStr">
        <is>
          <t>福岡支店電気技術部電気技術一課</t>
        </is>
      </c>
      <c r="P62" t="inlineStr">
        <is>
          <t xml:space="preserve">OK </t>
        </is>
      </c>
      <c r="Q62" t="n">
        <v>8150081</v>
      </c>
      <c r="R62" t="inlineStr">
        <is>
          <t>福岡県福岡市南区那の川1-24-1</t>
        </is>
      </c>
      <c r="S62" t="inlineStr">
        <is>
          <t>九電工福岡支店ビル8階</t>
        </is>
      </c>
      <c r="T62" t="inlineStr">
        <is>
          <t>福岡支店電気技術部電気技術一課</t>
        </is>
      </c>
      <c r="U62" t="inlineStr">
        <is>
          <t>圡田純一</t>
        </is>
      </c>
      <c r="V62" t="inlineStr">
        <is>
          <t>080-4061-7759</t>
        </is>
      </c>
      <c r="W62" t="inlineStr">
        <is>
          <t>j-tutida@kyudenko.co.jp</t>
        </is>
      </c>
      <c r="X62" t="inlineStr">
        <is>
          <t>OK</t>
        </is>
      </c>
      <c r="Z62" s="58" t="inlineStr">
        <is>
          <t>090-9864-6625</t>
        </is>
      </c>
      <c r="AA62" s="58" t="inlineStr">
        <is>
          <t>SPI06HX</t>
        </is>
      </c>
      <c r="AB62" s="144" t="n">
        <v>44672</v>
      </c>
    </row>
    <row r="63">
      <c r="A63" t="inlineStr">
        <is>
          <t>x</t>
        </is>
      </c>
      <c r="C63" s="137" t="n">
        <v>44671.11287037037</v>
      </c>
      <c r="D63" t="inlineStr">
        <is>
          <t>221484@kyudenko.co.jp</t>
        </is>
      </c>
      <c r="F63" t="inlineStr">
        <is>
          <t>承認を得ている</t>
        </is>
      </c>
      <c r="G63" t="inlineStr">
        <is>
          <t>新規申請</t>
        </is>
      </c>
      <c r="H63" t="inlineStr">
        <is>
          <t>ガラケーからスマホに変えたい</t>
        </is>
      </c>
      <c r="I63" t="inlineStr">
        <is>
          <t>制限ありスマホ</t>
        </is>
      </c>
      <c r="K63" t="inlineStr">
        <is>
          <t>iPhone（Softbank）</t>
        </is>
      </c>
      <c r="M63" t="inlineStr">
        <is>
          <t>真柴さおり</t>
        </is>
      </c>
      <c r="N63" t="n">
        <v>404920</v>
      </c>
      <c r="O63" t="inlineStr">
        <is>
          <t>東京支店電気技術部</t>
        </is>
      </c>
      <c r="P63" t="inlineStr">
        <is>
          <t xml:space="preserve">OK </t>
        </is>
      </c>
      <c r="Q63" t="n">
        <v>1410022</v>
      </c>
      <c r="R63" t="inlineStr">
        <is>
          <t>東京都品川区東五反田1-6-3</t>
        </is>
      </c>
      <c r="S63" t="inlineStr">
        <is>
          <t>いちご東五反田ビル9階</t>
        </is>
      </c>
      <c r="T63" t="inlineStr">
        <is>
          <t xml:space="preserve">東京支店　品川営業所　</t>
        </is>
      </c>
      <c r="U63" t="inlineStr">
        <is>
          <t>清水亜耶</t>
        </is>
      </c>
      <c r="V63" t="inlineStr">
        <is>
          <t>03-6721-9228</t>
        </is>
      </c>
      <c r="W63" t="inlineStr">
        <is>
          <t>a-simizu@kyudenko.co.jp</t>
        </is>
      </c>
      <c r="X63" t="inlineStr">
        <is>
          <t>OK</t>
        </is>
      </c>
      <c r="Z63" s="58" t="n"/>
      <c r="AA63" s="58" t="n"/>
      <c r="AB63" s="144" t="n"/>
    </row>
    <row r="64">
      <c r="A64" t="inlineStr">
        <is>
          <t>20220421_01_新規申請</t>
        </is>
      </c>
      <c r="C64" s="137" t="n">
        <v>44671.26880787037</v>
      </c>
      <c r="D64" t="inlineStr">
        <is>
          <t>221210@kyudenko.co.jp</t>
        </is>
      </c>
      <c r="F64" t="inlineStr">
        <is>
          <t>承認を得ている</t>
        </is>
      </c>
      <c r="G64" t="inlineStr">
        <is>
          <t>新規申請</t>
        </is>
      </c>
      <c r="H64" t="inlineStr">
        <is>
          <t>新規入職者貸与のため</t>
        </is>
      </c>
      <c r="I64" t="inlineStr">
        <is>
          <t>制限ありスマホ</t>
        </is>
      </c>
      <c r="K64" t="inlineStr">
        <is>
          <t>iPhone（Softbank）</t>
        </is>
      </c>
      <c r="M64" t="inlineStr">
        <is>
          <t>三樹夕芽香</t>
        </is>
      </c>
      <c r="N64" t="n">
        <v>406396</v>
      </c>
      <c r="O64" t="inlineStr">
        <is>
          <t>宮崎支店延岡営業所</t>
        </is>
      </c>
      <c r="P64" t="inlineStr">
        <is>
          <t xml:space="preserve">OK </t>
        </is>
      </c>
      <c r="Q64" t="n">
        <v>8800817</v>
      </c>
      <c r="R64" t="inlineStr">
        <is>
          <t>宮崎県宮崎市江平東町４－１</t>
        </is>
      </c>
      <c r="S64" t="inlineStr">
        <is>
          <t>九電工宮崎支店</t>
        </is>
      </c>
      <c r="T64" t="inlineStr">
        <is>
          <t>宮崎支店総務部</t>
        </is>
      </c>
      <c r="U64" t="inlineStr">
        <is>
          <t>小田原三奈</t>
        </is>
      </c>
      <c r="V64" t="inlineStr">
        <is>
          <t>080-4066-2594</t>
        </is>
      </c>
      <c r="W64" t="inlineStr">
        <is>
          <t>odawara@kyudenko.co.jp</t>
        </is>
      </c>
      <c r="X64" t="inlineStr">
        <is>
          <t>OK</t>
        </is>
      </c>
      <c r="Z64" s="58" t="inlineStr">
        <is>
          <t>080-4439-6976</t>
        </is>
      </c>
      <c r="AA64" s="58" t="inlineStr">
        <is>
          <t>SPI06HY</t>
        </is>
      </c>
      <c r="AB64" s="144" t="n">
        <v>44676</v>
      </c>
    </row>
    <row r="65">
      <c r="A65" t="inlineStr">
        <is>
          <t>20220421_02_新規申請</t>
        </is>
      </c>
      <c r="C65" s="137" t="n">
        <v>44671.97920138889</v>
      </c>
      <c r="D65" t="inlineStr">
        <is>
          <t>221211@kyudenko.co.jp</t>
        </is>
      </c>
      <c r="F65" t="inlineStr">
        <is>
          <t>承認を得ている</t>
        </is>
      </c>
      <c r="G65" t="inlineStr">
        <is>
          <t>新規申請</t>
        </is>
      </c>
      <c r="H65" t="inlineStr">
        <is>
          <t>派遣社員への貸与</t>
        </is>
      </c>
      <c r="I65" t="inlineStr">
        <is>
          <t>制限ありスマホ</t>
        </is>
      </c>
      <c r="K65" t="inlineStr">
        <is>
          <t>iPhone（Softbank）</t>
        </is>
      </c>
      <c r="M65" t="inlineStr">
        <is>
          <t>谷口美紅</t>
        </is>
      </c>
      <c r="N65" t="n">
        <v>406354</v>
      </c>
      <c r="O65" t="inlineStr">
        <is>
          <t>本社DX推進部DX企画課</t>
        </is>
      </c>
      <c r="P65" t="inlineStr">
        <is>
          <t xml:space="preserve">OK </t>
        </is>
      </c>
      <c r="Q65" t="n">
        <v>8150081</v>
      </c>
      <c r="R65" t="inlineStr">
        <is>
          <t>福岡県福岡市南区那の川1-23-35</t>
        </is>
      </c>
      <c r="S65" t="inlineStr">
        <is>
          <t>九電工本社ビル（西銀オフィス）</t>
        </is>
      </c>
      <c r="T65" t="inlineStr">
        <is>
          <t>本社DX推進部DX企画課</t>
        </is>
      </c>
      <c r="U65" t="inlineStr">
        <is>
          <t>谷口美紅</t>
        </is>
      </c>
      <c r="V65" t="inlineStr">
        <is>
          <t>070-8708-6688</t>
        </is>
      </c>
      <c r="W65" t="inlineStr">
        <is>
          <t>t-miku@kyudenko.co.jp</t>
        </is>
      </c>
      <c r="X65" t="inlineStr">
        <is>
          <t>OK</t>
        </is>
      </c>
      <c r="Z65" s="58" t="inlineStr">
        <is>
          <t>080-7375-3442</t>
        </is>
      </c>
      <c r="AA65" s="58" t="inlineStr">
        <is>
          <t>SPI06HZ</t>
        </is>
      </c>
      <c r="AB65" s="144" t="n">
        <v>44676</v>
      </c>
    </row>
    <row r="66">
      <c r="A66" t="inlineStr">
        <is>
          <t>20220426_01_新規申請</t>
        </is>
      </c>
      <c r="C66" s="137" t="n">
        <v>44673.28657407407</v>
      </c>
      <c r="D66" t="inlineStr">
        <is>
          <t>221211@kyudenko.co.jp</t>
        </is>
      </c>
      <c r="F66" t="inlineStr">
        <is>
          <t>承認を得ている</t>
        </is>
      </c>
      <c r="G66" t="inlineStr">
        <is>
          <t>新規申請</t>
        </is>
      </c>
      <c r="H66" t="inlineStr">
        <is>
          <t>新規入職者貸与のため</t>
        </is>
      </c>
      <c r="I66" t="inlineStr">
        <is>
          <t>制限無しスマホ</t>
        </is>
      </c>
      <c r="J66" t="inlineStr">
        <is>
          <t>iPhone（Softbank）</t>
        </is>
      </c>
      <c r="M66" t="inlineStr">
        <is>
          <t>北川寛士</t>
        </is>
      </c>
      <c r="N66" t="n">
        <v>222345</v>
      </c>
      <c r="O66" t="inlineStr">
        <is>
          <t>本社DX推進部IT開発運用課</t>
        </is>
      </c>
      <c r="P66" t="inlineStr">
        <is>
          <t xml:space="preserve">OK </t>
        </is>
      </c>
      <c r="Q66" t="n">
        <v>8150081</v>
      </c>
      <c r="R66" t="inlineStr">
        <is>
          <t>福岡県福岡市南区那の川1-23-35</t>
        </is>
      </c>
      <c r="S66" t="inlineStr">
        <is>
          <t>九電工本社ビル（別館）</t>
        </is>
      </c>
      <c r="T66" t="inlineStr">
        <is>
          <t>本社DX推進部IT開発運用課</t>
        </is>
      </c>
      <c r="U66" t="inlineStr">
        <is>
          <t>小野陽香</t>
        </is>
      </c>
      <c r="V66" t="inlineStr">
        <is>
          <t>070-8708-6688</t>
        </is>
      </c>
      <c r="W66" t="inlineStr">
        <is>
          <t>ha-ono@kyudenko.co.jp</t>
        </is>
      </c>
      <c r="X66" t="inlineStr">
        <is>
          <t>OK</t>
        </is>
      </c>
      <c r="Z66" t="inlineStr">
        <is>
          <t>080-4918-8606</t>
        </is>
      </c>
      <c r="AA66" s="58" t="inlineStr">
        <is>
          <t>SPI06J0</t>
        </is>
      </c>
      <c r="AB66" s="144" t="n">
        <v>44690</v>
      </c>
    </row>
    <row r="67">
      <c r="A67" t="inlineStr">
        <is>
          <t>20220426_02_新規申請</t>
        </is>
      </c>
      <c r="C67" s="137" t="n">
        <v>44673.28761574074</v>
      </c>
      <c r="D67" t="inlineStr">
        <is>
          <t>221211@kyudenko.co.jp</t>
        </is>
      </c>
      <c r="F67" t="inlineStr">
        <is>
          <t>承認を得ている</t>
        </is>
      </c>
      <c r="G67" t="inlineStr">
        <is>
          <t>新規申請</t>
        </is>
      </c>
      <c r="H67" t="inlineStr">
        <is>
          <t>新規入職者貸与のため</t>
        </is>
      </c>
      <c r="I67" t="inlineStr">
        <is>
          <t>制限無しスマホ</t>
        </is>
      </c>
      <c r="J67" t="inlineStr">
        <is>
          <t>iPhone（Softbank）</t>
        </is>
      </c>
      <c r="M67" t="inlineStr">
        <is>
          <t>岩崎善樹</t>
        </is>
      </c>
      <c r="N67" t="n">
        <v>406293</v>
      </c>
      <c r="O67" t="inlineStr">
        <is>
          <t>本社DX推進部IT開発運用課</t>
        </is>
      </c>
      <c r="P67" t="inlineStr">
        <is>
          <t xml:space="preserve">OK </t>
        </is>
      </c>
      <c r="Q67" t="n">
        <v>8150081</v>
      </c>
      <c r="R67" t="inlineStr">
        <is>
          <t>福岡県福岡市南区那の川1-23-35</t>
        </is>
      </c>
      <c r="S67" t="inlineStr">
        <is>
          <t>九電工本社ビル（別館）</t>
        </is>
      </c>
      <c r="T67" t="inlineStr">
        <is>
          <t>本社DX推進部IT開発運用課</t>
        </is>
      </c>
      <c r="U67" t="inlineStr">
        <is>
          <t>小野陽香</t>
        </is>
      </c>
      <c r="V67" t="inlineStr">
        <is>
          <t>070-8708-6688</t>
        </is>
      </c>
      <c r="W67" t="inlineStr">
        <is>
          <t>ha-ono@kyudenko.co.jp</t>
        </is>
      </c>
      <c r="X67" t="inlineStr">
        <is>
          <t>OK</t>
        </is>
      </c>
      <c r="Z67" s="58" t="inlineStr">
        <is>
          <t>090-2970-3913</t>
        </is>
      </c>
      <c r="AA67" s="58" t="inlineStr">
        <is>
          <t>SPI06J1</t>
        </is>
      </c>
      <c r="AB67" s="144" t="n">
        <v>44690</v>
      </c>
    </row>
    <row r="68">
      <c r="A68" t="inlineStr">
        <is>
          <t>20220426_03_新規申請</t>
        </is>
      </c>
      <c r="C68" s="137" t="n">
        <v>44673.28861111111</v>
      </c>
      <c r="D68" t="inlineStr">
        <is>
          <t>221211@kyudenko.co.jp</t>
        </is>
      </c>
      <c r="F68" t="inlineStr">
        <is>
          <t>承認を得ている</t>
        </is>
      </c>
      <c r="G68" t="inlineStr">
        <is>
          <t>新規申請</t>
        </is>
      </c>
      <c r="H68" t="inlineStr">
        <is>
          <t>新規入職者貸与のため</t>
        </is>
      </c>
      <c r="I68" t="inlineStr">
        <is>
          <t>制限無しスマホ</t>
        </is>
      </c>
      <c r="J68" t="inlineStr">
        <is>
          <t>Garaxy（KDDI）</t>
        </is>
      </c>
      <c r="M68" t="inlineStr">
        <is>
          <t>樋口優希</t>
        </is>
      </c>
      <c r="N68" t="n">
        <v>406315</v>
      </c>
      <c r="O68" t="inlineStr">
        <is>
          <t>本社DX推進部IT開発運用課</t>
        </is>
      </c>
      <c r="P68" t="inlineStr">
        <is>
          <t xml:space="preserve">OK </t>
        </is>
      </c>
      <c r="Q68" t="n">
        <v>8150081</v>
      </c>
      <c r="R68" t="inlineStr">
        <is>
          <t>福岡県福岡市南区那の川1-23-35</t>
        </is>
      </c>
      <c r="S68" t="inlineStr">
        <is>
          <t>九電工本社ビル（別館）</t>
        </is>
      </c>
      <c r="T68" t="inlineStr">
        <is>
          <t>本社DX推進部IT開発運用課</t>
        </is>
      </c>
      <c r="U68" t="inlineStr">
        <is>
          <t>小野陽香</t>
        </is>
      </c>
      <c r="V68" t="inlineStr">
        <is>
          <t>070-8708-6688</t>
        </is>
      </c>
      <c r="W68" t="inlineStr">
        <is>
          <t>ha-ono@kyudenko.co.jp</t>
        </is>
      </c>
      <c r="X68" t="inlineStr">
        <is>
          <t>OK</t>
        </is>
      </c>
      <c r="Z68" t="inlineStr">
        <is>
          <t>070-3797-1606</t>
        </is>
      </c>
      <c r="AA68" t="inlineStr">
        <is>
          <t>SPA014K</t>
        </is>
      </c>
      <c r="AB68" s="144" t="n">
        <v>44690</v>
      </c>
    </row>
    <row r="69">
      <c r="A69" t="inlineStr">
        <is>
          <t>20220426_04_新規申請</t>
        </is>
      </c>
      <c r="C69" s="137" t="n">
        <v>44673.28980324074</v>
      </c>
      <c r="D69" t="inlineStr">
        <is>
          <t>221211@kyudenko.co.jp</t>
        </is>
      </c>
      <c r="F69" t="inlineStr">
        <is>
          <t>承認を得ている</t>
        </is>
      </c>
      <c r="G69" t="inlineStr">
        <is>
          <t>新規申請</t>
        </is>
      </c>
      <c r="H69" t="inlineStr">
        <is>
          <t>新規入職者貸与のため</t>
        </is>
      </c>
      <c r="I69" t="inlineStr">
        <is>
          <t>制限無しスマホ</t>
        </is>
      </c>
      <c r="J69" t="inlineStr">
        <is>
          <t>iPhone（Softbank）</t>
        </is>
      </c>
      <c r="M69" t="inlineStr">
        <is>
          <t>川島直浩</t>
        </is>
      </c>
      <c r="N69" t="n">
        <v>404493</v>
      </c>
      <c r="O69" t="inlineStr">
        <is>
          <t>本社DX推進部IT開発運用課</t>
        </is>
      </c>
      <c r="P69" t="inlineStr">
        <is>
          <t xml:space="preserve">OK </t>
        </is>
      </c>
      <c r="Q69" t="n">
        <v>8150081</v>
      </c>
      <c r="R69" t="inlineStr">
        <is>
          <t>福岡県福岡市南区那の川1-23-35</t>
        </is>
      </c>
      <c r="S69" t="inlineStr">
        <is>
          <t>九電工本社ビル（別館）</t>
        </is>
      </c>
      <c r="T69" t="inlineStr">
        <is>
          <t>本社DX推進部IT開発運用課</t>
        </is>
      </c>
      <c r="U69" t="inlineStr">
        <is>
          <t>小野陽香</t>
        </is>
      </c>
      <c r="V69" t="inlineStr">
        <is>
          <t>070-8708-6688</t>
        </is>
      </c>
      <c r="W69" t="inlineStr">
        <is>
          <t>ha-ono@kyudenko.co.jp</t>
        </is>
      </c>
      <c r="X69" t="inlineStr">
        <is>
          <t>OK</t>
        </is>
      </c>
      <c r="Z69" s="59" t="inlineStr">
        <is>
          <t>080-4927-9759</t>
        </is>
      </c>
      <c r="AA69" s="58" t="inlineStr">
        <is>
          <t>SPI06J2</t>
        </is>
      </c>
      <c r="AB69" s="144" t="n">
        <v>44690</v>
      </c>
    </row>
    <row r="70">
      <c r="A70" t="inlineStr">
        <is>
          <t>20220426_05_新規申請</t>
        </is>
      </c>
      <c r="C70" s="137" t="n">
        <v>44673.29069444445</v>
      </c>
      <c r="D70" t="inlineStr">
        <is>
          <t>221211@kyudenko.co.jp</t>
        </is>
      </c>
      <c r="F70" t="inlineStr">
        <is>
          <t>承認を得ている</t>
        </is>
      </c>
      <c r="G70" t="inlineStr">
        <is>
          <t>新規申請</t>
        </is>
      </c>
      <c r="H70" t="inlineStr">
        <is>
          <t>新規入職者貸与のため</t>
        </is>
      </c>
      <c r="I70" t="inlineStr">
        <is>
          <t>制限無しスマホ</t>
        </is>
      </c>
      <c r="J70" t="inlineStr">
        <is>
          <t>iPhone（Softbank）</t>
        </is>
      </c>
      <c r="M70" t="inlineStr">
        <is>
          <t>吉村大晶</t>
        </is>
      </c>
      <c r="N70" t="n">
        <v>405751</v>
      </c>
      <c r="O70" t="inlineStr">
        <is>
          <t>本社DX推進部IT開発運用課</t>
        </is>
      </c>
      <c r="P70" t="inlineStr">
        <is>
          <t xml:space="preserve">OK </t>
        </is>
      </c>
      <c r="Q70" t="n">
        <v>8150081</v>
      </c>
      <c r="R70" t="inlineStr">
        <is>
          <t>福岡県福岡市南区那の川1-23-35</t>
        </is>
      </c>
      <c r="S70" t="inlineStr">
        <is>
          <t>九電工本社ビル（別館）</t>
        </is>
      </c>
      <c r="T70" t="inlineStr">
        <is>
          <t>本社DX推進部IT開発運用課</t>
        </is>
      </c>
      <c r="U70" t="inlineStr">
        <is>
          <t>小野陽香</t>
        </is>
      </c>
      <c r="V70" t="inlineStr">
        <is>
          <t>070-8708-6688</t>
        </is>
      </c>
      <c r="W70" t="inlineStr">
        <is>
          <t>ha-ono@kyudenko.co.jp</t>
        </is>
      </c>
      <c r="X70" t="inlineStr">
        <is>
          <t>OK</t>
        </is>
      </c>
      <c r="Z70" s="59" t="inlineStr">
        <is>
          <t>080-9175-6297</t>
        </is>
      </c>
      <c r="AA70" s="58" t="inlineStr">
        <is>
          <t>SPI06J3</t>
        </is>
      </c>
      <c r="AB70" s="144" t="n">
        <v>44690</v>
      </c>
    </row>
    <row r="71" ht="36" customHeight="1">
      <c r="A71" t="inlineStr">
        <is>
          <t>20220426_06_新規申請</t>
        </is>
      </c>
      <c r="C71" s="137" t="n">
        <v>44676.17533564815</v>
      </c>
      <c r="D71" t="inlineStr">
        <is>
          <t>221211@kyudenko.co.jp</t>
        </is>
      </c>
      <c r="F71" t="inlineStr">
        <is>
          <t>承認を得ている</t>
        </is>
      </c>
      <c r="G71" t="inlineStr">
        <is>
          <t>新規申請</t>
        </is>
      </c>
      <c r="H71" t="inlineStr">
        <is>
          <t>業務対応のため</t>
        </is>
      </c>
      <c r="I71" t="inlineStr">
        <is>
          <t>制限無しスマホ</t>
        </is>
      </c>
      <c r="J71" t="inlineStr">
        <is>
          <t>iPhone（Softbank）</t>
        </is>
      </c>
      <c r="M71" t="inlineStr">
        <is>
          <t>中村優彩</t>
        </is>
      </c>
      <c r="N71" t="n">
        <v>406343</v>
      </c>
      <c r="O71" t="inlineStr">
        <is>
          <t>本社DX推進部IT開発運用課（札幌）</t>
        </is>
      </c>
      <c r="P71" t="inlineStr">
        <is>
          <t xml:space="preserve">OK </t>
        </is>
      </c>
      <c r="Q71" t="n">
        <v>600061</v>
      </c>
      <c r="R71" t="inlineStr">
        <is>
          <t>北海道札幌市中央区南1条西6丁目4-1</t>
        </is>
      </c>
      <c r="S71" t="inlineStr">
        <is>
          <t xml:space="preserve">あおばアネックス5F </t>
        </is>
      </c>
      <c r="T71" t="inlineStr">
        <is>
          <t>本社DX推進部IT開発運用課（札幌）</t>
        </is>
      </c>
      <c r="U71" t="inlineStr">
        <is>
          <t>山本将舞</t>
        </is>
      </c>
      <c r="V71" t="inlineStr">
        <is>
          <t>011-330-0591</t>
        </is>
      </c>
      <c r="W71" t="inlineStr">
        <is>
          <t>ha-ono@kyudenko.co.jp</t>
        </is>
      </c>
      <c r="X71" t="inlineStr">
        <is>
          <t>OK</t>
        </is>
      </c>
      <c r="Y71" s="55" t="inlineStr">
        <is>
          <t>所属は本社であるが、業務は記載の住所で行っているため所属部署名と配送先が異なる。</t>
        </is>
      </c>
      <c r="Z71" s="59" t="inlineStr">
        <is>
          <t>080-4875-5376</t>
        </is>
      </c>
      <c r="AA71" t="inlineStr">
        <is>
          <t>SPI06J4</t>
        </is>
      </c>
      <c r="AB71" s="144" t="n">
        <v>44690</v>
      </c>
    </row>
    <row r="72" ht="36" customHeight="1">
      <c r="A72" t="inlineStr">
        <is>
          <t>20220426_07_新規申請</t>
        </is>
      </c>
      <c r="C72" s="137" t="n">
        <v>44676.17730324074</v>
      </c>
      <c r="D72" t="inlineStr">
        <is>
          <t>221211@kyudenko.co.jp</t>
        </is>
      </c>
      <c r="F72" t="inlineStr">
        <is>
          <t>承認を得ている</t>
        </is>
      </c>
      <c r="G72" t="inlineStr">
        <is>
          <t>新規申請</t>
        </is>
      </c>
      <c r="H72" t="inlineStr">
        <is>
          <t>業務対応のため</t>
        </is>
      </c>
      <c r="I72" t="inlineStr">
        <is>
          <t>制限無しスマホ</t>
        </is>
      </c>
      <c r="J72" t="inlineStr">
        <is>
          <t>iPhone（Softbank）</t>
        </is>
      </c>
      <c r="M72" t="inlineStr">
        <is>
          <t>山本将舞</t>
        </is>
      </c>
      <c r="N72" t="n">
        <v>406345</v>
      </c>
      <c r="O72" t="inlineStr">
        <is>
          <t>本社DX推進部IT開発運用課（札幌）</t>
        </is>
      </c>
      <c r="P72" t="inlineStr">
        <is>
          <t xml:space="preserve">OK </t>
        </is>
      </c>
      <c r="Q72" t="n">
        <v>600061</v>
      </c>
      <c r="R72" t="inlineStr">
        <is>
          <t>北海道札幌市中央区南1条西6丁目4-1</t>
        </is>
      </c>
      <c r="S72" t="inlineStr">
        <is>
          <t>あおばアネックス5F</t>
        </is>
      </c>
      <c r="T72" t="inlineStr">
        <is>
          <t>本社DX推進部IT開発運用課（札幌）</t>
        </is>
      </c>
      <c r="U72" t="inlineStr">
        <is>
          <t>山本将舞</t>
        </is>
      </c>
      <c r="V72" t="inlineStr">
        <is>
          <t>011-330-0591</t>
        </is>
      </c>
      <c r="W72" t="inlineStr">
        <is>
          <t>ha-ono@kyudenko.co.jp</t>
        </is>
      </c>
      <c r="X72" t="inlineStr">
        <is>
          <t>OK</t>
        </is>
      </c>
      <c r="Y72" s="55" t="inlineStr">
        <is>
          <t>所属は本社であるが、業務は記載の住所で行っているため所属部署名と配送先が異なる。</t>
        </is>
      </c>
      <c r="Z72" s="59" t="inlineStr">
        <is>
          <t>080-4679-2544</t>
        </is>
      </c>
      <c r="AA72" s="58" t="inlineStr">
        <is>
          <t>SPI06J5</t>
        </is>
      </c>
      <c r="AB72" s="144" t="n">
        <v>44690</v>
      </c>
    </row>
    <row r="73" ht="36" customHeight="1">
      <c r="A73" t="inlineStr">
        <is>
          <t>20220426_08_新規申請</t>
        </is>
      </c>
      <c r="C73" s="137" t="n">
        <v>44676.17847222222</v>
      </c>
      <c r="D73" t="inlineStr">
        <is>
          <t>221211@kyudenko.co.jp</t>
        </is>
      </c>
      <c r="F73" t="inlineStr">
        <is>
          <t>承認を得ている</t>
        </is>
      </c>
      <c r="G73" t="inlineStr">
        <is>
          <t>新規申請</t>
        </is>
      </c>
      <c r="H73" t="inlineStr">
        <is>
          <t>業務対応のため</t>
        </is>
      </c>
      <c r="I73" t="inlineStr">
        <is>
          <t>制限無しスマホ</t>
        </is>
      </c>
      <c r="J73" t="inlineStr">
        <is>
          <t>Garaxy（KDDI）</t>
        </is>
      </c>
      <c r="M73" t="inlineStr">
        <is>
          <t>青木芳奈枝</t>
        </is>
      </c>
      <c r="N73" t="n">
        <v>406346</v>
      </c>
      <c r="O73" t="inlineStr">
        <is>
          <t>本社DX推進部IT開発運用課（札幌）</t>
        </is>
      </c>
      <c r="P73" t="inlineStr">
        <is>
          <t xml:space="preserve">OK </t>
        </is>
      </c>
      <c r="Q73" t="n">
        <v>600061</v>
      </c>
      <c r="R73" t="inlineStr">
        <is>
          <t>北海道札幌市中央区南1条西6丁目4-1</t>
        </is>
      </c>
      <c r="S73" t="inlineStr">
        <is>
          <t>あおばアネックス5F</t>
        </is>
      </c>
      <c r="T73" t="inlineStr">
        <is>
          <t>本社DX推進部IT開発運用課（札幌）</t>
        </is>
      </c>
      <c r="U73" t="inlineStr">
        <is>
          <t>山本将舞</t>
        </is>
      </c>
      <c r="V73" t="inlineStr">
        <is>
          <t>011-330-0591</t>
        </is>
      </c>
      <c r="W73" t="inlineStr">
        <is>
          <t>ha-ono@kyudenko.co.jp</t>
        </is>
      </c>
      <c r="X73" t="inlineStr">
        <is>
          <t>OK</t>
        </is>
      </c>
      <c r="Y73" s="55" t="inlineStr">
        <is>
          <t>所属は本社であるが、業務は記載の住所で行っているため所属部署名と配送先が異なる。</t>
        </is>
      </c>
      <c r="Z73" s="59" t="inlineStr">
        <is>
          <t>070-3797-1629</t>
        </is>
      </c>
      <c r="AA73" s="59" t="inlineStr">
        <is>
          <t>SPA014L</t>
        </is>
      </c>
      <c r="AB73" s="144" t="n">
        <v>44690</v>
      </c>
    </row>
    <row r="74" ht="90" customHeight="1">
      <c r="A74" t="inlineStr">
        <is>
          <t>20220427_01_新規申請</t>
        </is>
      </c>
      <c r="C74" s="137" t="n">
        <v>44677.11046296296</v>
      </c>
      <c r="D74" t="inlineStr">
        <is>
          <t>970155@kyudenko.co.jp</t>
        </is>
      </c>
      <c r="F74" t="inlineStr">
        <is>
          <t>承認を得ている</t>
        </is>
      </c>
      <c r="G74" t="inlineStr">
        <is>
          <t>新規申請</t>
        </is>
      </c>
      <c r="H74" t="inlineStr">
        <is>
          <t>新規入職者貸与のため</t>
        </is>
      </c>
      <c r="I74" t="inlineStr">
        <is>
          <t>制限無しスマホ</t>
        </is>
      </c>
      <c r="J74" t="inlineStr">
        <is>
          <t>iPhone（Softbank）</t>
        </is>
      </c>
      <c r="M74" t="inlineStr">
        <is>
          <t>阿久津由衣</t>
        </is>
      </c>
      <c r="N74" t="n">
        <v>211124</v>
      </c>
      <c r="O74" t="inlineStr">
        <is>
          <t>東京支店空調管技術部</t>
        </is>
      </c>
      <c r="P74" t="inlineStr">
        <is>
          <t xml:space="preserve">OK </t>
        </is>
      </c>
      <c r="Q74" t="n">
        <v>1706035</v>
      </c>
      <c r="R74" t="inlineStr">
        <is>
          <t>東京都豊島区東池袋3-1-1</t>
        </is>
      </c>
      <c r="S74" t="inlineStr">
        <is>
          <t>サンシャイン60　35F</t>
        </is>
      </c>
      <c r="T74" t="inlineStr">
        <is>
          <t>東京支店空調管技術部</t>
        </is>
      </c>
      <c r="U74" t="inlineStr">
        <is>
          <t>土井恵美子</t>
        </is>
      </c>
      <c r="V74" t="inlineStr">
        <is>
          <t>03-3980-8366</t>
        </is>
      </c>
      <c r="W74" t="inlineStr">
        <is>
          <t>e-doi@kyudenko.co.jp</t>
        </is>
      </c>
      <c r="X74" t="inlineStr">
        <is>
          <t>OK</t>
        </is>
      </c>
      <c r="Y74" s="55" t="inlineStr">
        <is>
          <t>ゴールデンウィークがあるので、5月9日以降に届くように送付下さい。
育休中だった為、スマホを貸与されていませんでしたが復帰するので新規貸与になります。</t>
        </is>
      </c>
      <c r="Z74" t="inlineStr">
        <is>
          <t>070-1464-0604</t>
        </is>
      </c>
      <c r="AA74" t="inlineStr">
        <is>
          <t>SPI06J6</t>
        </is>
      </c>
      <c r="AB74" s="144" t="n">
        <v>44690</v>
      </c>
    </row>
    <row r="75">
      <c r="A75" t="inlineStr">
        <is>
          <t>20220516_01_新規申請</t>
        </is>
      </c>
      <c r="C75" s="137" t="n">
        <v>44690.11016203704</v>
      </c>
      <c r="D75" t="inlineStr">
        <is>
          <t>960002@kyudenko.co.jp</t>
        </is>
      </c>
      <c r="F75" t="inlineStr">
        <is>
          <t>承認を得ている</t>
        </is>
      </c>
      <c r="G75" t="inlineStr">
        <is>
          <t>新規申請</t>
        </is>
      </c>
      <c r="H75" t="inlineStr">
        <is>
          <t>新規入職者貸与のため</t>
        </is>
      </c>
      <c r="I75" t="inlineStr">
        <is>
          <t>制限無しiPad（配電部仕様）</t>
        </is>
      </c>
      <c r="L75" t="inlineStr">
        <is>
          <t>iPad（Softbank）</t>
        </is>
      </c>
      <c r="M75" t="inlineStr">
        <is>
          <t>清永晃史</t>
        </is>
      </c>
      <c r="N75" t="n">
        <v>970012</v>
      </c>
      <c r="O75" t="inlineStr">
        <is>
          <t>福岡支店配電技術部配電技術課</t>
        </is>
      </c>
      <c r="P75" t="inlineStr">
        <is>
          <t xml:space="preserve">OK </t>
        </is>
      </c>
      <c r="Q75" t="n">
        <v>8150081</v>
      </c>
      <c r="R75" t="inlineStr">
        <is>
          <t>福岡県福岡市南区那の川1-24-1</t>
        </is>
      </c>
      <c r="S75" t="inlineStr">
        <is>
          <t>九電工福岡支店ビル7階</t>
        </is>
      </c>
      <c r="T75" t="inlineStr">
        <is>
          <t>福岡支店配電技術部配電技術課</t>
        </is>
      </c>
      <c r="U75" t="inlineStr">
        <is>
          <t>清永晃史</t>
        </is>
      </c>
      <c r="V75" t="inlineStr">
        <is>
          <t>080-4403-6361</t>
        </is>
      </c>
      <c r="W75" s="111" t="inlineStr">
        <is>
          <t>a-kiyo@kyudenko.co.jp</t>
        </is>
      </c>
      <c r="X75" t="inlineStr">
        <is>
          <t>OK</t>
        </is>
      </c>
      <c r="Y75" s="72" t="inlineStr">
        <is>
          <t>牟田課長より申請継続指示のため5/16申請</t>
        </is>
      </c>
      <c r="Z75" s="58" t="inlineStr">
        <is>
          <t>080-3176-3610</t>
        </is>
      </c>
      <c r="AA75" s="58" t="inlineStr">
        <is>
          <t>TPC00NT</t>
        </is>
      </c>
      <c r="AB75" s="144" t="n">
        <v>44700</v>
      </c>
    </row>
    <row r="76">
      <c r="A76" t="inlineStr">
        <is>
          <t>20220516_02_新規申請</t>
        </is>
      </c>
      <c r="C76" s="137" t="n">
        <v>44690.11244212963</v>
      </c>
      <c r="D76" t="inlineStr">
        <is>
          <t>960002@kyudenko.co.jp</t>
        </is>
      </c>
      <c r="F76" t="inlineStr">
        <is>
          <t>承認を得ている</t>
        </is>
      </c>
      <c r="G76" t="inlineStr">
        <is>
          <t>新規申請</t>
        </is>
      </c>
      <c r="H76" t="inlineStr">
        <is>
          <t>新規入職者貸与のため</t>
        </is>
      </c>
      <c r="I76" t="inlineStr">
        <is>
          <t>制限無しiPad（配電部仕様）</t>
        </is>
      </c>
      <c r="L76" t="inlineStr">
        <is>
          <t>iPad（Softbank）</t>
        </is>
      </c>
      <c r="M76" t="inlineStr">
        <is>
          <t>稲田詠治郎</t>
        </is>
      </c>
      <c r="N76" t="n">
        <v>920154</v>
      </c>
      <c r="O76" t="inlineStr">
        <is>
          <t>本社配電部配電技術課</t>
        </is>
      </c>
      <c r="P76" t="inlineStr">
        <is>
          <t xml:space="preserve">OK </t>
        </is>
      </c>
      <c r="Q76" t="n">
        <v>8150081</v>
      </c>
      <c r="R76" t="inlineStr">
        <is>
          <t>福岡県福岡市南区那の川1-23-35</t>
        </is>
      </c>
      <c r="S76" t="inlineStr">
        <is>
          <t>九電工本社ビル7階</t>
        </is>
      </c>
      <c r="T76" t="inlineStr">
        <is>
          <t>本社配電部配電技術課</t>
        </is>
      </c>
      <c r="U76" t="inlineStr">
        <is>
          <t>稲田詠治郎</t>
        </is>
      </c>
      <c r="V76" t="inlineStr">
        <is>
          <t>080-3558-1566</t>
        </is>
      </c>
      <c r="W76" t="inlineStr">
        <is>
          <t>920154@kyudenko.co.jp</t>
        </is>
      </c>
      <c r="X76" t="inlineStr">
        <is>
          <t>OK</t>
        </is>
      </c>
      <c r="Y76" s="72" t="inlineStr">
        <is>
          <t>牟田課長より申請継続指示のため5/16申請</t>
        </is>
      </c>
      <c r="Z76" s="58" t="inlineStr">
        <is>
          <t>080-3175-4229</t>
        </is>
      </c>
      <c r="AA76" s="59" t="inlineStr">
        <is>
          <t>TPC00NW</t>
        </is>
      </c>
      <c r="AB76" s="144" t="n">
        <v>44701</v>
      </c>
    </row>
    <row r="77">
      <c r="A77" t="inlineStr">
        <is>
          <t>20220516_03_新規申請</t>
        </is>
      </c>
      <c r="C77" s="137" t="n">
        <v>44690.11490740741</v>
      </c>
      <c r="D77" t="inlineStr">
        <is>
          <t>960002@kyudenko.co.jp</t>
        </is>
      </c>
      <c r="F77" t="inlineStr">
        <is>
          <t>承認を得ている</t>
        </is>
      </c>
      <c r="G77" t="inlineStr">
        <is>
          <t>新規申請</t>
        </is>
      </c>
      <c r="H77" t="inlineStr">
        <is>
          <t>新規入職者貸与のため</t>
        </is>
      </c>
      <c r="I77" t="inlineStr">
        <is>
          <t>制限無しiPad（配電部仕様）</t>
        </is>
      </c>
      <c r="L77" t="inlineStr">
        <is>
          <t>iPad（Softbank）</t>
        </is>
      </c>
      <c r="M77" t="inlineStr">
        <is>
          <t>南谷薫</t>
        </is>
      </c>
      <c r="N77" t="n">
        <v>406035</v>
      </c>
      <c r="O77" t="inlineStr">
        <is>
          <t>鹿児島支店配電技術部配電技術課</t>
        </is>
      </c>
      <c r="P77" t="inlineStr">
        <is>
          <t xml:space="preserve">OK </t>
        </is>
      </c>
      <c r="Q77" t="n">
        <v>8930033</v>
      </c>
      <c r="R77" t="inlineStr">
        <is>
          <t>鹿児島県鹿屋市永野田町750-16</t>
        </is>
      </c>
      <c r="S77" t="inlineStr">
        <is>
          <t>2階</t>
        </is>
      </c>
      <c r="T77" t="inlineStr">
        <is>
          <t>鹿児島支店鹿屋営業所配電工事課</t>
        </is>
      </c>
      <c r="U77" t="inlineStr">
        <is>
          <t>中村将俊</t>
        </is>
      </c>
      <c r="V77" t="inlineStr">
        <is>
          <t>070-1443-4112</t>
        </is>
      </c>
      <c r="W77" s="111" t="inlineStr">
        <is>
          <t>masatosi@kyudenko.co.jp</t>
        </is>
      </c>
      <c r="X77" t="inlineStr">
        <is>
          <t>OK</t>
        </is>
      </c>
      <c r="Y77" s="72" t="inlineStr">
        <is>
          <t>牟田課長より申請継続指示のため5/16申請</t>
        </is>
      </c>
      <c r="Z77" s="58" t="inlineStr">
        <is>
          <t>080-3175-3565</t>
        </is>
      </c>
      <c r="AA77" s="58" t="inlineStr">
        <is>
          <t>TPC00NX</t>
        </is>
      </c>
      <c r="AB77" s="144" t="n">
        <v>44700</v>
      </c>
    </row>
    <row r="78">
      <c r="A78" t="inlineStr">
        <is>
          <t>20220510_01_新規申請</t>
        </is>
      </c>
      <c r="C78" s="137" t="n">
        <v>44690.35315972222</v>
      </c>
      <c r="D78" t="inlineStr">
        <is>
          <t>202035@kyudenko.co.jp</t>
        </is>
      </c>
      <c r="F78" t="inlineStr">
        <is>
          <t>承認を得ている</t>
        </is>
      </c>
      <c r="G78" t="inlineStr">
        <is>
          <t>新規申請</t>
        </is>
      </c>
      <c r="H78" t="inlineStr">
        <is>
          <t>新規入職者貸与のため</t>
        </is>
      </c>
      <c r="I78" t="inlineStr">
        <is>
          <t>制限無しスマホ</t>
        </is>
      </c>
      <c r="J78" t="inlineStr">
        <is>
          <t>iPhone（Softbank）</t>
        </is>
      </c>
      <c r="M78" t="inlineStr">
        <is>
          <t>泉尚志</t>
        </is>
      </c>
      <c r="N78" t="n">
        <v>222371</v>
      </c>
      <c r="O78" t="inlineStr">
        <is>
          <t>インフラ事業部アセットマネジメント課</t>
        </is>
      </c>
      <c r="P78" t="inlineStr">
        <is>
          <t xml:space="preserve">OK </t>
        </is>
      </c>
      <c r="Q78" t="n">
        <v>8150081</v>
      </c>
      <c r="R78" t="inlineStr">
        <is>
          <t>福岡市南区那の川1-24-1</t>
        </is>
      </c>
      <c r="S78" t="inlineStr">
        <is>
          <t>九電工福岡支店ビル4階</t>
        </is>
      </c>
      <c r="T78" t="inlineStr">
        <is>
          <t>インフラ事業部エネルギーソリューション事業課</t>
        </is>
      </c>
      <c r="U78" t="inlineStr">
        <is>
          <t>坂元義人</t>
        </is>
      </c>
      <c r="V78" t="inlineStr">
        <is>
          <t>080-4176-4062</t>
        </is>
      </c>
      <c r="W78" t="inlineStr">
        <is>
          <t>yosak@kyudenko.co.jp</t>
        </is>
      </c>
      <c r="X78" t="inlineStr">
        <is>
          <t>OK</t>
        </is>
      </c>
      <c r="Z78" s="59" t="inlineStr">
        <is>
          <t>090-3913-5931</t>
        </is>
      </c>
      <c r="AA78" s="58" t="inlineStr">
        <is>
          <t>SPI06J7</t>
        </is>
      </c>
      <c r="AB78" s="144" t="n">
        <v>44693</v>
      </c>
    </row>
    <row r="79">
      <c r="A79" t="inlineStr">
        <is>
          <t>20220511_01_新規申請</t>
        </is>
      </c>
      <c r="C79" s="137" t="n">
        <v>44692.06506944444</v>
      </c>
      <c r="D79" t="inlineStr">
        <is>
          <t>406434@kyudenko.co.jp</t>
        </is>
      </c>
      <c r="F79" t="inlineStr">
        <is>
          <t>承認を得ている</t>
        </is>
      </c>
      <c r="G79" t="inlineStr">
        <is>
          <t>新規申請</t>
        </is>
      </c>
      <c r="H79" t="inlineStr">
        <is>
          <t>新規入職者貸与のため</t>
        </is>
      </c>
      <c r="I79" t="inlineStr">
        <is>
          <t>制限無しスマホ</t>
        </is>
      </c>
      <c r="J79" t="inlineStr">
        <is>
          <t>iPhone（Softbank）</t>
        </is>
      </c>
      <c r="M79" t="inlineStr">
        <is>
          <t>仲田瑛仁</t>
        </is>
      </c>
      <c r="N79" t="n">
        <v>406434</v>
      </c>
      <c r="O79" t="inlineStr">
        <is>
          <t>東京本社DX推進部</t>
        </is>
      </c>
      <c r="P79" t="inlineStr">
        <is>
          <t xml:space="preserve">OK </t>
        </is>
      </c>
      <c r="Q79" t="n">
        <v>1706035</v>
      </c>
      <c r="R79" t="inlineStr">
        <is>
          <t>東京都豊島区東池袋3-1-1</t>
        </is>
      </c>
      <c r="S79" t="inlineStr">
        <is>
          <t>サンシャイン60 35階</t>
        </is>
      </c>
      <c r="T79" t="inlineStr">
        <is>
          <t>東京本社DX推進部</t>
        </is>
      </c>
      <c r="U79" t="inlineStr">
        <is>
          <t>仲田瑛仁</t>
        </is>
      </c>
      <c r="V79" t="inlineStr">
        <is>
          <t>090-3958-0204</t>
        </is>
      </c>
      <c r="W79" t="inlineStr">
        <is>
          <t>a-nakada@kyudenko.co.jp</t>
        </is>
      </c>
      <c r="X79" t="inlineStr">
        <is>
          <t>OK</t>
        </is>
      </c>
      <c r="Z79" s="58" t="inlineStr">
        <is>
          <t>090-8496-9605</t>
        </is>
      </c>
      <c r="AA79" s="58" t="inlineStr">
        <is>
          <t>SPI06J8</t>
        </is>
      </c>
      <c r="AB79" s="144" t="n">
        <v>44694</v>
      </c>
    </row>
    <row r="80">
      <c r="A80" t="inlineStr">
        <is>
          <t>20220511_02_新規申請</t>
        </is>
      </c>
      <c r="C80" s="137" t="n">
        <v>44692.06635416667</v>
      </c>
      <c r="D80" t="inlineStr">
        <is>
          <t>406433@kyudenko.co.jp</t>
        </is>
      </c>
      <c r="F80" t="inlineStr">
        <is>
          <t>承認を得ている</t>
        </is>
      </c>
      <c r="G80" t="inlineStr">
        <is>
          <t>新規申請</t>
        </is>
      </c>
      <c r="H80" t="inlineStr">
        <is>
          <t>新規入職者貸与のため</t>
        </is>
      </c>
      <c r="I80" t="inlineStr">
        <is>
          <t>制限無しスマホ</t>
        </is>
      </c>
      <c r="J80" t="inlineStr">
        <is>
          <t>iPhone（Softbank）</t>
        </is>
      </c>
      <c r="M80" t="inlineStr">
        <is>
          <t>丸山圭佑</t>
        </is>
      </c>
      <c r="N80" t="n">
        <v>406433</v>
      </c>
      <c r="O80" t="inlineStr">
        <is>
          <t>東京本社DX推進部</t>
        </is>
      </c>
      <c r="P80" t="inlineStr">
        <is>
          <t xml:space="preserve">OK </t>
        </is>
      </c>
      <c r="Q80" t="n">
        <v>1706035</v>
      </c>
      <c r="R80" t="inlineStr">
        <is>
          <t>東京都豊島区東池袋3-3-1</t>
        </is>
      </c>
      <c r="S80" t="inlineStr">
        <is>
          <t>サンシャイン60　35階</t>
        </is>
      </c>
      <c r="T80" t="inlineStr">
        <is>
          <t>東京本社DX推進部</t>
        </is>
      </c>
      <c r="U80" t="inlineStr">
        <is>
          <t>丸山圭佑</t>
        </is>
      </c>
      <c r="V80" t="inlineStr">
        <is>
          <t>080-9709-1448</t>
        </is>
      </c>
      <c r="W80" t="inlineStr">
        <is>
          <t>maru-kei@kyudenko.co.jp</t>
        </is>
      </c>
      <c r="X80" t="inlineStr">
        <is>
          <t>OK</t>
        </is>
      </c>
      <c r="Z80" t="inlineStr">
        <is>
          <t>090-8511-5388</t>
        </is>
      </c>
      <c r="AA80" s="58" t="inlineStr">
        <is>
          <t>SPI06J9</t>
        </is>
      </c>
      <c r="AB80" s="144" t="n">
        <v>44694</v>
      </c>
    </row>
    <row r="81">
      <c r="A81" t="inlineStr">
        <is>
          <t>20220517_01_新規申請</t>
        </is>
      </c>
      <c r="C81" s="137" t="n">
        <v>44698.06872685185</v>
      </c>
      <c r="D81" t="inlineStr">
        <is>
          <t>970155@kyudenko.co.jp</t>
        </is>
      </c>
      <c r="F81" t="inlineStr">
        <is>
          <t>承認を得ている</t>
        </is>
      </c>
      <c r="G81" t="inlineStr">
        <is>
          <t>新規申請</t>
        </is>
      </c>
      <c r="H81" t="inlineStr">
        <is>
          <t>派遣社員に貸与する為</t>
        </is>
      </c>
      <c r="I81" t="inlineStr">
        <is>
          <t>制限ありスマホ</t>
        </is>
      </c>
      <c r="K81" t="inlineStr">
        <is>
          <t>iPhone（Softbank）</t>
        </is>
      </c>
      <c r="M81" t="inlineStr">
        <is>
          <t>小池幸二</t>
        </is>
      </c>
      <c r="N81" t="n">
        <v>402304</v>
      </c>
      <c r="O81" t="inlineStr">
        <is>
          <t>東京支店空調管技術部</t>
        </is>
      </c>
      <c r="P81" t="inlineStr">
        <is>
          <t xml:space="preserve">OK </t>
        </is>
      </c>
      <c r="Q81" t="n">
        <v>1706035</v>
      </c>
      <c r="R81" t="inlineStr">
        <is>
          <t>東京都豊島区東池袋3-1-1</t>
        </is>
      </c>
      <c r="S81" t="inlineStr">
        <is>
          <t>サンシャイン60　35階</t>
        </is>
      </c>
      <c r="T81" t="inlineStr">
        <is>
          <t>東京支店空調管技術部</t>
        </is>
      </c>
      <c r="U81" t="inlineStr">
        <is>
          <t>土井恵美子</t>
        </is>
      </c>
      <c r="V81" t="inlineStr">
        <is>
          <t>03-3980-8366</t>
        </is>
      </c>
      <c r="W81" t="inlineStr">
        <is>
          <t>e-doi@kyudenko.co.jp</t>
        </is>
      </c>
      <c r="X81" t="inlineStr">
        <is>
          <t>OK</t>
        </is>
      </c>
      <c r="Z81" t="inlineStr">
        <is>
          <t>080-4141-0665</t>
        </is>
      </c>
      <c r="AA81" s="58" t="inlineStr">
        <is>
          <t>SPI06JB</t>
        </is>
      </c>
      <c r="AB81" s="144" t="n">
        <v>44700</v>
      </c>
    </row>
    <row r="82">
      <c r="A82" t="inlineStr">
        <is>
          <t>20220518_01_新規申請</t>
        </is>
      </c>
      <c r="C82" s="137" t="n">
        <v>44698.19579861111</v>
      </c>
      <c r="D82" t="inlineStr">
        <is>
          <t>217271@kyudenko.co.jp</t>
        </is>
      </c>
      <c r="F82" t="inlineStr">
        <is>
          <t>承認を得ている</t>
        </is>
      </c>
      <c r="G82" t="inlineStr">
        <is>
          <t>新規申請</t>
        </is>
      </c>
      <c r="H82" t="inlineStr">
        <is>
          <t>新規入職者貸与のため</t>
        </is>
      </c>
      <c r="I82" t="inlineStr">
        <is>
          <t>制限無しスマホ</t>
        </is>
      </c>
      <c r="J82" t="inlineStr">
        <is>
          <t>iPhone（KDDI）</t>
        </is>
      </c>
      <c r="M82" t="inlineStr">
        <is>
          <t>小川奈都生</t>
        </is>
      </c>
      <c r="N82" t="n">
        <v>222372</v>
      </c>
      <c r="O82" t="inlineStr">
        <is>
          <t>鹿児島支店総務部総務課</t>
        </is>
      </c>
      <c r="P82" t="inlineStr">
        <is>
          <t xml:space="preserve">OK </t>
        </is>
      </c>
      <c r="Q82" t="n">
        <v>8900064</v>
      </c>
      <c r="R82" t="inlineStr">
        <is>
          <t>鹿児島市鴨池新町1-1</t>
        </is>
      </c>
      <c r="S82" t="inlineStr">
        <is>
          <t>九電工鹿児島支店ビル３階</t>
        </is>
      </c>
      <c r="T82" t="inlineStr">
        <is>
          <t>鹿児島支店総務部総務課</t>
        </is>
      </c>
      <c r="U82" t="inlineStr">
        <is>
          <t>吉田早希</t>
        </is>
      </c>
      <c r="V82" t="inlineStr">
        <is>
          <t>070-8708-7032</t>
        </is>
      </c>
      <c r="W82" t="inlineStr">
        <is>
          <t>skyoshi@kyudenko.co.jp</t>
        </is>
      </c>
      <c r="X82" t="inlineStr">
        <is>
          <t>OK</t>
        </is>
      </c>
      <c r="Z82" s="59" t="inlineStr">
        <is>
          <t>080-5749-2110</t>
        </is>
      </c>
      <c r="AA82" s="59" t="inlineStr">
        <is>
          <t>SPI06JC</t>
        </is>
      </c>
      <c r="AB82" s="144" t="n">
        <v>44701</v>
      </c>
    </row>
    <row r="83">
      <c r="A83" t="inlineStr">
        <is>
          <t>20220518_02_新規申請</t>
        </is>
      </c>
      <c r="C83" s="137" t="n">
        <v>44698.25782407408</v>
      </c>
      <c r="D83" t="inlineStr">
        <is>
          <t>221211@kyudenko.co.jp</t>
        </is>
      </c>
      <c r="F83" t="inlineStr">
        <is>
          <t>承認を得ている</t>
        </is>
      </c>
      <c r="G83" t="inlineStr">
        <is>
          <t>新規申請</t>
        </is>
      </c>
      <c r="H83" t="inlineStr">
        <is>
          <t>業務上必要なため</t>
        </is>
      </c>
      <c r="I83" t="inlineStr">
        <is>
          <t>制限無しスマホ</t>
        </is>
      </c>
      <c r="J83" t="inlineStr">
        <is>
          <t>iPhone（Softbank）</t>
        </is>
      </c>
      <c r="M83" t="inlineStr">
        <is>
          <t>田代哲也</t>
        </is>
      </c>
      <c r="N83" t="n">
        <v>401393</v>
      </c>
      <c r="O83" t="inlineStr">
        <is>
          <t>本社DX推進部IT開発運用課</t>
        </is>
      </c>
      <c r="P83" t="inlineStr">
        <is>
          <t xml:space="preserve">OK </t>
        </is>
      </c>
      <c r="Q83" t="n">
        <v>8150081</v>
      </c>
      <c r="R83" t="inlineStr">
        <is>
          <t>福岡県福岡市南区那の川1-23-35</t>
        </is>
      </c>
      <c r="S83" t="inlineStr">
        <is>
          <t>九電工本社ビル（別館）</t>
        </is>
      </c>
      <c r="T83" t="inlineStr">
        <is>
          <t>本社DX推進部IT開発運用課</t>
        </is>
      </c>
      <c r="U83" t="inlineStr">
        <is>
          <t>小野陽香</t>
        </is>
      </c>
      <c r="V83" t="inlineStr">
        <is>
          <t>070-8708-6688</t>
        </is>
      </c>
      <c r="W83" t="inlineStr">
        <is>
          <t>ha-ono@kyudenko.co.jp</t>
        </is>
      </c>
      <c r="X83" t="inlineStr">
        <is>
          <t>OK</t>
        </is>
      </c>
      <c r="AA83" s="58" t="n"/>
      <c r="AB83" s="144" t="n">
        <v>44701</v>
      </c>
    </row>
    <row r="84">
      <c r="A84" t="inlineStr">
        <is>
          <t>20220519_01_新規申請</t>
        </is>
      </c>
      <c r="C84" s="137" t="n">
        <v>44699.29049768519</v>
      </c>
      <c r="D84" t="inlineStr">
        <is>
          <t>212289@kyudenko.co.jp</t>
        </is>
      </c>
      <c r="F84" t="inlineStr">
        <is>
          <t>承認を得ている</t>
        </is>
      </c>
      <c r="G84" t="inlineStr">
        <is>
          <t>新規申請</t>
        </is>
      </c>
      <c r="H84" t="inlineStr">
        <is>
          <t>6月より空調管設計部。出向先（ベトナム）で貸与されていなかった。</t>
        </is>
      </c>
      <c r="I84" t="inlineStr">
        <is>
          <t>制限無しスマホ</t>
        </is>
      </c>
      <c r="J84" t="inlineStr">
        <is>
          <t>iPhone（Softbank）</t>
        </is>
      </c>
      <c r="M84" t="inlineStr">
        <is>
          <t>和田明彦</t>
        </is>
      </c>
      <c r="N84" t="n">
        <v>213123</v>
      </c>
      <c r="O84" t="inlineStr">
        <is>
          <t>空調管設計部空調管設計一課</t>
        </is>
      </c>
      <c r="P84" t="inlineStr">
        <is>
          <t xml:space="preserve">OK </t>
        </is>
      </c>
      <c r="Q84" t="n">
        <v>8150081</v>
      </c>
      <c r="R84" t="inlineStr">
        <is>
          <t>福岡県福岡市南区那の川1-23-35</t>
        </is>
      </c>
      <c r="S84" t="inlineStr">
        <is>
          <t>九電工本社ビル本館４階</t>
        </is>
      </c>
      <c r="T84" t="inlineStr">
        <is>
          <t>本社空調管設計部空調管設計一課</t>
        </is>
      </c>
      <c r="U84" t="inlineStr">
        <is>
          <t>戸田雅美</t>
        </is>
      </c>
      <c r="V84" t="inlineStr">
        <is>
          <t>092-523-1976</t>
        </is>
      </c>
      <c r="W84" t="inlineStr">
        <is>
          <t>m-toda@kyudenko.co.jp</t>
        </is>
      </c>
      <c r="X84" t="inlineStr">
        <is>
          <t>OK</t>
        </is>
      </c>
      <c r="Z84" s="59" t="inlineStr">
        <is>
          <t>080-4666-3231</t>
        </is>
      </c>
      <c r="AA84" s="58" t="inlineStr">
        <is>
          <t>SPI06JE</t>
        </is>
      </c>
      <c r="AB84" s="144" t="n">
        <v>44712</v>
      </c>
    </row>
    <row r="85">
      <c r="A85" t="inlineStr">
        <is>
          <t>20220519_02_新規申請</t>
        </is>
      </c>
      <c r="C85" s="137" t="n">
        <v>44699.33796296296</v>
      </c>
      <c r="D85" t="inlineStr">
        <is>
          <t>218290@kyudenko.co.jp</t>
        </is>
      </c>
      <c r="F85" t="inlineStr">
        <is>
          <t>承認を得ている</t>
        </is>
      </c>
      <c r="G85" t="inlineStr">
        <is>
          <t>新規申請</t>
        </is>
      </c>
      <c r="H85" t="inlineStr">
        <is>
          <t>新規入職者貸与のため</t>
        </is>
      </c>
      <c r="I85" t="inlineStr">
        <is>
          <t>制限ありスマホ</t>
        </is>
      </c>
      <c r="K85" t="inlineStr">
        <is>
          <t>iPhone（Softbank）</t>
        </is>
      </c>
      <c r="M85" t="inlineStr">
        <is>
          <t>内野真奈美</t>
        </is>
      </c>
      <c r="N85" t="n">
        <v>406095</v>
      </c>
      <c r="O85" t="inlineStr">
        <is>
          <t>佐賀支店伊万里営業所サムコ現場事務所</t>
        </is>
      </c>
      <c r="P85" t="inlineStr">
        <is>
          <t xml:space="preserve">OK </t>
        </is>
      </c>
      <c r="Q85" t="n">
        <v>8494256</v>
      </c>
      <c r="R85" t="inlineStr">
        <is>
          <t>佐賀県伊万里市山代町久原1-52</t>
        </is>
      </c>
      <c r="S85" t="inlineStr">
        <is>
          <t>九電工SUMCO工事事務所</t>
        </is>
      </c>
      <c r="T85" t="inlineStr">
        <is>
          <t>佐賀支店伊万里営業所SUMCO現場事務所総務部片江</t>
        </is>
      </c>
      <c r="U85" t="inlineStr">
        <is>
          <t>片江智輝</t>
        </is>
      </c>
      <c r="V85" t="inlineStr">
        <is>
          <t>080-4066-3893</t>
        </is>
      </c>
      <c r="W85" t="inlineStr">
        <is>
          <t>t-katae@kyudenko.co.jp</t>
        </is>
      </c>
      <c r="X85" t="inlineStr">
        <is>
          <t>OK</t>
        </is>
      </c>
      <c r="AA85" s="58" t="n"/>
      <c r="AB85" s="144" t="n">
        <v>44712</v>
      </c>
    </row>
    <row r="86">
      <c r="A86" t="inlineStr">
        <is>
          <t>20220519_03_新規申請</t>
        </is>
      </c>
      <c r="C86" s="137" t="n">
        <v>44699.34456018519</v>
      </c>
      <c r="D86" t="inlineStr">
        <is>
          <t>218290@kyudenko.co.jp</t>
        </is>
      </c>
      <c r="F86" t="inlineStr">
        <is>
          <t>承認を得ている</t>
        </is>
      </c>
      <c r="G86" t="inlineStr">
        <is>
          <t>新規申請</t>
        </is>
      </c>
      <c r="H86" t="inlineStr">
        <is>
          <t>新規入職者貸与のため</t>
        </is>
      </c>
      <c r="I86" t="inlineStr">
        <is>
          <t>制限ありスマホ</t>
        </is>
      </c>
      <c r="K86" t="inlineStr">
        <is>
          <t>iPhone（Softbank）</t>
        </is>
      </c>
      <c r="M86" t="inlineStr">
        <is>
          <t>中村義弘</t>
        </is>
      </c>
      <c r="N86" t="n">
        <v>402462</v>
      </c>
      <c r="O86" t="inlineStr">
        <is>
          <t>九電工伊万里営業所空調管技術部</t>
        </is>
      </c>
      <c r="P86" t="inlineStr">
        <is>
          <t xml:space="preserve">OK </t>
        </is>
      </c>
      <c r="Q86" t="n">
        <v>8494256</v>
      </c>
      <c r="R86" t="inlineStr">
        <is>
          <t>佐賀県伊万里市山代町久原1-52</t>
        </is>
      </c>
      <c r="S86" t="inlineStr">
        <is>
          <t>サムコ電気工事事務所</t>
        </is>
      </c>
      <c r="T86" t="inlineStr">
        <is>
          <t>佐賀支店伊万里営業所サムコ電気工事事務所総務課</t>
        </is>
      </c>
      <c r="U86" t="inlineStr">
        <is>
          <t>片江智輝</t>
        </is>
      </c>
      <c r="V86" t="n">
        <v>8040663893</v>
      </c>
      <c r="W86" t="inlineStr">
        <is>
          <t>t-katae@kyudenko.co.jp</t>
        </is>
      </c>
      <c r="X86" t="inlineStr">
        <is>
          <t>OK</t>
        </is>
      </c>
      <c r="AA86" s="58" t="n"/>
      <c r="AB86" s="144" t="n">
        <v>44712</v>
      </c>
    </row>
    <row r="87">
      <c r="A87" t="inlineStr">
        <is>
          <t>20220519_04_新規申請</t>
        </is>
      </c>
      <c r="C87" s="137" t="n">
        <v>44699.34762731481</v>
      </c>
      <c r="D87" t="inlineStr">
        <is>
          <t>218290@kyudenko.co.jp</t>
        </is>
      </c>
      <c r="F87" t="inlineStr">
        <is>
          <t>承認を得ている</t>
        </is>
      </c>
      <c r="G87" t="inlineStr">
        <is>
          <t>新規申請</t>
        </is>
      </c>
      <c r="H87" t="inlineStr">
        <is>
          <t>新規入職者貸与のため</t>
        </is>
      </c>
      <c r="I87" t="inlineStr">
        <is>
          <t>制限ありスマホ</t>
        </is>
      </c>
      <c r="K87" t="inlineStr">
        <is>
          <t>iPhone（Softbank）</t>
        </is>
      </c>
      <c r="M87" t="inlineStr">
        <is>
          <t>本田穣兵</t>
        </is>
      </c>
      <c r="N87" t="n">
        <v>406387</v>
      </c>
      <c r="O87" t="inlineStr">
        <is>
          <t>佐賀支店伊万里営業所空調管</t>
        </is>
      </c>
      <c r="P87" t="inlineStr">
        <is>
          <t xml:space="preserve">OK </t>
        </is>
      </c>
      <c r="Q87" t="n">
        <v>8494256</v>
      </c>
      <c r="R87" t="inlineStr">
        <is>
          <t>佐賀県伊万里市山代町久原1-52</t>
        </is>
      </c>
      <c r="S87" t="inlineStr">
        <is>
          <t>サムコ現場電気工事事務所</t>
        </is>
      </c>
      <c r="T87" t="inlineStr">
        <is>
          <t>佐賀支店伊万里営業所総務課サムコ現場電気工事事務所</t>
        </is>
      </c>
      <c r="U87" t="inlineStr">
        <is>
          <t>片江智輝</t>
        </is>
      </c>
      <c r="V87" t="n">
        <v>8040663893</v>
      </c>
      <c r="W87" t="inlineStr">
        <is>
          <t>t-katae@kyudenko.co.jp</t>
        </is>
      </c>
      <c r="X87" t="inlineStr">
        <is>
          <t>OK</t>
        </is>
      </c>
      <c r="AA87" s="58" t="n"/>
      <c r="AB87" s="144" t="n">
        <v>44712</v>
      </c>
    </row>
    <row r="88">
      <c r="A88" t="inlineStr">
        <is>
          <t>20220519_05_新規申請</t>
        </is>
      </c>
      <c r="C88" s="137" t="n">
        <v>44699.35325231482</v>
      </c>
      <c r="D88" t="inlineStr">
        <is>
          <t>218290@kyudenko.co.jp</t>
        </is>
      </c>
      <c r="F88" t="inlineStr">
        <is>
          <t>承認を得ている</t>
        </is>
      </c>
      <c r="G88" t="inlineStr">
        <is>
          <t>新規申請</t>
        </is>
      </c>
      <c r="H88" t="inlineStr">
        <is>
          <t>新規入職者貸与のため</t>
        </is>
      </c>
      <c r="I88" t="inlineStr">
        <is>
          <t>制限ありスマホ</t>
        </is>
      </c>
      <c r="K88" t="inlineStr">
        <is>
          <t>iPhone（Softbank）</t>
        </is>
      </c>
      <c r="M88" t="inlineStr">
        <is>
          <t>中村茂</t>
        </is>
      </c>
      <c r="N88" t="n">
        <v>404893</v>
      </c>
      <c r="O88" t="inlineStr">
        <is>
          <t>佐賀支店伊万里営業所空調管</t>
        </is>
      </c>
      <c r="P88" t="inlineStr">
        <is>
          <t xml:space="preserve">OK </t>
        </is>
      </c>
      <c r="Q88" t="n">
        <v>8494256</v>
      </c>
      <c r="R88" t="inlineStr">
        <is>
          <t>佐賀県伊万里市山代町久原1-52</t>
        </is>
      </c>
      <c r="S88" t="inlineStr">
        <is>
          <t>九電工SUMCO電気工事事務所</t>
        </is>
      </c>
      <c r="T88" t="inlineStr">
        <is>
          <t>佐賀支店伊万里営業所総務課</t>
        </is>
      </c>
      <c r="U88" t="inlineStr">
        <is>
          <t>片江智輝</t>
        </is>
      </c>
      <c r="V88" t="n">
        <v>8040663893</v>
      </c>
      <c r="W88" t="inlineStr">
        <is>
          <t>t-katae@kyudenko.co.jp</t>
        </is>
      </c>
      <c r="X88" t="inlineStr">
        <is>
          <t>OK</t>
        </is>
      </c>
      <c r="AA88" s="58" t="n"/>
      <c r="AB88" s="144" t="n">
        <v>44712</v>
      </c>
    </row>
    <row r="89">
      <c r="A89" t="inlineStr">
        <is>
          <t>20220523_01_新規申請</t>
        </is>
      </c>
      <c r="C89" s="137" t="n">
        <v>44701.32305555556</v>
      </c>
      <c r="D89" t="inlineStr">
        <is>
          <t>213176@kyudenko.co.jp</t>
        </is>
      </c>
      <c r="F89" t="inlineStr">
        <is>
          <t>承認を得ている</t>
        </is>
      </c>
      <c r="G89" t="inlineStr">
        <is>
          <t>新規申請</t>
        </is>
      </c>
      <c r="H89" t="inlineStr">
        <is>
          <t>新規入職者貸与のため</t>
        </is>
      </c>
      <c r="I89" t="inlineStr">
        <is>
          <t>制限無しスマホ</t>
        </is>
      </c>
      <c r="J89" t="inlineStr">
        <is>
          <t>iPhone（Softbank）</t>
        </is>
      </c>
      <c r="M89" t="inlineStr">
        <is>
          <t>阿部宏明</t>
        </is>
      </c>
      <c r="N89" t="n">
        <v>401279</v>
      </c>
      <c r="O89" t="inlineStr">
        <is>
          <t>福岡支店福岡支社天神地区営業所</t>
        </is>
      </c>
      <c r="P89" t="inlineStr">
        <is>
          <t xml:space="preserve">OK </t>
        </is>
      </c>
      <c r="Q89" t="n">
        <v>8150081</v>
      </c>
      <c r="R89" t="inlineStr">
        <is>
          <t>福岡県福岡市南区那の川1-24-1</t>
        </is>
      </c>
      <c r="S89" t="inlineStr">
        <is>
          <t>九電工福岡支店ビル２階</t>
        </is>
      </c>
      <c r="T89" t="inlineStr">
        <is>
          <t>福岡支社総務課</t>
        </is>
      </c>
      <c r="U89" t="inlineStr">
        <is>
          <t>前田晃旗</t>
        </is>
      </c>
      <c r="V89" t="inlineStr">
        <is>
          <t>092-525-1150</t>
        </is>
      </c>
      <c r="W89" t="inlineStr">
        <is>
          <t>koki-m@kyudenko.co.jp</t>
        </is>
      </c>
      <c r="X89" t="inlineStr">
        <is>
          <t>OK</t>
        </is>
      </c>
      <c r="Z89" s="59" t="inlineStr">
        <is>
          <t>090-8452-7079</t>
        </is>
      </c>
      <c r="AA89" s="59" t="inlineStr">
        <is>
          <t>SPI06JK</t>
        </is>
      </c>
      <c r="AB89" s="145" t="n">
        <v>44712</v>
      </c>
    </row>
    <row r="90">
      <c r="A90" t="inlineStr">
        <is>
          <t>20220523_02_新規申請</t>
        </is>
      </c>
      <c r="C90" s="137" t="n">
        <v>44704.0744675926</v>
      </c>
      <c r="D90" t="inlineStr">
        <is>
          <t>221218@kyudenko.co.jp</t>
        </is>
      </c>
      <c r="F90" t="inlineStr">
        <is>
          <t>承認を得ている</t>
        </is>
      </c>
      <c r="G90" t="inlineStr">
        <is>
          <t>新規申請</t>
        </is>
      </c>
      <c r="H90" t="inlineStr">
        <is>
          <t>関連会社の社員が必要なため</t>
        </is>
      </c>
      <c r="I90" t="inlineStr">
        <is>
          <t>制限無しスマホ</t>
        </is>
      </c>
      <c r="J90" t="inlineStr">
        <is>
          <t>iPhone（Softbank）</t>
        </is>
      </c>
      <c r="M90" t="inlineStr">
        <is>
          <t>前原　卓司</t>
        </is>
      </c>
      <c r="N90" t="n">
        <v>405663</v>
      </c>
      <c r="O90" t="inlineStr">
        <is>
          <t>沖縄支店　電気技術部</t>
        </is>
      </c>
      <c r="P90" t="inlineStr">
        <is>
          <t xml:space="preserve">OK </t>
        </is>
      </c>
      <c r="Q90" t="n">
        <v>9010225</v>
      </c>
      <c r="R90" t="inlineStr">
        <is>
          <t>沖縄県豊見城市豊崎1-405</t>
        </is>
      </c>
      <c r="S90" t="inlineStr">
        <is>
          <t>九電工沖縄支店2階</t>
        </is>
      </c>
      <c r="T90" t="inlineStr">
        <is>
          <t>沖縄支店総務部</t>
        </is>
      </c>
      <c r="U90" t="inlineStr">
        <is>
          <t>松井世早実</t>
        </is>
      </c>
      <c r="V90" t="inlineStr">
        <is>
          <t>070-3192-0483</t>
        </is>
      </c>
      <c r="W90" t="inlineStr">
        <is>
          <t>sesami@kyudenko.co.jp</t>
        </is>
      </c>
      <c r="X90" t="inlineStr">
        <is>
          <t>OK</t>
        </is>
      </c>
      <c r="Z90" s="58" t="inlineStr">
        <is>
          <t>090-8510-3799</t>
        </is>
      </c>
      <c r="AA90" s="59" t="inlineStr">
        <is>
          <t>SPI06JL</t>
        </is>
      </c>
      <c r="AB90" s="144" t="n">
        <v>44712</v>
      </c>
    </row>
    <row r="91" ht="90" customHeight="1">
      <c r="A91" t="inlineStr">
        <is>
          <t>20220524_01_新規申請</t>
        </is>
      </c>
      <c r="C91" s="137" t="n">
        <v>44705.10496527778</v>
      </c>
      <c r="D91" t="inlineStr">
        <is>
          <t>221218@kyudenko.co.jp</t>
        </is>
      </c>
      <c r="F91" t="inlineStr">
        <is>
          <t>承認を得ている</t>
        </is>
      </c>
      <c r="G91" t="inlineStr">
        <is>
          <t>新規申請</t>
        </is>
      </c>
      <c r="H91" t="inlineStr">
        <is>
          <t>社有スマホ未所持のため</t>
        </is>
      </c>
      <c r="I91" t="inlineStr">
        <is>
          <t>制限無しスマホ</t>
        </is>
      </c>
      <c r="J91" t="inlineStr">
        <is>
          <t>iPhone（Softbank）</t>
        </is>
      </c>
      <c r="M91" t="inlineStr">
        <is>
          <t>秋元貴達</t>
        </is>
      </c>
      <c r="N91" t="n">
        <v>206047</v>
      </c>
      <c r="O91" t="inlineStr">
        <is>
          <t>沖縄支店沖縄営業所空調管工事課</t>
        </is>
      </c>
      <c r="P91" t="inlineStr">
        <is>
          <t xml:space="preserve">OK </t>
        </is>
      </c>
      <c r="Q91" t="n">
        <v>9010225</v>
      </c>
      <c r="R91" t="inlineStr">
        <is>
          <t>沖縄県豊見城市豊崎1-405</t>
        </is>
      </c>
      <c r="S91" t="inlineStr">
        <is>
          <t>九電工沖縄支店二階</t>
        </is>
      </c>
      <c r="T91" t="inlineStr">
        <is>
          <t>沖縄支店総務部</t>
        </is>
      </c>
      <c r="U91" t="inlineStr">
        <is>
          <t>松井世早実</t>
        </is>
      </c>
      <c r="V91" t="inlineStr">
        <is>
          <t>070-3192-0483</t>
        </is>
      </c>
      <c r="W91" s="111" t="inlineStr">
        <is>
          <t>sesami@kyudenko.co.jp</t>
        </is>
      </c>
      <c r="X91" t="inlineStr">
        <is>
          <t>OK</t>
        </is>
      </c>
      <c r="Y91" s="55" t="inlineStr">
        <is>
          <t xml:space="preserve">秋元社員は現在、本社で沖縄営業所空調管グループに6月異動予定。
スマホ到着日が分かり次第教えていただきたいです。
</t>
        </is>
      </c>
      <c r="Z91" s="58" t="inlineStr">
        <is>
          <t>070-3271-4018</t>
        </is>
      </c>
      <c r="AA91" s="58" t="inlineStr">
        <is>
          <t>SPI06JM</t>
        </is>
      </c>
      <c r="AB91" s="144" t="n">
        <v>44712</v>
      </c>
    </row>
    <row r="92">
      <c r="A92" t="inlineStr">
        <is>
          <t>20220525_01_新規申請</t>
        </is>
      </c>
      <c r="C92" s="137" t="n">
        <v>44706.01140046296</v>
      </c>
      <c r="D92" t="inlineStr">
        <is>
          <t>220413@kyudenko.co.jp</t>
        </is>
      </c>
      <c r="F92" t="inlineStr">
        <is>
          <t>承認を得ている</t>
        </is>
      </c>
      <c r="G92" t="inlineStr">
        <is>
          <t>新規申請</t>
        </is>
      </c>
      <c r="H92" t="inlineStr">
        <is>
          <t>新規入職者貸与のため</t>
        </is>
      </c>
      <c r="I92" t="inlineStr">
        <is>
          <t>制限無しスマホ</t>
        </is>
      </c>
      <c r="J92" t="inlineStr">
        <is>
          <t>iPhone（Softbank）</t>
        </is>
      </c>
      <c r="M92" t="inlineStr">
        <is>
          <t>石内勝大</t>
        </is>
      </c>
      <c r="N92" t="n">
        <v>222365</v>
      </c>
      <c r="O92" t="inlineStr">
        <is>
          <t>福岡支店電気技術部電気技術一課</t>
        </is>
      </c>
      <c r="P92" t="inlineStr">
        <is>
          <t xml:space="preserve">OK </t>
        </is>
      </c>
      <c r="Q92" t="n">
        <v>8130023</v>
      </c>
      <c r="R92" t="inlineStr">
        <is>
          <t>福岡市東区蒲田2丁目39-80</t>
        </is>
      </c>
      <c r="S92" t="inlineStr">
        <is>
          <t>2階</t>
        </is>
      </c>
      <c r="T92" t="inlineStr">
        <is>
          <t>福岡支店福岡東営業所</t>
        </is>
      </c>
      <c r="U92" t="inlineStr">
        <is>
          <t>石内勝大</t>
        </is>
      </c>
      <c r="V92" t="inlineStr">
        <is>
          <t>092-691-9974</t>
        </is>
      </c>
      <c r="W92" s="111" t="inlineStr">
        <is>
          <t>i-shota@kyudenko.co.jp</t>
        </is>
      </c>
      <c r="X92" t="inlineStr">
        <is>
          <t>OK</t>
        </is>
      </c>
      <c r="Z92" s="59" t="inlineStr">
        <is>
          <t>080-3846-7682</t>
        </is>
      </c>
      <c r="AA92" s="59" t="inlineStr">
        <is>
          <t>SPI06JN</t>
        </is>
      </c>
      <c r="AB92" s="144" t="n">
        <v>44712</v>
      </c>
    </row>
    <row r="93">
      <c r="A93" t="inlineStr">
        <is>
          <t>20220525_02_新規申請</t>
        </is>
      </c>
      <c r="C93" s="137" t="n">
        <v>44706.01280092593</v>
      </c>
      <c r="D93" t="inlineStr">
        <is>
          <t>220413@kyudenko.co.jp</t>
        </is>
      </c>
      <c r="F93" t="inlineStr">
        <is>
          <t>承認を得ている</t>
        </is>
      </c>
      <c r="G93" t="inlineStr">
        <is>
          <t>新規申請</t>
        </is>
      </c>
      <c r="H93" t="inlineStr">
        <is>
          <t>新規入職者貸与のため</t>
        </is>
      </c>
      <c r="I93" t="inlineStr">
        <is>
          <t>制限無しスマホ</t>
        </is>
      </c>
      <c r="J93" t="inlineStr">
        <is>
          <t>iPhone（Softbank）</t>
        </is>
      </c>
      <c r="M93" t="inlineStr">
        <is>
          <t>永岡直樹</t>
        </is>
      </c>
      <c r="N93" t="n">
        <v>222366</v>
      </c>
      <c r="O93" t="inlineStr">
        <is>
          <t>福岡支店電気技術部</t>
        </is>
      </c>
      <c r="P93" t="inlineStr">
        <is>
          <t xml:space="preserve">OK </t>
        </is>
      </c>
      <c r="Q93" t="n">
        <v>8130023</v>
      </c>
      <c r="R93" t="inlineStr">
        <is>
          <t>福岡市東区蒲田2丁目39-80</t>
        </is>
      </c>
      <c r="S93" t="inlineStr">
        <is>
          <t>2階</t>
        </is>
      </c>
      <c r="T93" t="inlineStr">
        <is>
          <t>福岡支店福岡東営業所</t>
        </is>
      </c>
      <c r="U93" t="inlineStr">
        <is>
          <t>永岡直樹</t>
        </is>
      </c>
      <c r="V93" t="inlineStr">
        <is>
          <t>092-691-9974</t>
        </is>
      </c>
      <c r="W93" s="111" t="inlineStr">
        <is>
          <t>n-naoki@kyudenko.co.jp</t>
        </is>
      </c>
      <c r="X93" t="inlineStr">
        <is>
          <t>OK</t>
        </is>
      </c>
      <c r="Z93" s="59" t="inlineStr">
        <is>
          <t>090-9811-1647</t>
        </is>
      </c>
      <c r="AA93" s="58" t="inlineStr">
        <is>
          <t>SPI06JP</t>
        </is>
      </c>
      <c r="AB93" s="144" t="n">
        <v>44712</v>
      </c>
    </row>
    <row r="94">
      <c r="A94" t="inlineStr">
        <is>
          <t>20220530_01_新規申請</t>
        </is>
      </c>
      <c r="C94" s="137" t="n">
        <v>44708.34085648148</v>
      </c>
      <c r="D94" t="inlineStr">
        <is>
          <t>211383@kyudenko.co.jp</t>
        </is>
      </c>
      <c r="F94" t="inlineStr">
        <is>
          <t>承認を得ている</t>
        </is>
      </c>
      <c r="G94" t="inlineStr">
        <is>
          <t>新規申請</t>
        </is>
      </c>
      <c r="H94" t="inlineStr">
        <is>
          <t>新規入職者貸与のため</t>
        </is>
      </c>
      <c r="I94" t="inlineStr">
        <is>
          <t>制限無しスマホ</t>
        </is>
      </c>
      <c r="J94" t="inlineStr">
        <is>
          <t>iPhone（Softbank）</t>
        </is>
      </c>
      <c r="M94" t="inlineStr">
        <is>
          <t>萩原和朗</t>
        </is>
      </c>
      <c r="N94" t="n">
        <v>222369</v>
      </c>
      <c r="O94" t="inlineStr">
        <is>
          <t>鹿児島支店鹿屋営業所電気工事課</t>
        </is>
      </c>
      <c r="P94" t="inlineStr">
        <is>
          <t xml:space="preserve">OK </t>
        </is>
      </c>
      <c r="Q94" t="n">
        <v>8930033</v>
      </c>
      <c r="R94" t="inlineStr">
        <is>
          <t>鹿児島県鹿屋市永野田町750番16号</t>
        </is>
      </c>
      <c r="S94" t="inlineStr">
        <is>
          <t>株式会社九電工鹿屋営業所</t>
        </is>
      </c>
      <c r="T94" t="inlineStr">
        <is>
          <t>総務課</t>
        </is>
      </c>
      <c r="U94" t="inlineStr">
        <is>
          <t>岡冨礼奈</t>
        </is>
      </c>
      <c r="V94" t="n">
        <v>8094551555</v>
      </c>
      <c r="W94" s="111" t="inlineStr">
        <is>
          <t>r-oka@kyudenko.co.jp</t>
        </is>
      </c>
      <c r="X94" t="inlineStr">
        <is>
          <t>OK</t>
        </is>
      </c>
      <c r="Z94" s="59" t="inlineStr">
        <is>
          <t>090-6037-1636</t>
        </is>
      </c>
      <c r="AA94" s="59" t="inlineStr">
        <is>
          <t>SPI06JR</t>
        </is>
      </c>
      <c r="AB94" s="145" t="n">
        <v>44714</v>
      </c>
    </row>
    <row r="95" ht="54" customHeight="1">
      <c r="A95" t="inlineStr">
        <is>
          <t>20220601_01_新規申請</t>
        </is>
      </c>
      <c r="C95" s="137" t="n">
        <v>44712.10398148148</v>
      </c>
      <c r="D95" t="inlineStr">
        <is>
          <t>910182@kyudenko.co.jp</t>
        </is>
      </c>
      <c r="F95" t="inlineStr">
        <is>
          <t>承認を得ている</t>
        </is>
      </c>
      <c r="G95" t="inlineStr">
        <is>
          <t>新規申請</t>
        </is>
      </c>
      <c r="H95" t="inlineStr">
        <is>
          <t>派遣社員携帯電話貸与のため</t>
        </is>
      </c>
      <c r="I95" t="inlineStr">
        <is>
          <t>制限ありスマホ</t>
        </is>
      </c>
      <c r="K95" t="inlineStr">
        <is>
          <t>iPhone（Softbank）</t>
        </is>
      </c>
      <c r="M95" t="inlineStr">
        <is>
          <t>森 貴裕</t>
        </is>
      </c>
      <c r="N95" t="n">
        <v>404074</v>
      </c>
      <c r="O95" t="inlineStr">
        <is>
          <t>東京支店安全管理部</t>
        </is>
      </c>
      <c r="P95" t="inlineStr">
        <is>
          <t xml:space="preserve">OK </t>
        </is>
      </c>
      <c r="Q95" t="n">
        <v>1706035</v>
      </c>
      <c r="R95" t="inlineStr">
        <is>
          <t>東京都豊島区東池袋３丁目1-1</t>
        </is>
      </c>
      <c r="S95" t="inlineStr">
        <is>
          <t>サンシャイン60　３５階</t>
        </is>
      </c>
      <c r="T95" t="inlineStr">
        <is>
          <t>東京本社安全管理部</t>
        </is>
      </c>
      <c r="U95" t="inlineStr">
        <is>
          <t>矢成　英樹</t>
        </is>
      </c>
      <c r="V95" t="inlineStr">
        <is>
          <t>090-2883-3797</t>
        </is>
      </c>
      <c r="W95" s="111" t="inlineStr">
        <is>
          <t>yanari@kyudenko.co.jp</t>
        </is>
      </c>
      <c r="X95" t="inlineStr">
        <is>
          <t>OK</t>
        </is>
      </c>
      <c r="Y95" s="55" t="inlineStr">
        <is>
          <t>東京支店安全管理部所属者の携帯を依頼していますが、代理で東京本社安全管理部　矢成より申請しています</t>
        </is>
      </c>
      <c r="Z95" s="58" t="inlineStr">
        <is>
          <t>070-1442-2635</t>
        </is>
      </c>
      <c r="AA95" s="59" t="inlineStr">
        <is>
          <t>SPI06JS</t>
        </is>
      </c>
      <c r="AB95" s="144" t="n">
        <v>44718</v>
      </c>
    </row>
    <row r="96">
      <c r="A96" t="inlineStr">
        <is>
          <t>20220602_01_新規申請</t>
        </is>
      </c>
      <c r="C96" s="137" t="n">
        <v>44713.35469907407</v>
      </c>
      <c r="D96" t="inlineStr">
        <is>
          <t>221484@kyudenko.co.jp</t>
        </is>
      </c>
      <c r="F96" t="inlineStr">
        <is>
          <t>承認を得ている</t>
        </is>
      </c>
      <c r="G96" t="inlineStr">
        <is>
          <t>新規申請</t>
        </is>
      </c>
      <c r="H96" t="inlineStr">
        <is>
          <t>新規入職者貸与のため</t>
        </is>
      </c>
      <c r="I96" t="inlineStr">
        <is>
          <t>制限ありスマホ</t>
        </is>
      </c>
      <c r="K96" t="inlineStr">
        <is>
          <t>iPhone（Softbank）</t>
        </is>
      </c>
      <c r="M96" t="inlineStr">
        <is>
          <t>石川梨乃</t>
        </is>
      </c>
      <c r="N96" t="n">
        <v>406467</v>
      </c>
      <c r="O96" t="inlineStr">
        <is>
          <t>東京支店品川営業所</t>
        </is>
      </c>
      <c r="P96" t="inlineStr">
        <is>
          <t xml:space="preserve">OK </t>
        </is>
      </c>
      <c r="Q96" t="n">
        <v>1410022</v>
      </c>
      <c r="R96" t="inlineStr">
        <is>
          <t>東京都品川区東五反田1-6-3</t>
        </is>
      </c>
      <c r="S96" t="inlineStr">
        <is>
          <t>いちご東五反田ビル9階</t>
        </is>
      </c>
      <c r="T96" t="inlineStr">
        <is>
          <t>東京支店品川営業所</t>
        </is>
      </c>
      <c r="U96" t="inlineStr">
        <is>
          <t>清水亜耶</t>
        </is>
      </c>
      <c r="V96" t="inlineStr">
        <is>
          <t>03-6721-9228</t>
        </is>
      </c>
      <c r="W96" s="111" t="inlineStr">
        <is>
          <t>a-simizu@kyudenko.co.jp</t>
        </is>
      </c>
      <c r="X96" t="inlineStr">
        <is>
          <t>OK</t>
        </is>
      </c>
      <c r="Z96" t="inlineStr">
        <is>
          <t>070-1317-5439</t>
        </is>
      </c>
      <c r="AA96" s="59" t="inlineStr">
        <is>
          <t>SPI06JT</t>
        </is>
      </c>
      <c r="AB96" s="144" t="n">
        <v>44718</v>
      </c>
    </row>
    <row r="97" ht="108" customHeight="1">
      <c r="A97" t="inlineStr">
        <is>
          <t>20220603_01_新規申請</t>
        </is>
      </c>
      <c r="C97" s="137" t="n">
        <v>44714.3237037037</v>
      </c>
      <c r="D97" t="inlineStr">
        <is>
          <t>202035@kyudenko.co.jp</t>
        </is>
      </c>
      <c r="F97" t="inlineStr">
        <is>
          <t>承認を得ている</t>
        </is>
      </c>
      <c r="G97" t="inlineStr">
        <is>
          <t>新規申請</t>
        </is>
      </c>
      <c r="H97" t="inlineStr">
        <is>
          <t>新規入職者貸与のため</t>
        </is>
      </c>
      <c r="I97" t="inlineStr">
        <is>
          <t>制限無しスマホ</t>
        </is>
      </c>
      <c r="J97" t="inlineStr">
        <is>
          <t>iPhone（Softbank）</t>
        </is>
      </c>
      <c r="M97" t="inlineStr">
        <is>
          <t>天川恵理子</t>
        </is>
      </c>
      <c r="N97" t="n">
        <v>222379</v>
      </c>
      <c r="O97" t="inlineStr">
        <is>
          <t>事業開発部都市開発課</t>
        </is>
      </c>
      <c r="P97" t="inlineStr">
        <is>
          <t xml:space="preserve">OK </t>
        </is>
      </c>
      <c r="Q97" t="n">
        <v>8150081</v>
      </c>
      <c r="R97" t="inlineStr">
        <is>
          <t>福岡県福岡市南区那の川1-24-1</t>
        </is>
      </c>
      <c r="S97" t="inlineStr">
        <is>
          <t>九電工福岡支店ビル4階</t>
        </is>
      </c>
      <c r="T97" t="inlineStr">
        <is>
          <t>インフラ事業部エネルギーソリューション事業課</t>
        </is>
      </c>
      <c r="U97" t="inlineStr">
        <is>
          <t>坂元義人</t>
        </is>
      </c>
      <c r="V97" t="inlineStr">
        <is>
          <t>080-4176-4062</t>
        </is>
      </c>
      <c r="W97" s="111" t="inlineStr">
        <is>
          <t>yosak@kyudenko.co.jp</t>
        </is>
      </c>
      <c r="X97" t="inlineStr">
        <is>
          <t>OK</t>
        </is>
      </c>
      <c r="Y97" s="55" t="inlineStr">
        <is>
          <t>天川さんの所属は事業開発部になりますが、勤務先が大楠分室となり、OA環境対応や携帯関係の申請はインフラ事業部から大楠分室勤務になる担当者とまとめて、インフラ事業部の坂元にて対応しております。
経費関係はまた改めて上席と相談します。</t>
        </is>
      </c>
      <c r="Z97" s="58" t="inlineStr">
        <is>
          <t>080-4283-9972</t>
        </is>
      </c>
      <c r="AA97" s="59" t="inlineStr">
        <is>
          <t>SPI06JW</t>
        </is>
      </c>
      <c r="AB97" s="144" t="n">
        <v>44718</v>
      </c>
    </row>
    <row r="98">
      <c r="A98" t="inlineStr">
        <is>
          <t>20220608_01_新規申請</t>
        </is>
      </c>
      <c r="C98" s="137" t="n">
        <v>44719.21290509259</v>
      </c>
      <c r="D98" t="inlineStr">
        <is>
          <t>213176@kyudenko.co.jp</t>
        </is>
      </c>
      <c r="F98" t="inlineStr">
        <is>
          <t>承認を得ている</t>
        </is>
      </c>
      <c r="G98" t="inlineStr">
        <is>
          <t>新規申請</t>
        </is>
      </c>
      <c r="H98" t="inlineStr">
        <is>
          <t>新規入職者貸与のため</t>
        </is>
      </c>
      <c r="I98" t="inlineStr">
        <is>
          <t>制限無しスマホ</t>
        </is>
      </c>
      <c r="J98" t="inlineStr">
        <is>
          <t>iPhone（Softbank）</t>
        </is>
      </c>
      <c r="M98" t="inlineStr">
        <is>
          <t>野村芳雄</t>
        </is>
      </c>
      <c r="N98" t="n">
        <v>403491</v>
      </c>
      <c r="O98" t="inlineStr">
        <is>
          <t>福岡支店福岡支社工事部電気工事課</t>
        </is>
      </c>
      <c r="P98" t="inlineStr">
        <is>
          <t xml:space="preserve">OK </t>
        </is>
      </c>
      <c r="Q98" t="n">
        <v>8150081</v>
      </c>
      <c r="R98" t="inlineStr">
        <is>
          <t>福岡県福岡市南区那の川1-24-1</t>
        </is>
      </c>
      <c r="S98" t="inlineStr">
        <is>
          <t>九電工福岡支店ビル2階</t>
        </is>
      </c>
      <c r="T98" t="inlineStr">
        <is>
          <t>福岡支店福岡支社総務課</t>
        </is>
      </c>
      <c r="U98" t="inlineStr">
        <is>
          <t>前田晃旗</t>
        </is>
      </c>
      <c r="V98" t="inlineStr">
        <is>
          <t>092-525-1150</t>
        </is>
      </c>
      <c r="W98" s="111" t="inlineStr">
        <is>
          <t>koki-m@kyudenko.co.jp</t>
        </is>
      </c>
      <c r="X98" t="inlineStr">
        <is>
          <t>OK</t>
        </is>
      </c>
      <c r="Z98" s="58" t="inlineStr">
        <is>
          <t>070-3198-9470</t>
        </is>
      </c>
      <c r="AA98" s="58" t="inlineStr">
        <is>
          <t>SPI06JX</t>
        </is>
      </c>
      <c r="AB98" s="144" t="n">
        <v>44721</v>
      </c>
    </row>
    <row r="99">
      <c r="A99" t="inlineStr">
        <is>
          <t>20220613_01_新規申請</t>
        </is>
      </c>
      <c r="C99" s="137" t="n">
        <v>44725.04579861111</v>
      </c>
      <c r="D99" t="inlineStr">
        <is>
          <t>216199@kyudenko.co.jp</t>
        </is>
      </c>
      <c r="F99" t="inlineStr">
        <is>
          <t>承認を得ている</t>
        </is>
      </c>
      <c r="G99" t="inlineStr">
        <is>
          <t>新規申請</t>
        </is>
      </c>
      <c r="H99" t="inlineStr">
        <is>
          <t>新規入職者貸与のため</t>
        </is>
      </c>
      <c r="I99" t="inlineStr">
        <is>
          <t>制限無しスマホ</t>
        </is>
      </c>
      <c r="J99" t="inlineStr">
        <is>
          <t>iPhone（Softbank）</t>
        </is>
      </c>
      <c r="M99" t="inlineStr">
        <is>
          <t>吉成敦郎</t>
        </is>
      </c>
      <c r="N99" t="n">
        <v>406389</v>
      </c>
      <c r="O99" t="inlineStr">
        <is>
          <t>北九州支店中国支社</t>
        </is>
      </c>
      <c r="P99" t="inlineStr">
        <is>
          <t xml:space="preserve">OK </t>
        </is>
      </c>
      <c r="Q99" t="n">
        <v>7300856</v>
      </c>
      <c r="R99" t="inlineStr">
        <is>
          <t>広島県広島市中区河原町7-7</t>
        </is>
      </c>
      <c r="S99" t="n">
        <v>-201</v>
      </c>
      <c r="T99" t="inlineStr">
        <is>
          <t>北九州支店中国支社</t>
        </is>
      </c>
      <c r="U99" t="inlineStr">
        <is>
          <t>岩見和明</t>
        </is>
      </c>
      <c r="V99" t="inlineStr">
        <is>
          <t>070-3196-8927</t>
        </is>
      </c>
      <c r="W99" s="111" t="inlineStr">
        <is>
          <t>k-iwami@kyudenko.co.jp</t>
        </is>
      </c>
      <c r="X99" t="inlineStr">
        <is>
          <t>OK</t>
        </is>
      </c>
      <c r="Z99" s="58" t="inlineStr">
        <is>
          <t>070-3299-7123</t>
        </is>
      </c>
      <c r="AA99" s="59" t="inlineStr">
        <is>
          <t>SPI06KH</t>
        </is>
      </c>
      <c r="AB99" s="144" t="n">
        <v>44727</v>
      </c>
    </row>
    <row r="100">
      <c r="A100" t="inlineStr">
        <is>
          <t>20220614_01_新規申請</t>
        </is>
      </c>
      <c r="C100" s="137" t="n">
        <v>44726.04267361111</v>
      </c>
      <c r="D100" t="inlineStr">
        <is>
          <t>216216@kyudenko.co.jp</t>
        </is>
      </c>
      <c r="F100" t="inlineStr">
        <is>
          <t>承認を得ている</t>
        </is>
      </c>
      <c r="G100" t="inlineStr">
        <is>
          <t>新規申請</t>
        </is>
      </c>
      <c r="H100" t="inlineStr">
        <is>
          <t>新規入職者貸与のため</t>
        </is>
      </c>
      <c r="I100" t="inlineStr">
        <is>
          <t>制限ありスマホ</t>
        </is>
      </c>
      <c r="K100" t="inlineStr">
        <is>
          <t>iPhone（Softbank）</t>
        </is>
      </c>
      <c r="M100" t="inlineStr">
        <is>
          <t>油布吉一</t>
        </is>
      </c>
      <c r="N100" t="n">
        <v>405883</v>
      </c>
      <c r="O100" t="inlineStr">
        <is>
          <t>大分支店　電気技術部　電気技術課</t>
        </is>
      </c>
      <c r="P100" t="inlineStr">
        <is>
          <t xml:space="preserve">OK </t>
        </is>
      </c>
      <c r="Q100" t="n">
        <v>8700933</v>
      </c>
      <c r="R100" t="inlineStr">
        <is>
          <t>大分県大分市花津留2-25-16</t>
        </is>
      </c>
      <c r="S100" t="inlineStr">
        <is>
          <t>九電工大分支店</t>
        </is>
      </c>
      <c r="T100" t="inlineStr">
        <is>
          <t>大分支店　総務部　総務課</t>
        </is>
      </c>
      <c r="U100" t="inlineStr">
        <is>
          <t>山下莉奈</t>
        </is>
      </c>
      <c r="V100" t="inlineStr">
        <is>
          <t>070-3194-1565</t>
        </is>
      </c>
      <c r="W100" s="111" t="inlineStr">
        <is>
          <t>y-rina@kyudenko.co.jp</t>
        </is>
      </c>
      <c r="X100" t="inlineStr">
        <is>
          <t>OK</t>
        </is>
      </c>
      <c r="Z100" s="59" t="inlineStr">
        <is>
          <t>080-4109-5190</t>
        </is>
      </c>
      <c r="AA100" s="58" t="inlineStr">
        <is>
          <t>SPI06KJ</t>
        </is>
      </c>
      <c r="AB100" s="144" t="n">
        <v>44727</v>
      </c>
    </row>
    <row r="101" ht="54" customHeight="1">
      <c r="A101" t="inlineStr">
        <is>
          <t>20220615_01_新規申請</t>
        </is>
      </c>
      <c r="C101" s="137" t="n">
        <v>44726.19271990741</v>
      </c>
      <c r="D101" t="inlineStr">
        <is>
          <t>406473@kyudenko.co.jp</t>
        </is>
      </c>
      <c r="F101" t="inlineStr">
        <is>
          <t>承認を得ている</t>
        </is>
      </c>
      <c r="G101" t="inlineStr">
        <is>
          <t>新規申請</t>
        </is>
      </c>
      <c r="H101" t="inlineStr">
        <is>
          <t>派遣社員用スマホの申請のため</t>
        </is>
      </c>
      <c r="I101" t="inlineStr">
        <is>
          <t>制限無しスマホ</t>
        </is>
      </c>
      <c r="J101" t="inlineStr">
        <is>
          <t>iPhone（Softbank）</t>
        </is>
      </c>
      <c r="M101" t="inlineStr">
        <is>
          <t>浪川由美子</t>
        </is>
      </c>
      <c r="N101" t="n">
        <v>406413</v>
      </c>
      <c r="O101" t="inlineStr">
        <is>
          <t>東京支店電気技術部　電気技術１課</t>
        </is>
      </c>
      <c r="P101" t="inlineStr">
        <is>
          <t xml:space="preserve">OK </t>
        </is>
      </c>
      <c r="Q101" t="n">
        <v>1706035</v>
      </c>
      <c r="R101" t="inlineStr">
        <is>
          <t xml:space="preserve"> 東京都豊島区東池袋３丁目1-1 </t>
        </is>
      </c>
      <c r="S101" t="inlineStr">
        <is>
          <t>ｻﾝｼｬｲﾝ60・35階</t>
        </is>
      </c>
      <c r="T101" t="inlineStr">
        <is>
          <t>電気技術部</t>
        </is>
      </c>
      <c r="U101" t="inlineStr">
        <is>
          <t>山田より子</t>
        </is>
      </c>
      <c r="V101" t="inlineStr">
        <is>
          <t>03-3980-8194</t>
        </is>
      </c>
      <c r="W101" s="111" t="inlineStr">
        <is>
          <t>yr-yama@kyudenko.co.jp</t>
        </is>
      </c>
      <c r="X101" t="inlineStr">
        <is>
          <t>OK</t>
        </is>
      </c>
      <c r="Y101" s="55" t="inlineStr">
        <is>
          <t>派遣社員用スマホ　計14台　申請いたします。
（内　1台はガラケー⇒スマホへの機種変更）
よろしくお願いいたします。</t>
        </is>
      </c>
      <c r="Z101" s="58" t="inlineStr">
        <is>
          <t>080-7184-4025</t>
        </is>
      </c>
      <c r="AA101" s="58" t="inlineStr">
        <is>
          <t>SPI06KK</t>
        </is>
      </c>
      <c r="AB101" s="144" t="n">
        <v>44729</v>
      </c>
    </row>
    <row r="102" ht="36" customHeight="1">
      <c r="A102" s="83" t="inlineStr">
        <is>
          <t>x</t>
        </is>
      </c>
      <c r="B102" s="146" t="n"/>
      <c r="C102" s="146" t="n">
        <v>44726.20309027778</v>
      </c>
      <c r="D102" s="83" t="inlineStr">
        <is>
          <t>406473@kyudenko.co.jp</t>
        </is>
      </c>
      <c r="E102" s="83" t="n"/>
      <c r="F102" s="83" t="inlineStr">
        <is>
          <t>承認を得ている</t>
        </is>
      </c>
      <c r="G102" s="83" t="inlineStr">
        <is>
          <t>新規申請</t>
        </is>
      </c>
      <c r="H102" s="83" t="inlineStr">
        <is>
          <t>派遣社員への貸与のため</t>
        </is>
      </c>
      <c r="I102" s="83" t="inlineStr">
        <is>
          <t>制限無しスマホ</t>
        </is>
      </c>
      <c r="J102" s="83" t="inlineStr">
        <is>
          <t>iPhone（Softbank）</t>
        </is>
      </c>
      <c r="K102" s="83" t="n"/>
      <c r="L102" s="83" t="n"/>
      <c r="M102" s="83" t="inlineStr">
        <is>
          <t>上原洸希</t>
        </is>
      </c>
      <c r="N102" s="83" t="n">
        <v>404483</v>
      </c>
      <c r="O102" s="83" t="inlineStr">
        <is>
          <t>東京支店六本木営業所　電気工事課</t>
        </is>
      </c>
      <c r="P102" s="83" t="inlineStr">
        <is>
          <t xml:space="preserve">OK </t>
        </is>
      </c>
      <c r="Q102" s="83" t="n">
        <v>1706035</v>
      </c>
      <c r="R102" s="83" t="inlineStr">
        <is>
          <t xml:space="preserve">東京都豊島区東池袋３丁目1-1 </t>
        </is>
      </c>
      <c r="S102" s="83" t="inlineStr">
        <is>
          <t>ｻﾝｼｬｲﾝ60・35階</t>
        </is>
      </c>
      <c r="T102" s="83" t="inlineStr">
        <is>
          <t>電気技術部</t>
        </is>
      </c>
      <c r="U102" s="83" t="inlineStr">
        <is>
          <t>山田より子</t>
        </is>
      </c>
      <c r="V102" s="83" t="inlineStr">
        <is>
          <t>03-3980-8194</t>
        </is>
      </c>
      <c r="W102" s="102" t="inlineStr">
        <is>
          <t>yr-yama@kyudenko.co.jp</t>
        </is>
      </c>
      <c r="X102" s="83" t="inlineStr">
        <is>
          <t>OK</t>
        </is>
      </c>
      <c r="Y102" s="103" t="inlineStr">
        <is>
          <t>ガラケーからスマホへの機種変更のため徳永さんに依頼（6/15)</t>
        </is>
      </c>
      <c r="Z102" s="104" t="n"/>
      <c r="AA102" s="104" t="n"/>
      <c r="AB102" s="147" t="n"/>
    </row>
    <row r="103">
      <c r="A103" t="inlineStr">
        <is>
          <t>20220615_02_新規申請</t>
        </is>
      </c>
      <c r="C103" s="137" t="n">
        <v>44726.20565972223</v>
      </c>
      <c r="D103" t="inlineStr">
        <is>
          <t>406473@kyudenko.co.jp</t>
        </is>
      </c>
      <c r="F103" t="inlineStr">
        <is>
          <t>承認を得ている</t>
        </is>
      </c>
      <c r="G103" t="inlineStr">
        <is>
          <t>新規申請</t>
        </is>
      </c>
      <c r="H103" t="inlineStr">
        <is>
          <t>派遣社員への貸与のため</t>
        </is>
      </c>
      <c r="I103" t="inlineStr">
        <is>
          <t>制限無しスマホ</t>
        </is>
      </c>
      <c r="J103" t="inlineStr">
        <is>
          <t>iPhone（Softbank）</t>
        </is>
      </c>
      <c r="M103" t="inlineStr">
        <is>
          <t xml:space="preserve">星野仁美	</t>
        </is>
      </c>
      <c r="N103" t="n">
        <v>406045</v>
      </c>
      <c r="O103" t="inlineStr">
        <is>
          <t xml:space="preserve">東京支店電気技術部　電気技術１課 </t>
        </is>
      </c>
      <c r="P103" t="inlineStr">
        <is>
          <t xml:space="preserve">OK </t>
        </is>
      </c>
      <c r="Q103" t="n">
        <v>1706035</v>
      </c>
      <c r="R103" t="inlineStr">
        <is>
          <t>東京都豊島区東池袋３丁目1-1</t>
        </is>
      </c>
      <c r="S103" t="inlineStr">
        <is>
          <t>ｻﾝｼｬｲﾝ60・35階</t>
        </is>
      </c>
      <c r="T103" t="inlineStr">
        <is>
          <t>東京支店電気技術部</t>
        </is>
      </c>
      <c r="U103" t="inlineStr">
        <is>
          <t>山田より子</t>
        </is>
      </c>
      <c r="V103" t="inlineStr">
        <is>
          <t>03-3980-8194</t>
        </is>
      </c>
      <c r="W103" s="111" t="inlineStr">
        <is>
          <t>yr-yama@kyudenko.co.jp</t>
        </is>
      </c>
      <c r="X103" t="inlineStr">
        <is>
          <t>OK</t>
        </is>
      </c>
      <c r="Z103" s="59" t="inlineStr">
        <is>
          <t>080-7197-4740</t>
        </is>
      </c>
      <c r="AA103" s="58" t="inlineStr">
        <is>
          <t>SPI06KL</t>
        </is>
      </c>
      <c r="AB103" s="144" t="n">
        <v>44729</v>
      </c>
    </row>
    <row r="104">
      <c r="A104" t="inlineStr">
        <is>
          <t>20220615_03_新規申請</t>
        </is>
      </c>
      <c r="C104" s="137" t="n">
        <v>44726.20730324074</v>
      </c>
      <c r="D104" t="inlineStr">
        <is>
          <t>406473@kyudenko.co.jp</t>
        </is>
      </c>
      <c r="F104" t="inlineStr">
        <is>
          <t>承認を得ている</t>
        </is>
      </c>
      <c r="G104" t="inlineStr">
        <is>
          <t>新規申請</t>
        </is>
      </c>
      <c r="H104" t="inlineStr">
        <is>
          <t>派遣社員への貸与のため</t>
        </is>
      </c>
      <c r="I104" t="inlineStr">
        <is>
          <t>制限無しスマホ</t>
        </is>
      </c>
      <c r="J104" t="inlineStr">
        <is>
          <t>iPhone（Softbank）</t>
        </is>
      </c>
      <c r="M104" t="inlineStr">
        <is>
          <t>中村勇頼</t>
        </is>
      </c>
      <c r="N104" t="n">
        <v>406412</v>
      </c>
      <c r="O104" t="inlineStr">
        <is>
          <t>東京支店電気技術部　電気技術１課</t>
        </is>
      </c>
      <c r="P104" t="inlineStr">
        <is>
          <t xml:space="preserve">OK </t>
        </is>
      </c>
      <c r="Q104" t="n">
        <v>1706035</v>
      </c>
      <c r="R104" t="inlineStr">
        <is>
          <t xml:space="preserve">東京都豊島区東池袋３丁目1-1 </t>
        </is>
      </c>
      <c r="S104" t="inlineStr">
        <is>
          <t>ｻﾝｼｬｲﾝ60・35階</t>
        </is>
      </c>
      <c r="T104" t="inlineStr">
        <is>
          <t>東京支店電気技術部</t>
        </is>
      </c>
      <c r="U104" t="inlineStr">
        <is>
          <t>山田より子</t>
        </is>
      </c>
      <c r="V104" t="inlineStr">
        <is>
          <t>03-3980-8194</t>
        </is>
      </c>
      <c r="W104" s="111" t="inlineStr">
        <is>
          <t>03-3980-8194</t>
        </is>
      </c>
      <c r="X104" t="inlineStr">
        <is>
          <t>OK</t>
        </is>
      </c>
      <c r="Z104" s="58" t="inlineStr">
        <is>
          <t>080-7225-2293</t>
        </is>
      </c>
      <c r="AA104" s="59" t="inlineStr">
        <is>
          <t>SPI06KM</t>
        </is>
      </c>
      <c r="AB104" s="144" t="n">
        <v>44729</v>
      </c>
    </row>
    <row r="105">
      <c r="A105" t="inlineStr">
        <is>
          <t>20220615_04_新規申請</t>
        </is>
      </c>
      <c r="C105" s="137" t="n">
        <v>44726.21325231482</v>
      </c>
      <c r="D105" t="inlineStr">
        <is>
          <t>406473@kyudenko.co.jp</t>
        </is>
      </c>
      <c r="F105" t="inlineStr">
        <is>
          <t>承認を得ている</t>
        </is>
      </c>
      <c r="G105" t="inlineStr">
        <is>
          <t>新規申請</t>
        </is>
      </c>
      <c r="H105" t="inlineStr">
        <is>
          <t>派遣社員への貸与のため</t>
        </is>
      </c>
      <c r="I105" t="inlineStr">
        <is>
          <t>制限無しスマホ</t>
        </is>
      </c>
      <c r="J105" t="inlineStr">
        <is>
          <t>iPhone（Softbank）</t>
        </is>
      </c>
      <c r="M105" t="inlineStr">
        <is>
          <t>井上春奈</t>
        </is>
      </c>
      <c r="N105" t="n">
        <v>406411</v>
      </c>
      <c r="O105" t="inlineStr">
        <is>
          <t>東京支店電気技術部　電気技術１課</t>
        </is>
      </c>
      <c r="P105" t="inlineStr">
        <is>
          <t xml:space="preserve">OK </t>
        </is>
      </c>
      <c r="Q105" t="n">
        <v>1706035</v>
      </c>
      <c r="R105" t="inlineStr">
        <is>
          <t>東京都豊島区東池袋３丁目1-1</t>
        </is>
      </c>
      <c r="S105" t="inlineStr">
        <is>
          <t xml:space="preserve"> ｻﾝｼｬｲﾝ60・35階</t>
        </is>
      </c>
      <c r="T105" t="inlineStr">
        <is>
          <t>東京支店電気技術部</t>
        </is>
      </c>
      <c r="U105" t="inlineStr">
        <is>
          <t>山田より子</t>
        </is>
      </c>
      <c r="V105" t="inlineStr">
        <is>
          <t>03-3980-8194</t>
        </is>
      </c>
      <c r="W105" s="111" t="inlineStr">
        <is>
          <t>yr-yama@kyudenko.co.jp</t>
        </is>
      </c>
      <c r="X105" t="inlineStr">
        <is>
          <t>OK</t>
        </is>
      </c>
      <c r="Z105" s="59" t="inlineStr">
        <is>
          <t>080-7264-0634</t>
        </is>
      </c>
      <c r="AA105" s="59" t="inlineStr">
        <is>
          <t>SPI06KN</t>
        </is>
      </c>
      <c r="AB105" s="144" t="n">
        <v>44729</v>
      </c>
    </row>
    <row r="106">
      <c r="A106" t="inlineStr">
        <is>
          <t>20220615_05_新規申請</t>
        </is>
      </c>
      <c r="C106" s="137" t="n">
        <v>44726.21469907407</v>
      </c>
      <c r="D106" t="inlineStr">
        <is>
          <t>406473@kyudenko.co.jp</t>
        </is>
      </c>
      <c r="F106" t="inlineStr">
        <is>
          <t>承認を得ている</t>
        </is>
      </c>
      <c r="G106" t="inlineStr">
        <is>
          <t>新規申請</t>
        </is>
      </c>
      <c r="H106" t="inlineStr">
        <is>
          <t>派遣社員への貸与のため</t>
        </is>
      </c>
      <c r="I106" t="inlineStr">
        <is>
          <t>制限無しスマホ</t>
        </is>
      </c>
      <c r="J106" t="inlineStr">
        <is>
          <t>iPhone（Softbank）</t>
        </is>
      </c>
      <c r="M106" t="inlineStr">
        <is>
          <t>丸山紗英子</t>
        </is>
      </c>
      <c r="N106" t="n">
        <v>405088</v>
      </c>
      <c r="O106" t="inlineStr">
        <is>
          <t>東京支店電気技術部　電気技術１課　品質管理G</t>
        </is>
      </c>
      <c r="P106" t="inlineStr">
        <is>
          <t xml:space="preserve">OK </t>
        </is>
      </c>
      <c r="Q106" t="n">
        <v>1706035</v>
      </c>
      <c r="R106" t="inlineStr">
        <is>
          <t xml:space="preserve">東京都豊島区東池袋３丁目1-1 </t>
        </is>
      </c>
      <c r="S106" t="inlineStr">
        <is>
          <t>ｻﾝｼｬｲﾝ60・35階</t>
        </is>
      </c>
      <c r="T106" t="inlineStr">
        <is>
          <t>京支店電気技術部</t>
        </is>
      </c>
      <c r="U106" t="inlineStr">
        <is>
          <t>山田より子</t>
        </is>
      </c>
      <c r="V106" t="inlineStr">
        <is>
          <t>03-3980-8194</t>
        </is>
      </c>
      <c r="W106" s="111" t="inlineStr">
        <is>
          <t>yr-yama@kyudenko.co.jp</t>
        </is>
      </c>
      <c r="X106" t="inlineStr">
        <is>
          <t>OK</t>
        </is>
      </c>
      <c r="Z106" s="58" t="inlineStr">
        <is>
          <t>080-7290-1337</t>
        </is>
      </c>
      <c r="AA106" s="58" t="inlineStr">
        <is>
          <t>SPI06KP</t>
        </is>
      </c>
      <c r="AB106" s="144" t="n">
        <v>44729</v>
      </c>
    </row>
    <row r="107">
      <c r="A107" t="inlineStr">
        <is>
          <t>20220615_06_新規申請</t>
        </is>
      </c>
      <c r="C107" s="137" t="n">
        <v>44726.21646990741</v>
      </c>
      <c r="D107" t="inlineStr">
        <is>
          <t>406473@kyudenko.co.jp</t>
        </is>
      </c>
      <c r="F107" t="inlineStr">
        <is>
          <t>承認を得ている</t>
        </is>
      </c>
      <c r="G107" t="inlineStr">
        <is>
          <t>新規申請</t>
        </is>
      </c>
      <c r="H107" t="inlineStr">
        <is>
          <t>派遣社員への貸与のため</t>
        </is>
      </c>
      <c r="I107" t="inlineStr">
        <is>
          <t>制限無しスマホ</t>
        </is>
      </c>
      <c r="J107" t="inlineStr">
        <is>
          <t>iPhone（Softbank）</t>
        </is>
      </c>
      <c r="M107" t="inlineStr">
        <is>
          <t>永田里穂子</t>
        </is>
      </c>
      <c r="N107" t="n">
        <v>406037</v>
      </c>
      <c r="O107" t="inlineStr">
        <is>
          <t>東京支店千葉営業所　電気工事課</t>
        </is>
      </c>
      <c r="P107" t="inlineStr">
        <is>
          <t xml:space="preserve">OK </t>
        </is>
      </c>
      <c r="Q107" t="n">
        <v>1706035</v>
      </c>
      <c r="R107" t="inlineStr">
        <is>
          <t xml:space="preserve">東京都豊島区東池袋３丁目1-1 </t>
        </is>
      </c>
      <c r="S107" t="inlineStr">
        <is>
          <t>ｻﾝｼｬｲﾝ60・35階</t>
        </is>
      </c>
      <c r="T107" t="inlineStr">
        <is>
          <t>東京支店電気技術部</t>
        </is>
      </c>
      <c r="U107" t="inlineStr">
        <is>
          <t>山田より子</t>
        </is>
      </c>
      <c r="V107" t="inlineStr">
        <is>
          <t>03-3980-8194</t>
        </is>
      </c>
      <c r="W107" s="111" t="inlineStr">
        <is>
          <t>yr-yama@kyudenko.co.jp</t>
        </is>
      </c>
      <c r="X107" t="inlineStr">
        <is>
          <t>OK</t>
        </is>
      </c>
      <c r="Z107" s="58" t="inlineStr">
        <is>
          <t>080-7296-2173</t>
        </is>
      </c>
      <c r="AA107" s="59" t="inlineStr">
        <is>
          <t>SPI06KR</t>
        </is>
      </c>
      <c r="AB107" s="144" t="n">
        <v>44729</v>
      </c>
    </row>
    <row r="108">
      <c r="A108" t="inlineStr">
        <is>
          <t>20220615_07_新規申請</t>
        </is>
      </c>
      <c r="C108" s="137" t="n">
        <v>44726.21833333333</v>
      </c>
      <c r="D108" t="inlineStr">
        <is>
          <t>406473@kyudenko.co.jp</t>
        </is>
      </c>
      <c r="F108" t="inlineStr">
        <is>
          <t>承認を得ている</t>
        </is>
      </c>
      <c r="G108" t="inlineStr">
        <is>
          <t>新規申請</t>
        </is>
      </c>
      <c r="H108" t="inlineStr">
        <is>
          <t>派遣社員への貸与のため</t>
        </is>
      </c>
      <c r="I108" t="inlineStr">
        <is>
          <t>制限無しスマホ</t>
        </is>
      </c>
      <c r="J108" t="inlineStr">
        <is>
          <t>iPhone（Softbank）</t>
        </is>
      </c>
      <c r="M108" t="inlineStr">
        <is>
          <t>市川舞弥</t>
        </is>
      </c>
      <c r="N108" t="n">
        <v>406042</v>
      </c>
      <c r="O108" t="inlineStr">
        <is>
          <t>東京支店六本木営業所　電気工事課</t>
        </is>
      </c>
      <c r="P108" t="inlineStr">
        <is>
          <t xml:space="preserve">OK </t>
        </is>
      </c>
      <c r="Q108" t="n">
        <v>1706035</v>
      </c>
      <c r="R108" t="inlineStr">
        <is>
          <t xml:space="preserve">東京都豊島区東池袋３丁目1-1  </t>
        </is>
      </c>
      <c r="S108" t="inlineStr">
        <is>
          <t>ｻﾝｼｬｲﾝ60・35階</t>
        </is>
      </c>
      <c r="T108" t="inlineStr">
        <is>
          <t>東京支店電気技術部</t>
        </is>
      </c>
      <c r="U108" t="inlineStr">
        <is>
          <t>山田より子</t>
        </is>
      </c>
      <c r="V108" t="inlineStr">
        <is>
          <t>03-3980-8194</t>
        </is>
      </c>
      <c r="W108" s="111" t="inlineStr">
        <is>
          <t>yr-yama@kyudenko.co.jp</t>
        </is>
      </c>
      <c r="X108" t="inlineStr">
        <is>
          <t>OK</t>
        </is>
      </c>
      <c r="Z108" s="59" t="inlineStr">
        <is>
          <t>080-7311-8029</t>
        </is>
      </c>
      <c r="AA108" s="59" t="inlineStr">
        <is>
          <t>SPI06KS</t>
        </is>
      </c>
      <c r="AB108" s="144" t="n">
        <v>44729</v>
      </c>
    </row>
    <row r="109">
      <c r="A109" t="inlineStr">
        <is>
          <t>20220615_08_新規申請</t>
        </is>
      </c>
      <c r="C109" s="137" t="n">
        <v>44726.220625</v>
      </c>
      <c r="D109" t="inlineStr">
        <is>
          <t>406473@kyudenko.co.jp</t>
        </is>
      </c>
      <c r="F109" t="inlineStr">
        <is>
          <t>承認を得ている</t>
        </is>
      </c>
      <c r="G109" t="inlineStr">
        <is>
          <t>新規申請</t>
        </is>
      </c>
      <c r="H109" t="inlineStr">
        <is>
          <t>派遣社員への貸与のため</t>
        </is>
      </c>
      <c r="I109" t="inlineStr">
        <is>
          <t>制限無しスマホ</t>
        </is>
      </c>
      <c r="J109" t="inlineStr">
        <is>
          <t>iPhone（Softbank）</t>
        </is>
      </c>
      <c r="M109" t="inlineStr">
        <is>
          <t>鈴木千尋</t>
        </is>
      </c>
      <c r="N109" t="n">
        <v>405090</v>
      </c>
      <c r="O109" t="inlineStr">
        <is>
          <t>東京支店電気技術部　　電気技術１課　品質管理G</t>
        </is>
      </c>
      <c r="P109" t="inlineStr">
        <is>
          <t xml:space="preserve">OK </t>
        </is>
      </c>
      <c r="Q109" t="n">
        <v>1706035</v>
      </c>
      <c r="R109" t="inlineStr">
        <is>
          <t xml:space="preserve">東京都豊島区東池袋３丁目1-1 </t>
        </is>
      </c>
      <c r="S109" t="inlineStr">
        <is>
          <t xml:space="preserve"> ｻﾝｼｬｲﾝ60・35階</t>
        </is>
      </c>
      <c r="T109" t="inlineStr">
        <is>
          <t>東京支店電気技術部</t>
        </is>
      </c>
      <c r="U109" t="inlineStr">
        <is>
          <t>山田より子</t>
        </is>
      </c>
      <c r="V109" t="inlineStr">
        <is>
          <t>03-3980-8194</t>
        </is>
      </c>
      <c r="W109" s="111" t="inlineStr">
        <is>
          <t>yr-yama@kyudenko.co.jp</t>
        </is>
      </c>
      <c r="X109" t="inlineStr">
        <is>
          <t>OK</t>
        </is>
      </c>
      <c r="Z109" s="59" t="inlineStr">
        <is>
          <t>080-7408-4732</t>
        </is>
      </c>
      <c r="AA109" s="58" t="inlineStr">
        <is>
          <t>SPI06KT</t>
        </is>
      </c>
      <c r="AB109" s="144" t="n">
        <v>44729</v>
      </c>
    </row>
    <row r="110">
      <c r="A110" t="inlineStr">
        <is>
          <t>20220615_09_新規申請</t>
        </is>
      </c>
      <c r="C110" s="137" t="n">
        <v>44726.22202546296</v>
      </c>
      <c r="D110" t="inlineStr">
        <is>
          <t>406473@kyudenko.co.jp</t>
        </is>
      </c>
      <c r="F110" t="inlineStr">
        <is>
          <t>承認を得ている</t>
        </is>
      </c>
      <c r="G110" t="inlineStr">
        <is>
          <t>新規申請</t>
        </is>
      </c>
      <c r="H110" t="inlineStr">
        <is>
          <t>派遣社員への貸与のため</t>
        </is>
      </c>
      <c r="I110" t="inlineStr">
        <is>
          <t>制限無しスマホ</t>
        </is>
      </c>
      <c r="J110" t="inlineStr">
        <is>
          <t>iPhone（Softbank）</t>
        </is>
      </c>
      <c r="M110" t="inlineStr">
        <is>
          <t>石坂太希</t>
        </is>
      </c>
      <c r="N110" t="n">
        <v>405092</v>
      </c>
      <c r="O110" t="inlineStr">
        <is>
          <t>東京支店多摩営業所　桜美林大学航空・マネジメント学部新棟</t>
        </is>
      </c>
      <c r="P110" t="inlineStr">
        <is>
          <t xml:space="preserve">OK </t>
        </is>
      </c>
      <c r="Q110" t="n">
        <v>1706035</v>
      </c>
      <c r="R110" t="inlineStr">
        <is>
          <t>東京都豊島区東池袋３丁目1-1</t>
        </is>
      </c>
      <c r="S110" t="inlineStr">
        <is>
          <t xml:space="preserve"> ｻﾝｼｬｲﾝ60・35階 </t>
        </is>
      </c>
      <c r="T110" t="inlineStr">
        <is>
          <t>東京支店電気技術部</t>
        </is>
      </c>
      <c r="U110" t="inlineStr">
        <is>
          <t>山田より子</t>
        </is>
      </c>
      <c r="V110" t="inlineStr">
        <is>
          <t>03-3980-8194</t>
        </is>
      </c>
      <c r="W110" s="111" t="inlineStr">
        <is>
          <t>yr-yama@kyudenko.co.jp</t>
        </is>
      </c>
      <c r="X110" t="inlineStr">
        <is>
          <t>OK</t>
        </is>
      </c>
      <c r="Z110" s="58" t="inlineStr">
        <is>
          <t>080-7664-6802</t>
        </is>
      </c>
      <c r="AA110" s="58" t="inlineStr">
        <is>
          <t>SPI06KW</t>
        </is>
      </c>
      <c r="AB110" s="144" t="n">
        <v>44729</v>
      </c>
    </row>
    <row r="111">
      <c r="A111" t="inlineStr">
        <is>
          <t>20220615_10_新規申請</t>
        </is>
      </c>
      <c r="C111" s="137" t="n">
        <v>44726.22692129629</v>
      </c>
      <c r="D111" t="inlineStr">
        <is>
          <t>406473@kyudenko.co.jp</t>
        </is>
      </c>
      <c r="F111" t="inlineStr">
        <is>
          <t>承認を得ている</t>
        </is>
      </c>
      <c r="G111" t="inlineStr">
        <is>
          <t>新規申請</t>
        </is>
      </c>
      <c r="H111" t="inlineStr">
        <is>
          <t>派遣社員への貸与のため</t>
        </is>
      </c>
      <c r="I111" t="inlineStr">
        <is>
          <t>制限無しスマホ</t>
        </is>
      </c>
      <c r="J111" t="inlineStr">
        <is>
          <t>iPhone（Softbank）</t>
        </is>
      </c>
      <c r="M111" t="inlineStr">
        <is>
          <t>板倉音愛</t>
        </is>
      </c>
      <c r="N111" t="n">
        <v>405596</v>
      </c>
      <c r="O111" t="inlineStr">
        <is>
          <t>東京支店六本木営業所　電気工事課</t>
        </is>
      </c>
      <c r="P111" t="inlineStr">
        <is>
          <t xml:space="preserve">OK </t>
        </is>
      </c>
      <c r="Q111" t="n">
        <v>1706035</v>
      </c>
      <c r="R111" t="inlineStr">
        <is>
          <t>東京都豊島区東池袋３丁目1-1</t>
        </is>
      </c>
      <c r="S111" t="inlineStr">
        <is>
          <t>ｻﾝｼｬｲﾝ60・35階</t>
        </is>
      </c>
      <c r="T111" t="inlineStr">
        <is>
          <t>東京支店電気技術部</t>
        </is>
      </c>
      <c r="U111" t="inlineStr">
        <is>
          <t>山田より子</t>
        </is>
      </c>
      <c r="V111" t="inlineStr">
        <is>
          <t>03-3980-8194</t>
        </is>
      </c>
      <c r="W111" s="111" t="inlineStr">
        <is>
          <t>yr-yama@kyudenko.co.jp</t>
        </is>
      </c>
      <c r="X111" t="inlineStr">
        <is>
          <t>OK</t>
        </is>
      </c>
      <c r="Z111" s="58" t="inlineStr">
        <is>
          <t>070-1401-0428</t>
        </is>
      </c>
      <c r="AA111" s="58" t="inlineStr">
        <is>
          <t>SPI06KX</t>
        </is>
      </c>
      <c r="AB111" s="144" t="n">
        <v>44729</v>
      </c>
    </row>
    <row r="112">
      <c r="A112" t="inlineStr">
        <is>
          <t>20220615_11_新規申請</t>
        </is>
      </c>
      <c r="C112" s="137" t="n">
        <v>44726.22813657407</v>
      </c>
      <c r="D112" t="inlineStr">
        <is>
          <t>406473@kyudenko.co.jp</t>
        </is>
      </c>
      <c r="F112" t="inlineStr">
        <is>
          <t>承認を得ている</t>
        </is>
      </c>
      <c r="G112" t="inlineStr">
        <is>
          <t>新規申請</t>
        </is>
      </c>
      <c r="H112" t="inlineStr">
        <is>
          <t>派遣社員への貸与のため</t>
        </is>
      </c>
      <c r="I112" t="inlineStr">
        <is>
          <t>制限無しスマホ</t>
        </is>
      </c>
      <c r="J112" t="inlineStr">
        <is>
          <t>iPhone（Softbank）</t>
        </is>
      </c>
      <c r="M112" t="inlineStr">
        <is>
          <t>高橋秀輔</t>
        </is>
      </c>
      <c r="N112" t="n">
        <v>406410</v>
      </c>
      <c r="O112" t="inlineStr">
        <is>
          <t>東京支店多摩営業所　B小口工事グループ</t>
        </is>
      </c>
      <c r="P112" t="inlineStr">
        <is>
          <t xml:space="preserve">OK </t>
        </is>
      </c>
      <c r="Q112" t="n">
        <v>1706035</v>
      </c>
      <c r="R112" t="inlineStr">
        <is>
          <t>東京都豊島区東池袋３丁目1-1</t>
        </is>
      </c>
      <c r="S112" t="inlineStr">
        <is>
          <t xml:space="preserve"> ｻﾝｼｬｲﾝ60・35階</t>
        </is>
      </c>
      <c r="T112" t="inlineStr">
        <is>
          <t>東京支店電気技術部</t>
        </is>
      </c>
      <c r="U112" t="inlineStr">
        <is>
          <t>山田より子</t>
        </is>
      </c>
      <c r="V112" t="inlineStr">
        <is>
          <t>03-3980-8194</t>
        </is>
      </c>
      <c r="W112" s="111" t="inlineStr">
        <is>
          <t xml:space="preserve"> yr-yama@kyudenko.co.jp</t>
        </is>
      </c>
      <c r="X112" t="inlineStr">
        <is>
          <t>OK</t>
        </is>
      </c>
      <c r="Z112" s="59" t="inlineStr">
        <is>
          <t>070-1519-6806</t>
        </is>
      </c>
      <c r="AA112" s="58" t="inlineStr">
        <is>
          <t>SPI06KY</t>
        </is>
      </c>
      <c r="AB112" s="144" t="n">
        <v>44729</v>
      </c>
    </row>
    <row r="113">
      <c r="A113" t="inlineStr">
        <is>
          <t>20220615_12_新規申請</t>
        </is>
      </c>
      <c r="C113" s="137" t="n">
        <v>44726.2299537037</v>
      </c>
      <c r="D113" t="inlineStr">
        <is>
          <t>406473@kyudenko.co.jp</t>
        </is>
      </c>
      <c r="F113" t="inlineStr">
        <is>
          <t>承認を得ている</t>
        </is>
      </c>
      <c r="G113" t="inlineStr">
        <is>
          <t>新規申請</t>
        </is>
      </c>
      <c r="H113" t="inlineStr">
        <is>
          <t>派遣社員への貸与のため</t>
        </is>
      </c>
      <c r="I113" t="inlineStr">
        <is>
          <t>制限無しスマホ</t>
        </is>
      </c>
      <c r="J113" t="inlineStr">
        <is>
          <t>iPhone（Softbank）</t>
        </is>
      </c>
      <c r="M113" t="inlineStr">
        <is>
          <t>和田千咲</t>
        </is>
      </c>
      <c r="N113" t="n">
        <v>405261</v>
      </c>
      <c r="O113" t="inlineStr">
        <is>
          <t>東京支店電気技術部　電気技術１課　工務G</t>
        </is>
      </c>
      <c r="P113" t="inlineStr">
        <is>
          <t xml:space="preserve">OK </t>
        </is>
      </c>
      <c r="Q113" t="n">
        <v>1706035</v>
      </c>
      <c r="R113" t="inlineStr">
        <is>
          <t>東京都豊島区東池袋３丁目1-1</t>
        </is>
      </c>
      <c r="S113" t="inlineStr">
        <is>
          <t xml:space="preserve"> ｻﾝｼｬｲﾝ60・35階</t>
        </is>
      </c>
      <c r="T113" t="inlineStr">
        <is>
          <t>東京支店電気技術部</t>
        </is>
      </c>
      <c r="U113" t="inlineStr">
        <is>
          <t>山田より子</t>
        </is>
      </c>
      <c r="V113" t="inlineStr">
        <is>
          <t>03-3980-8194</t>
        </is>
      </c>
      <c r="W113" s="111" t="inlineStr">
        <is>
          <t>yr-yama@kyudenko.co.jp</t>
        </is>
      </c>
      <c r="X113" t="inlineStr">
        <is>
          <t>OK</t>
        </is>
      </c>
      <c r="Z113" s="58" t="inlineStr">
        <is>
          <t>080-4882-3771</t>
        </is>
      </c>
      <c r="AA113" s="59" t="inlineStr">
        <is>
          <t>SPI06KZ</t>
        </is>
      </c>
      <c r="AB113" s="144" t="n">
        <v>44729</v>
      </c>
    </row>
    <row r="114">
      <c r="A114" t="inlineStr">
        <is>
          <t>20220615_13_新規申請</t>
        </is>
      </c>
      <c r="C114" s="137" t="n">
        <v>44726.23179398148</v>
      </c>
      <c r="D114" t="inlineStr">
        <is>
          <t>406473@kyudenko.co.jp</t>
        </is>
      </c>
      <c r="F114" t="inlineStr">
        <is>
          <t>承認を得ている</t>
        </is>
      </c>
      <c r="G114" t="inlineStr">
        <is>
          <t>新規申請</t>
        </is>
      </c>
      <c r="H114" t="inlineStr">
        <is>
          <t>派遣社員への貸与のため</t>
        </is>
      </c>
      <c r="I114" t="inlineStr">
        <is>
          <t>制限無しスマホ</t>
        </is>
      </c>
      <c r="J114" t="inlineStr">
        <is>
          <t>iPhone（Softbank）</t>
        </is>
      </c>
      <c r="M114" t="inlineStr">
        <is>
          <t>山田より子</t>
        </is>
      </c>
      <c r="N114" t="n">
        <v>406473</v>
      </c>
      <c r="O114" t="inlineStr">
        <is>
          <t>東京支店電気技術部　電気技術１課　工務G</t>
        </is>
      </c>
      <c r="P114" t="inlineStr">
        <is>
          <t xml:space="preserve">OK </t>
        </is>
      </c>
      <c r="Q114" t="n">
        <v>1706035</v>
      </c>
      <c r="R114" t="inlineStr">
        <is>
          <t xml:space="preserve">東京都豊島区東池袋３丁目1-1   </t>
        </is>
      </c>
      <c r="S114" t="inlineStr">
        <is>
          <t>ｻﾝｼｬｲﾝ60・35階</t>
        </is>
      </c>
      <c r="T114" t="inlineStr">
        <is>
          <t>東京支店電気技術部</t>
        </is>
      </c>
      <c r="U114" t="inlineStr">
        <is>
          <t>山田より子</t>
        </is>
      </c>
      <c r="V114" t="inlineStr">
        <is>
          <t>03-3980-8194</t>
        </is>
      </c>
      <c r="W114" s="111" t="inlineStr">
        <is>
          <t>yr-yama@kyudenko.co.jp</t>
        </is>
      </c>
      <c r="X114" t="inlineStr">
        <is>
          <t>OK</t>
        </is>
      </c>
      <c r="Z114" s="59" t="inlineStr">
        <is>
          <t>080-7126-8582</t>
        </is>
      </c>
      <c r="AA114" s="59" t="inlineStr">
        <is>
          <t>SPI06L0</t>
        </is>
      </c>
      <c r="AB114" s="144" t="n">
        <v>44729</v>
      </c>
    </row>
    <row r="115">
      <c r="A115" t="inlineStr">
        <is>
          <t>20220615_14_新規申請</t>
        </is>
      </c>
      <c r="C115" s="137" t="n">
        <v>44726.2596412037</v>
      </c>
      <c r="D115" t="inlineStr">
        <is>
          <t>206046@kyudenko.co.jp</t>
        </is>
      </c>
      <c r="F115" t="inlineStr">
        <is>
          <t>承認を得ている</t>
        </is>
      </c>
      <c r="G115" t="inlineStr">
        <is>
          <t>新規申請</t>
        </is>
      </c>
      <c r="H115" t="inlineStr">
        <is>
          <t>PBXトライアルの為。</t>
        </is>
      </c>
      <c r="I115" t="inlineStr">
        <is>
          <t>制限無しスマホ</t>
        </is>
      </c>
      <c r="J115" t="inlineStr">
        <is>
          <t>iPhone（Softbank）</t>
        </is>
      </c>
      <c r="M115" t="inlineStr">
        <is>
          <t>レートゥアイン</t>
        </is>
      </c>
      <c r="N115" t="n">
        <v>404958</v>
      </c>
      <c r="O115" t="inlineStr">
        <is>
          <t>東京本社　技術本部　技術管理部　空調管技術管理課</t>
        </is>
      </c>
      <c r="P115" t="inlineStr">
        <is>
          <t xml:space="preserve">OK </t>
        </is>
      </c>
      <c r="Q115" t="n">
        <v>1706031</v>
      </c>
      <c r="R115" t="inlineStr">
        <is>
          <t>東京都豊島区東池袋3-1-1</t>
        </is>
      </c>
      <c r="S115" t="inlineStr">
        <is>
          <t>サンシャイン60　31階</t>
        </is>
      </c>
      <c r="T115" t="inlineStr">
        <is>
          <t>東京本社技術本部技術管理部空調管技術管理課</t>
        </is>
      </c>
      <c r="U115" t="inlineStr">
        <is>
          <t>吉田憲司</t>
        </is>
      </c>
      <c r="V115" t="inlineStr">
        <is>
          <t>080-4133-9639</t>
        </is>
      </c>
      <c r="W115" s="111" t="inlineStr">
        <is>
          <t>ke-yoshi@kyudenko.co.jp</t>
        </is>
      </c>
      <c r="X115" t="inlineStr">
        <is>
          <t>OK</t>
        </is>
      </c>
      <c r="Z115" s="58" t="inlineStr">
        <is>
          <t>080-7172-8192</t>
        </is>
      </c>
      <c r="AA115" s="58" t="inlineStr">
        <is>
          <t>SPI06L1</t>
        </is>
      </c>
      <c r="AB115" s="144" t="n">
        <v>44729</v>
      </c>
    </row>
    <row r="116">
      <c r="A116" t="inlineStr">
        <is>
          <t>20220622_01_新規申請</t>
        </is>
      </c>
      <c r="C116" s="137" t="n">
        <v>44733.10548611111</v>
      </c>
      <c r="D116" t="inlineStr">
        <is>
          <t>216199@kyudenko.co.jp</t>
        </is>
      </c>
      <c r="F116" t="inlineStr">
        <is>
          <t>承認を得ている</t>
        </is>
      </c>
      <c r="G116" t="inlineStr">
        <is>
          <t>新規申請</t>
        </is>
      </c>
      <c r="H116" t="inlineStr">
        <is>
          <t>新規入職者貸与のため</t>
        </is>
      </c>
      <c r="I116" t="inlineStr">
        <is>
          <t>制限無しスマホ</t>
        </is>
      </c>
      <c r="J116" t="inlineStr">
        <is>
          <t>iPhone（Softbank）</t>
        </is>
      </c>
      <c r="M116" t="inlineStr">
        <is>
          <t>松本兼寿</t>
        </is>
      </c>
      <c r="N116" t="n">
        <v>930157</v>
      </c>
      <c r="O116" t="inlineStr">
        <is>
          <t>北九州支店安全管理部</t>
        </is>
      </c>
      <c r="P116" t="inlineStr">
        <is>
          <t xml:space="preserve">OK </t>
        </is>
      </c>
      <c r="Q116" t="n">
        <v>8020003</v>
      </c>
      <c r="R116" t="inlineStr">
        <is>
          <t>福岡県北九州市小倉北区米町2-2-1</t>
        </is>
      </c>
      <c r="S116" t="inlineStr">
        <is>
          <t>新小倉ビル5階</t>
        </is>
      </c>
      <c r="T116" t="inlineStr">
        <is>
          <t>北九州支店総務部</t>
        </is>
      </c>
      <c r="U116" t="inlineStr">
        <is>
          <t>久保田舞香</t>
        </is>
      </c>
      <c r="V116" t="inlineStr">
        <is>
          <t>093-541-8301</t>
        </is>
      </c>
      <c r="W116" s="111" t="inlineStr">
        <is>
          <t>anai-m@kyudenko.co.jp</t>
        </is>
      </c>
      <c r="X116" t="inlineStr">
        <is>
          <t>OK</t>
        </is>
      </c>
      <c r="Z116" s="59" t="inlineStr">
        <is>
          <t>070-1536-7764</t>
        </is>
      </c>
      <c r="AA116" s="59" t="inlineStr">
        <is>
          <t>SPI06L2</t>
        </is>
      </c>
      <c r="AB116" s="144" t="n">
        <v>44735</v>
      </c>
    </row>
    <row r="117" ht="36" customFormat="1" customHeight="1" s="83">
      <c r="A117" s="83" t="inlineStr">
        <is>
          <t>x</t>
        </is>
      </c>
      <c r="B117" s="146" t="n"/>
      <c r="C117" s="146" t="n">
        <v>44740.99143518518</v>
      </c>
      <c r="D117" s="83" t="inlineStr">
        <is>
          <t>216199@kyudenko.co.jp</t>
        </is>
      </c>
      <c r="F117" s="83" t="inlineStr">
        <is>
          <t>承認を得ている</t>
        </is>
      </c>
      <c r="G117" s="83" t="inlineStr">
        <is>
          <t>新規申請</t>
        </is>
      </c>
      <c r="H117" s="83" t="inlineStr">
        <is>
          <t>新規入職者貸与のため</t>
        </is>
      </c>
      <c r="I117" s="83" t="inlineStr">
        <is>
          <t>制限無しスマホ</t>
        </is>
      </c>
      <c r="J117" s="83" t="inlineStr">
        <is>
          <t>iPhone（Softbank）</t>
        </is>
      </c>
      <c r="M117" s="83" t="inlineStr">
        <is>
          <t>川崎弘人</t>
        </is>
      </c>
      <c r="N117" s="83" t="n">
        <v>222383</v>
      </c>
      <c r="O117" s="83" t="inlineStr">
        <is>
          <t>北九州支店空調管技術部</t>
        </is>
      </c>
      <c r="P117" s="83" t="inlineStr">
        <is>
          <t xml:space="preserve">OK </t>
        </is>
      </c>
      <c r="Q117" s="83" t="n">
        <v>8020003</v>
      </c>
      <c r="R117" s="83" t="inlineStr">
        <is>
          <t>福岡県北九州市小倉北区米町2-2-1</t>
        </is>
      </c>
      <c r="S117" s="83" t="inlineStr">
        <is>
          <t>新小倉ビル5階</t>
        </is>
      </c>
      <c r="T117" s="83" t="inlineStr">
        <is>
          <t>北九州支店総務部</t>
        </is>
      </c>
      <c r="U117" s="83" t="inlineStr">
        <is>
          <t>久保田舞香</t>
        </is>
      </c>
      <c r="V117" s="83" t="inlineStr">
        <is>
          <t>093-541-8301</t>
        </is>
      </c>
      <c r="W117" s="102" t="inlineStr">
        <is>
          <t>anai-m@kyudenko.co.jp</t>
        </is>
      </c>
      <c r="X117" s="83" t="inlineStr">
        <is>
          <t>OK</t>
        </is>
      </c>
      <c r="Y117" s="103" t="inlineStr">
        <is>
          <t>7/1から在籍とのこと。7/1以降再度申請していただくよう依頼・了承済　今回はキャンセル</t>
        </is>
      </c>
      <c r="Z117" s="109" t="n"/>
      <c r="AA117" s="109" t="n"/>
      <c r="AB117" s="147" t="n"/>
    </row>
    <row r="118">
      <c r="A118" t="inlineStr">
        <is>
          <t>20220630_01_新規申請</t>
        </is>
      </c>
      <c r="C118" s="137" t="n">
        <v>44742.06252314815</v>
      </c>
      <c r="D118" t="inlineStr">
        <is>
          <t>219272@kyudenko.co.jp</t>
        </is>
      </c>
      <c r="F118" t="inlineStr">
        <is>
          <t>承認を得ている</t>
        </is>
      </c>
      <c r="G118" t="inlineStr">
        <is>
          <t>新規申請</t>
        </is>
      </c>
      <c r="H118" t="inlineStr">
        <is>
          <t>新規入職者貸与のため</t>
        </is>
      </c>
      <c r="I118" t="inlineStr">
        <is>
          <t>制限無しスマホ</t>
        </is>
      </c>
      <c r="J118" t="inlineStr">
        <is>
          <t>iPhone（Softbank）</t>
        </is>
      </c>
      <c r="M118" t="inlineStr">
        <is>
          <t>瀬長伸二</t>
        </is>
      </c>
      <c r="N118" t="n">
        <v>406486</v>
      </c>
      <c r="O118" t="inlineStr">
        <is>
          <t>沖縄支店沖縄営業所電気工事課</t>
        </is>
      </c>
      <c r="P118" t="inlineStr">
        <is>
          <t xml:space="preserve">OK </t>
        </is>
      </c>
      <c r="Q118" t="n">
        <v>9010225</v>
      </c>
      <c r="R118" t="inlineStr">
        <is>
          <t>沖縄県豊見城市字豊崎1番405</t>
        </is>
      </c>
      <c r="S118" t="inlineStr">
        <is>
          <t>九電工沖縄支店ビル1階</t>
        </is>
      </c>
      <c r="T118" t="inlineStr">
        <is>
          <t>沖縄支店沖縄営業所総務グループ</t>
        </is>
      </c>
      <c r="U118" t="inlineStr">
        <is>
          <t>山﨑一樹</t>
        </is>
      </c>
      <c r="V118" t="inlineStr">
        <is>
          <t>070-3192-2140</t>
        </is>
      </c>
      <c r="W118" s="111" t="inlineStr">
        <is>
          <t>k-yamas@kyudenko.co.jp</t>
        </is>
      </c>
      <c r="X118" t="inlineStr">
        <is>
          <t>OK</t>
        </is>
      </c>
      <c r="Z118" s="59" t="inlineStr">
        <is>
          <t>090-6495-9589</t>
        </is>
      </c>
      <c r="AA118" s="59" t="inlineStr">
        <is>
          <t>SPI06L7</t>
        </is>
      </c>
      <c r="AB118" s="144" t="n">
        <v>44748</v>
      </c>
    </row>
    <row r="119">
      <c r="A119" t="inlineStr">
        <is>
          <t>20220701_01_新規申請</t>
        </is>
      </c>
      <c r="C119" s="137" t="n">
        <v>44742.98295138889</v>
      </c>
      <c r="D119" t="inlineStr">
        <is>
          <t>216199@kyudenko.co.jp</t>
        </is>
      </c>
      <c r="F119" t="inlineStr">
        <is>
          <t>承認を得ている</t>
        </is>
      </c>
      <c r="G119" t="inlineStr">
        <is>
          <t>新規申請</t>
        </is>
      </c>
      <c r="H119" t="inlineStr">
        <is>
          <t>新規入職者貸与のため</t>
        </is>
      </c>
      <c r="I119" t="inlineStr">
        <is>
          <t>制限無しスマホ</t>
        </is>
      </c>
      <c r="J119" t="inlineStr">
        <is>
          <t>iPhone（Softbank）</t>
        </is>
      </c>
      <c r="M119" t="inlineStr">
        <is>
          <t>川崎弘人</t>
        </is>
      </c>
      <c r="N119" t="n">
        <v>222383</v>
      </c>
      <c r="O119" t="inlineStr">
        <is>
          <t>北九州支店空調管技術部</t>
        </is>
      </c>
      <c r="P119" t="inlineStr">
        <is>
          <t xml:space="preserve">OK </t>
        </is>
      </c>
      <c r="Q119" t="n">
        <v>8020003</v>
      </c>
      <c r="R119" t="inlineStr">
        <is>
          <t>福岡県北九州市小倉北区米町2-2-1</t>
        </is>
      </c>
      <c r="S119" t="inlineStr">
        <is>
          <t>新小倉ビル5階</t>
        </is>
      </c>
      <c r="T119" t="inlineStr">
        <is>
          <t>北九州支店総務部</t>
        </is>
      </c>
      <c r="U119" t="inlineStr">
        <is>
          <t>久保田舞香</t>
        </is>
      </c>
      <c r="V119" t="inlineStr">
        <is>
          <t>093-541-8301</t>
        </is>
      </c>
      <c r="W119" s="111" t="inlineStr">
        <is>
          <t>anai-m@kyudenko.co.jp</t>
        </is>
      </c>
      <c r="X119" t="inlineStr">
        <is>
          <t>OK</t>
        </is>
      </c>
      <c r="Z119" s="59" t="inlineStr">
        <is>
          <t>080-3844-5669</t>
        </is>
      </c>
      <c r="AA119" s="59" t="inlineStr">
        <is>
          <t>SPI06L4</t>
        </is>
      </c>
      <c r="AB119" s="144" t="n">
        <v>44747</v>
      </c>
    </row>
    <row r="120">
      <c r="A120" t="inlineStr">
        <is>
          <t>20220701_02_新規申請</t>
        </is>
      </c>
      <c r="C120" s="137" t="n">
        <v>44743.05351851852</v>
      </c>
      <c r="D120" t="inlineStr">
        <is>
          <t>980122@kyudenko.co.jp</t>
        </is>
      </c>
      <c r="F120" t="inlineStr">
        <is>
          <t>承認を得ている</t>
        </is>
      </c>
      <c r="G120" t="inlineStr">
        <is>
          <t>新規申請</t>
        </is>
      </c>
      <c r="H120" t="inlineStr">
        <is>
          <t>既存入職者現場作業のため貸与</t>
        </is>
      </c>
      <c r="I120" t="inlineStr">
        <is>
          <t>制限無しスマホ</t>
        </is>
      </c>
      <c r="J120" t="inlineStr">
        <is>
          <t>iPhone（Softbank）</t>
        </is>
      </c>
      <c r="M120" t="inlineStr">
        <is>
          <t>田中真優</t>
        </is>
      </c>
      <c r="N120" t="n">
        <v>406044</v>
      </c>
      <c r="O120" t="inlineStr">
        <is>
          <t>東京支店電気技術部電気技術一課</t>
        </is>
      </c>
      <c r="P120" t="inlineStr">
        <is>
          <t xml:space="preserve">OK </t>
        </is>
      </c>
      <c r="Q120" t="n">
        <v>1700035</v>
      </c>
      <c r="R120" t="inlineStr">
        <is>
          <t>東京都豊島区東池袋3-1-1</t>
        </is>
      </c>
      <c r="S120" t="inlineStr">
        <is>
          <t>サンシャイン60　35階</t>
        </is>
      </c>
      <c r="T120" t="inlineStr">
        <is>
          <t>東京支店電気技術部電気技術一課</t>
        </is>
      </c>
      <c r="U120" t="inlineStr">
        <is>
          <t>禅院　沙矢子</t>
        </is>
      </c>
      <c r="V120" t="inlineStr">
        <is>
          <t>03－3980-8194</t>
        </is>
      </c>
      <c r="W120" s="111" t="inlineStr">
        <is>
          <t>s-zenin@kyudenko.co.jp</t>
        </is>
      </c>
      <c r="X120" t="inlineStr">
        <is>
          <t>OK</t>
        </is>
      </c>
      <c r="Z120" s="59" t="inlineStr">
        <is>
          <t>080-7594-5202</t>
        </is>
      </c>
      <c r="AA120" s="59" t="inlineStr">
        <is>
          <t>SPI06L5</t>
        </is>
      </c>
      <c r="AB120" s="144" t="n">
        <v>44747</v>
      </c>
    </row>
    <row r="121">
      <c r="A121" t="inlineStr">
        <is>
          <t>20220701_03_新規申請</t>
        </is>
      </c>
      <c r="C121" s="137" t="n">
        <v>44743.05922453704</v>
      </c>
      <c r="D121" t="inlineStr">
        <is>
          <t>204039@kyudenko.co.jp</t>
        </is>
      </c>
      <c r="F121" t="inlineStr">
        <is>
          <t>承認を得ている</t>
        </is>
      </c>
      <c r="G121" t="inlineStr">
        <is>
          <t>新規申請</t>
        </is>
      </c>
      <c r="H121" t="inlineStr">
        <is>
          <t>新規入職者貸与のため</t>
        </is>
      </c>
      <c r="I121" t="inlineStr">
        <is>
          <t>制限無しスマホ</t>
        </is>
      </c>
      <c r="J121" t="inlineStr">
        <is>
          <t>iPhone（Softbank）</t>
        </is>
      </c>
      <c r="M121" t="inlineStr">
        <is>
          <t>宮島一友</t>
        </is>
      </c>
      <c r="N121" t="n">
        <v>222382</v>
      </c>
      <c r="O121" t="inlineStr">
        <is>
          <t>本社　空調管技術部　空調管品質管理課</t>
        </is>
      </c>
      <c r="P121" t="inlineStr">
        <is>
          <t xml:space="preserve">OK </t>
        </is>
      </c>
      <c r="Q121" t="n">
        <v>8150081</v>
      </c>
      <c r="R121" t="inlineStr">
        <is>
          <t>福岡県福岡市南区那の川1-23-35</t>
        </is>
      </c>
      <c r="S121" t="inlineStr">
        <is>
          <t>九電工本社ビル本館3階</t>
        </is>
      </c>
      <c r="T121" t="inlineStr">
        <is>
          <t>本社　空調管技術部　空調管技術課</t>
        </is>
      </c>
      <c r="U121" t="inlineStr">
        <is>
          <t>角裕子</t>
        </is>
      </c>
      <c r="V121" t="inlineStr">
        <is>
          <t>092-523-1790</t>
        </is>
      </c>
      <c r="W121" s="111" t="inlineStr">
        <is>
          <t>yuko-mt@kyudenko.co.jp</t>
        </is>
      </c>
      <c r="X121" t="inlineStr">
        <is>
          <t>OK</t>
        </is>
      </c>
      <c r="Z121" s="59" t="inlineStr">
        <is>
          <t>080-7379-0652</t>
        </is>
      </c>
      <c r="AA121" s="59" t="inlineStr">
        <is>
          <t>SPI06L6</t>
        </is>
      </c>
      <c r="AB121" s="144" t="n">
        <v>44747</v>
      </c>
    </row>
    <row r="122">
      <c r="A122" t="inlineStr">
        <is>
          <t>20220704_01_新規申請</t>
        </is>
      </c>
      <c r="C122" s="137" t="n">
        <v>44745.09524305556</v>
      </c>
      <c r="D122" t="inlineStr">
        <is>
          <t>218290@kyudenko.co.jp</t>
        </is>
      </c>
      <c r="F122" t="inlineStr">
        <is>
          <t>承認を得ている</t>
        </is>
      </c>
      <c r="G122" t="inlineStr">
        <is>
          <t>新規申請</t>
        </is>
      </c>
      <c r="H122" t="inlineStr">
        <is>
          <t>新規入職者貸与のため</t>
        </is>
      </c>
      <c r="I122" t="inlineStr">
        <is>
          <t>制限無しスマホ</t>
        </is>
      </c>
      <c r="J122" t="inlineStr">
        <is>
          <t>iPhone（Softbank）</t>
        </is>
      </c>
      <c r="M122" t="inlineStr">
        <is>
          <t>高橋　雄三</t>
        </is>
      </c>
      <c r="N122" t="n">
        <v>222367</v>
      </c>
      <c r="O122" t="inlineStr">
        <is>
          <t>佐賀支店伊万里営業所</t>
        </is>
      </c>
      <c r="P122" t="inlineStr">
        <is>
          <t xml:space="preserve">OK </t>
        </is>
      </c>
      <c r="Q122" t="n">
        <v>8494256</v>
      </c>
      <c r="R122" t="inlineStr">
        <is>
          <t>佐賀県伊万里市山代町久原1-48</t>
        </is>
      </c>
      <c r="S122" t="inlineStr">
        <is>
          <t>九電工電気SUMCO現場事務所</t>
        </is>
      </c>
      <c r="T122" t="inlineStr">
        <is>
          <t>佐賀支店伊万里営業所総務課</t>
        </is>
      </c>
      <c r="U122" t="inlineStr">
        <is>
          <t>片江智輝</t>
        </is>
      </c>
      <c r="V122" t="inlineStr">
        <is>
          <t>080-4066-3893</t>
        </is>
      </c>
      <c r="W122" s="111" t="inlineStr">
        <is>
          <t>katae@kyudenko.co.jp</t>
        </is>
      </c>
      <c r="X122" t="inlineStr">
        <is>
          <t>OK</t>
        </is>
      </c>
      <c r="Z122" s="59" t="inlineStr">
        <is>
          <t>090-6018-7906</t>
        </is>
      </c>
      <c r="AA122" s="59" t="inlineStr">
        <is>
          <t>SPI06L8</t>
        </is>
      </c>
      <c r="AB122" s="144" t="n">
        <v>44748</v>
      </c>
    </row>
    <row r="123">
      <c r="A123" t="inlineStr">
        <is>
          <t>20220704_02_新規申請</t>
        </is>
      </c>
      <c r="C123" s="137" t="n">
        <v>44745.99984953704</v>
      </c>
      <c r="D123" t="inlineStr">
        <is>
          <t>219401@kyudenko.co.jp</t>
        </is>
      </c>
      <c r="F123" t="inlineStr">
        <is>
          <t>承認を得ている</t>
        </is>
      </c>
      <c r="G123" t="inlineStr">
        <is>
          <t>新規申請</t>
        </is>
      </c>
      <c r="H123" t="inlineStr">
        <is>
          <t>新規入職者貸与のため</t>
        </is>
      </c>
      <c r="I123" t="inlineStr">
        <is>
          <t>制限無しスマホ</t>
        </is>
      </c>
      <c r="J123" t="inlineStr">
        <is>
          <t>iPhone（Softbank）</t>
        </is>
      </c>
      <c r="M123" t="inlineStr">
        <is>
          <t>相垣義丸</t>
        </is>
      </c>
      <c r="N123" t="n">
        <v>222381</v>
      </c>
      <c r="O123" t="inlineStr">
        <is>
          <t>本社技術企画部魏鬱企画課</t>
        </is>
      </c>
      <c r="P123" t="inlineStr">
        <is>
          <t xml:space="preserve">OK </t>
        </is>
      </c>
      <c r="Q123" t="n">
        <v>8150081</v>
      </c>
      <c r="R123" t="inlineStr">
        <is>
          <t>福岡県福岡市南区那の川1-23-30</t>
        </is>
      </c>
      <c r="S123" t="inlineStr">
        <is>
          <t>九電工別館ビル６階</t>
        </is>
      </c>
      <c r="T123" t="inlineStr">
        <is>
          <t>本社技術企画部技術企画課</t>
        </is>
      </c>
      <c r="U123" t="inlineStr">
        <is>
          <t>河野光洋</t>
        </is>
      </c>
      <c r="V123" t="inlineStr">
        <is>
          <t>070-8708-6847</t>
        </is>
      </c>
      <c r="W123" s="111" t="inlineStr">
        <is>
          <t>m-kawano@kyudenko.co.jp</t>
        </is>
      </c>
      <c r="X123" t="inlineStr">
        <is>
          <t>OK</t>
        </is>
      </c>
      <c r="Z123" s="59" t="inlineStr">
        <is>
          <t>090-1799-8450</t>
        </is>
      </c>
      <c r="AA123" s="59" t="inlineStr">
        <is>
          <t>SPI06L9</t>
        </is>
      </c>
      <c r="AB123" s="144" t="n">
        <v>44748</v>
      </c>
    </row>
    <row r="124">
      <c r="A124" t="inlineStr">
        <is>
          <t>20220705_01_新規申請</t>
        </is>
      </c>
      <c r="C124" s="137" t="n">
        <v>44747.11731481482</v>
      </c>
      <c r="D124" t="inlineStr">
        <is>
          <t>214148@kyudenko.co.jp</t>
        </is>
      </c>
      <c r="F124" t="inlineStr">
        <is>
          <t>承認を得ている</t>
        </is>
      </c>
      <c r="G124" t="inlineStr">
        <is>
          <t>新規申請</t>
        </is>
      </c>
      <c r="H124" t="inlineStr">
        <is>
          <t>新規入職者貸与のため</t>
        </is>
      </c>
      <c r="I124" t="inlineStr">
        <is>
          <t>制限ありスマホ</t>
        </is>
      </c>
      <c r="K124" t="inlineStr">
        <is>
          <t>iPhone（Softbank）</t>
        </is>
      </c>
      <c r="M124" t="inlineStr">
        <is>
          <t>赤木賢一</t>
        </is>
      </c>
      <c r="N124" t="n">
        <v>406521</v>
      </c>
      <c r="O124" t="inlineStr">
        <is>
          <t>横浜支店空調管技術部</t>
        </is>
      </c>
      <c r="P124" t="inlineStr">
        <is>
          <t xml:space="preserve">OK </t>
        </is>
      </c>
      <c r="Q124" t="n">
        <v>2210052</v>
      </c>
      <c r="R124" t="inlineStr">
        <is>
          <t>神奈川県横浜市神奈川区栄町5-1</t>
        </is>
      </c>
      <c r="S124" t="inlineStr">
        <is>
          <t>横浜クリエーションスクエア18階</t>
        </is>
      </c>
      <c r="T124" t="inlineStr">
        <is>
          <t>横浜支店総務課</t>
        </is>
      </c>
      <c r="U124" t="inlineStr">
        <is>
          <t>山下未来</t>
        </is>
      </c>
      <c r="V124" t="inlineStr">
        <is>
          <t>045-451-6190</t>
        </is>
      </c>
      <c r="W124" s="111" t="inlineStr">
        <is>
          <t>y-miki@kyudenko.co.jp</t>
        </is>
      </c>
      <c r="X124" t="inlineStr">
        <is>
          <t>OK</t>
        </is>
      </c>
      <c r="Z124" s="59" t="inlineStr">
        <is>
          <t>080-3861-9762</t>
        </is>
      </c>
      <c r="AA124" s="59" t="inlineStr">
        <is>
          <t>SPI06LA</t>
        </is>
      </c>
      <c r="AB124" s="144" t="n">
        <v>44749</v>
      </c>
    </row>
    <row r="125">
      <c r="A125" t="inlineStr">
        <is>
          <t>20220705_02_新規申請</t>
        </is>
      </c>
      <c r="C125" s="137" t="n">
        <v>44747.11851851852</v>
      </c>
      <c r="D125" t="inlineStr">
        <is>
          <t>214148@kyudenko.co.jp</t>
        </is>
      </c>
      <c r="F125" t="inlineStr">
        <is>
          <t>承認を得ている</t>
        </is>
      </c>
      <c r="G125" t="inlineStr">
        <is>
          <t>新規申請</t>
        </is>
      </c>
      <c r="H125" t="inlineStr">
        <is>
          <t>新規入職者貸与のため</t>
        </is>
      </c>
      <c r="I125" t="inlineStr">
        <is>
          <t>制限ありスマホ</t>
        </is>
      </c>
      <c r="K125" t="inlineStr">
        <is>
          <t>iPhone（Softbank）</t>
        </is>
      </c>
      <c r="M125" t="inlineStr">
        <is>
          <t>神谷まり乃</t>
        </is>
      </c>
      <c r="N125" t="n">
        <v>406519</v>
      </c>
      <c r="O125" t="inlineStr">
        <is>
          <t>横浜支店営業部</t>
        </is>
      </c>
      <c r="P125" t="inlineStr">
        <is>
          <t xml:space="preserve">OK </t>
        </is>
      </c>
      <c r="Q125" t="n">
        <v>2210052</v>
      </c>
      <c r="R125" t="inlineStr">
        <is>
          <t>神奈川県横浜市神奈川区栄町5-1</t>
        </is>
      </c>
      <c r="S125" t="inlineStr">
        <is>
          <t>横浜クリエーションスクエア18階</t>
        </is>
      </c>
      <c r="T125" t="inlineStr">
        <is>
          <t>横浜支店総務課</t>
        </is>
      </c>
      <c r="U125" t="inlineStr">
        <is>
          <t>山下未来</t>
        </is>
      </c>
      <c r="V125" t="inlineStr">
        <is>
          <t>045-451-6190</t>
        </is>
      </c>
      <c r="W125" s="111" t="inlineStr">
        <is>
          <t>y-miki@kyudenko.co.jp</t>
        </is>
      </c>
      <c r="X125" t="inlineStr">
        <is>
          <t>OK</t>
        </is>
      </c>
      <c r="Z125" s="59" t="inlineStr">
        <is>
          <t>090-6500-3351</t>
        </is>
      </c>
      <c r="AA125" s="59" t="inlineStr">
        <is>
          <t>SPI06LB</t>
        </is>
      </c>
      <c r="AB125" s="144" t="n">
        <v>44749</v>
      </c>
    </row>
    <row r="126">
      <c r="A126" t="inlineStr">
        <is>
          <t>20220707_01_新規申請</t>
        </is>
      </c>
      <c r="C126" s="137" t="n">
        <v>44749.16140046297</v>
      </c>
      <c r="D126" t="inlineStr">
        <is>
          <t>930270@kyudenko.co.jp</t>
        </is>
      </c>
      <c r="F126" t="inlineStr">
        <is>
          <t>承認を得ている</t>
        </is>
      </c>
      <c r="G126" t="inlineStr">
        <is>
          <t>新規申請</t>
        </is>
      </c>
      <c r="H126" t="inlineStr">
        <is>
          <t>新規入職者貸与のため</t>
        </is>
      </c>
      <c r="I126" t="inlineStr">
        <is>
          <t>制限無しスマホ</t>
        </is>
      </c>
      <c r="J126" t="inlineStr">
        <is>
          <t>iPhone（Softbank）</t>
        </is>
      </c>
      <c r="M126" t="inlineStr">
        <is>
          <t>五家裕恭</t>
        </is>
      </c>
      <c r="N126" t="n">
        <v>404595</v>
      </c>
      <c r="O126" t="inlineStr">
        <is>
          <t>福岡支店福岡東営業所空調管工事課</t>
        </is>
      </c>
      <c r="P126" t="inlineStr">
        <is>
          <t xml:space="preserve">OK </t>
        </is>
      </c>
      <c r="Q126" t="n">
        <v>8130023</v>
      </c>
      <c r="R126" t="inlineStr">
        <is>
          <t>福岡県福岡市東区蒲田2-39-80</t>
        </is>
      </c>
      <c r="S126" t="inlineStr">
        <is>
          <t>株式会社九電工福岡東営業所</t>
        </is>
      </c>
      <c r="T126" t="inlineStr">
        <is>
          <t>総務課</t>
        </is>
      </c>
      <c r="U126" t="inlineStr">
        <is>
          <t>石田加奈子</t>
        </is>
      </c>
      <c r="V126" t="inlineStr">
        <is>
          <t>092-691-9974</t>
        </is>
      </c>
      <c r="W126" s="125" t="inlineStr">
        <is>
          <t>kanako＠kyudenko.co.jp</t>
        </is>
      </c>
      <c r="X126" t="inlineStr">
        <is>
          <t>OK</t>
        </is>
      </c>
      <c r="Z126" s="59" t="inlineStr">
        <is>
          <t>090-9135-7940</t>
        </is>
      </c>
      <c r="AA126" s="59" t="inlineStr">
        <is>
          <t>SPI06LC</t>
        </is>
      </c>
      <c r="AB126" s="144" t="n">
        <v>44753</v>
      </c>
    </row>
    <row r="127" ht="36" customHeight="1">
      <c r="A127" s="83" t="inlineStr">
        <is>
          <t>x</t>
        </is>
      </c>
      <c r="B127" s="146" t="n"/>
      <c r="C127" s="146" t="n">
        <v>44750.0378125</v>
      </c>
      <c r="D127" s="83" t="inlineStr">
        <is>
          <t>214148@kyudenko.co.jp</t>
        </is>
      </c>
      <c r="E127" s="83" t="n"/>
      <c r="F127" s="83" t="inlineStr">
        <is>
          <t>承認を得ている</t>
        </is>
      </c>
      <c r="G127" s="83" t="inlineStr">
        <is>
          <t>新規申請</t>
        </is>
      </c>
      <c r="H127" s="83" t="inlineStr">
        <is>
          <t>新規入職者貸与のため</t>
        </is>
      </c>
      <c r="I127" s="83" t="inlineStr">
        <is>
          <t>制限無しiPad（電管部仕様）</t>
        </is>
      </c>
      <c r="J127" s="83" t="n"/>
      <c r="K127" s="83" t="n"/>
      <c r="L127" s="83" t="inlineStr">
        <is>
          <t>iPad（Softbank）</t>
        </is>
      </c>
      <c r="M127" s="83" t="inlineStr">
        <is>
          <t>赤木賢一</t>
        </is>
      </c>
      <c r="N127" s="83" t="n">
        <v>406521</v>
      </c>
      <c r="O127" s="83" t="inlineStr">
        <is>
          <t>横浜支店空調管技術部</t>
        </is>
      </c>
      <c r="P127" s="83" t="inlineStr">
        <is>
          <t xml:space="preserve">OK </t>
        </is>
      </c>
      <c r="Q127" s="83" t="n">
        <v>2210052</v>
      </c>
      <c r="R127" s="83" t="inlineStr">
        <is>
          <t>神奈川県横浜市神奈川区栄町5-1</t>
        </is>
      </c>
      <c r="S127" s="83" t="inlineStr">
        <is>
          <t>横浜クリエーションスクエア18階</t>
        </is>
      </c>
      <c r="T127" s="83" t="inlineStr">
        <is>
          <t>横浜支店総務課</t>
        </is>
      </c>
      <c r="U127" s="83" t="inlineStr">
        <is>
          <t>山下未来</t>
        </is>
      </c>
      <c r="V127" s="83" t="inlineStr">
        <is>
          <t>045-451-6190</t>
        </is>
      </c>
      <c r="W127" s="123" t="inlineStr">
        <is>
          <t>y-miki@kyudenko.co.jp</t>
        </is>
      </c>
      <c r="X127" s="83" t="inlineStr">
        <is>
          <t>OK</t>
        </is>
      </c>
      <c r="Y127" s="103" t="inlineStr">
        <is>
          <t>電管iPadをMXM様が保管してないことより差し戻し（7/11） 　連絡済み</t>
        </is>
      </c>
      <c r="Z127" s="109" t="n"/>
      <c r="AA127" s="109" t="n"/>
      <c r="AB127" s="147" t="n"/>
    </row>
    <row r="128">
      <c r="A128" t="inlineStr">
        <is>
          <t>20220719_01_新規申請</t>
        </is>
      </c>
      <c r="C128" s="137" t="n">
        <v>44755.22805555556</v>
      </c>
      <c r="D128" t="inlineStr">
        <is>
          <t>218290@kyudenko.co.jp</t>
        </is>
      </c>
      <c r="F128" t="inlineStr">
        <is>
          <t>承認を得ている</t>
        </is>
      </c>
      <c r="G128" t="inlineStr">
        <is>
          <t>新規申請</t>
        </is>
      </c>
      <c r="H128" t="inlineStr">
        <is>
          <t>新規入職者貸与のため</t>
        </is>
      </c>
      <c r="I128" t="inlineStr">
        <is>
          <t>制限無しスマホ</t>
        </is>
      </c>
      <c r="J128" t="inlineStr">
        <is>
          <t>iPhone（Softbank）</t>
        </is>
      </c>
      <c r="M128" t="inlineStr">
        <is>
          <t>久枝　圭至</t>
        </is>
      </c>
      <c r="N128" t="n">
        <v>404647</v>
      </c>
      <c r="O128" t="inlineStr">
        <is>
          <t>佐賀支店伊万里営業所</t>
        </is>
      </c>
      <c r="P128" t="inlineStr">
        <is>
          <t xml:space="preserve">OK </t>
        </is>
      </c>
      <c r="Q128" t="n">
        <v>8494256</v>
      </c>
      <c r="R128" t="inlineStr">
        <is>
          <t>佐賀県伊万里市山代町久原1-52</t>
        </is>
      </c>
      <c r="S128" t="inlineStr">
        <is>
          <t>九電工SUMCO現場事務所</t>
        </is>
      </c>
      <c r="T128" t="inlineStr">
        <is>
          <t>佐賀支店伊万里営業所総務課</t>
        </is>
      </c>
      <c r="U128" t="inlineStr">
        <is>
          <t>片江智輝</t>
        </is>
      </c>
      <c r="V128" t="inlineStr">
        <is>
          <t>080-4066-3893</t>
        </is>
      </c>
      <c r="W128" s="125" t="inlineStr">
        <is>
          <t>t-katae@kyudenko.co.jp</t>
        </is>
      </c>
      <c r="X128" t="inlineStr">
        <is>
          <t>OK</t>
        </is>
      </c>
      <c r="Z128" s="58" t="inlineStr">
        <is>
          <t>090-9826-8323</t>
        </is>
      </c>
      <c r="AA128" s="59" t="inlineStr">
        <is>
          <t>SPI06LG</t>
        </is>
      </c>
      <c r="AB128" s="144" t="n">
        <v>44763</v>
      </c>
    </row>
    <row r="129" ht="36" customHeight="1">
      <c r="A129" t="inlineStr">
        <is>
          <t>20220719_02_新規申請</t>
        </is>
      </c>
      <c r="C129" s="137" t="n">
        <v>44756.01774305556</v>
      </c>
      <c r="D129" t="inlineStr">
        <is>
          <t>960002@kyudenko.co.jp</t>
        </is>
      </c>
      <c r="F129" t="inlineStr">
        <is>
          <t>承認を得ている</t>
        </is>
      </c>
      <c r="G129" t="inlineStr">
        <is>
          <t>新規申請</t>
        </is>
      </c>
      <c r="H129" t="inlineStr">
        <is>
          <t>新規入職者貸与のため</t>
        </is>
      </c>
      <c r="I129" t="inlineStr">
        <is>
          <t>制限無しiPad（配電部仕様）</t>
        </is>
      </c>
      <c r="L129" t="inlineStr">
        <is>
          <t>iPad（KDDI）</t>
        </is>
      </c>
      <c r="M129" t="inlineStr">
        <is>
          <t>西原俊良</t>
        </is>
      </c>
      <c r="N129" t="n">
        <v>210008</v>
      </c>
      <c r="O129" t="inlineStr">
        <is>
          <t>宮崎支店配電技術部配電技術課</t>
        </is>
      </c>
      <c r="P129" t="inlineStr">
        <is>
          <t xml:space="preserve">OK </t>
        </is>
      </c>
      <c r="Q129" t="n">
        <v>8800817</v>
      </c>
      <c r="R129" t="inlineStr">
        <is>
          <t>宮崎県宮崎市江平東4-1</t>
        </is>
      </c>
      <c r="S129" t="inlineStr">
        <is>
          <t>九電工宮崎支店ビル3階</t>
        </is>
      </c>
      <c r="T129" t="inlineStr">
        <is>
          <t>宮崎支店配電技術部配電技術課</t>
        </is>
      </c>
      <c r="U129" t="inlineStr">
        <is>
          <t>西原俊良</t>
        </is>
      </c>
      <c r="V129" t="inlineStr">
        <is>
          <t>080-4060-0760</t>
        </is>
      </c>
      <c r="W129" s="125" t="inlineStr">
        <is>
          <t>t-nishi@kyudenko.co.jp</t>
        </is>
      </c>
      <c r="X129" t="inlineStr">
        <is>
          <t>OK</t>
        </is>
      </c>
      <c r="Y129" s="127" t="inlineStr">
        <is>
          <t>配送情報は、受領者本人のほかに「j-taka@kyudenko.co.jp」にも送信ください。</t>
        </is>
      </c>
      <c r="Z129" s="59" t="inlineStr">
        <is>
          <t>090-6383-7960</t>
        </is>
      </c>
      <c r="AA129" s="59" t="inlineStr">
        <is>
          <t>TPC0172</t>
        </is>
      </c>
      <c r="AB129" s="144" t="n">
        <v>44763</v>
      </c>
    </row>
    <row r="130" ht="36" customHeight="1">
      <c r="A130" t="inlineStr">
        <is>
          <t>20220719_03_新規申請</t>
        </is>
      </c>
      <c r="C130" s="137" t="n">
        <v>44756.12171296297</v>
      </c>
      <c r="D130" t="inlineStr">
        <is>
          <t>221215@kyudenko.co.jp</t>
        </is>
      </c>
      <c r="F130" t="inlineStr">
        <is>
          <t>承認を得ている</t>
        </is>
      </c>
      <c r="G130" t="inlineStr">
        <is>
          <t>新規申請</t>
        </is>
      </c>
      <c r="H130" t="inlineStr">
        <is>
          <t>POC端末を別の人に割り当てるため</t>
        </is>
      </c>
      <c r="I130" t="inlineStr">
        <is>
          <t>制限無しスマホ</t>
        </is>
      </c>
      <c r="J130" t="inlineStr">
        <is>
          <t>iPhone（Softbank）</t>
        </is>
      </c>
      <c r="M130" t="inlineStr">
        <is>
          <t>篠田健人</t>
        </is>
      </c>
      <c r="N130" t="n">
        <v>406430</v>
      </c>
      <c r="O130" t="inlineStr">
        <is>
          <t>本社DX推進部デジタル新技術開発課</t>
        </is>
      </c>
      <c r="P130" t="inlineStr">
        <is>
          <t xml:space="preserve">OK </t>
        </is>
      </c>
      <c r="Q130" t="n">
        <v>8150081</v>
      </c>
      <c r="R130" t="inlineStr">
        <is>
          <t>福岡県福岡市南区那の川1-23-35</t>
        </is>
      </c>
      <c r="S130" t="inlineStr">
        <is>
          <t>九電工本社別館ビル5階</t>
        </is>
      </c>
      <c r="T130" t="inlineStr">
        <is>
          <t>本社DX推進部デジタル新技術開発課</t>
        </is>
      </c>
      <c r="U130" t="inlineStr">
        <is>
          <t>滝井順平</t>
        </is>
      </c>
      <c r="V130" t="inlineStr">
        <is>
          <t>080-3847-3968</t>
        </is>
      </c>
      <c r="W130" s="125" t="inlineStr">
        <is>
          <t>j-takii@kyudenko.co.jp</t>
        </is>
      </c>
      <c r="X130" t="inlineStr">
        <is>
          <t>OK</t>
        </is>
      </c>
      <c r="Y130" s="55" t="inlineStr">
        <is>
          <t>キッティングはこちらで行いますので、管理番号の手配とマスタへの登録だけお願い致します。</t>
        </is>
      </c>
      <c r="Z130" s="59" t="n"/>
      <c r="AA130" s="59" t="n"/>
      <c r="AB130" s="144" t="n"/>
    </row>
    <row r="131">
      <c r="A131" t="inlineStr">
        <is>
          <t>20220719_04_新規申請</t>
        </is>
      </c>
      <c r="C131" s="137" t="n">
        <v>44757.06930555555</v>
      </c>
      <c r="D131" t="inlineStr">
        <is>
          <t>206071@kyudenko.co.jp</t>
        </is>
      </c>
      <c r="F131" t="inlineStr">
        <is>
          <t>承認を得ている</t>
        </is>
      </c>
      <c r="G131" t="inlineStr">
        <is>
          <t>新規申請</t>
        </is>
      </c>
      <c r="H131" t="inlineStr">
        <is>
          <t>業務上必要となったため</t>
        </is>
      </c>
      <c r="I131" t="inlineStr">
        <is>
          <t>制限無しスマホ</t>
        </is>
      </c>
      <c r="J131" t="inlineStr">
        <is>
          <t>iPhone（KDDI）</t>
        </is>
      </c>
      <c r="M131" t="inlineStr">
        <is>
          <t>吉川香</t>
        </is>
      </c>
      <c r="N131" t="n">
        <v>405274</v>
      </c>
      <c r="O131" t="inlineStr">
        <is>
          <t>宇久島事業開発支社　総務部総務課</t>
        </is>
      </c>
      <c r="P131" t="inlineStr">
        <is>
          <t xml:space="preserve">OK </t>
        </is>
      </c>
      <c r="Q131" t="n">
        <v>8570055</v>
      </c>
      <c r="R131" t="inlineStr">
        <is>
          <t>長崎県佐世保市湊町2-15</t>
        </is>
      </c>
      <c r="S131" t="inlineStr">
        <is>
          <t>グレースいしばし402</t>
        </is>
      </c>
      <c r="T131" t="inlineStr">
        <is>
          <t>宇久島事業開発支社総務部総務課</t>
        </is>
      </c>
      <c r="U131" t="inlineStr">
        <is>
          <t>大楠隆宏</t>
        </is>
      </c>
      <c r="V131" t="n">
        <v>8034462743</v>
      </c>
      <c r="W131" s="125" t="inlineStr">
        <is>
          <t>kusu-com@kyudenko.co.jp</t>
        </is>
      </c>
      <c r="X131" t="inlineStr">
        <is>
          <t>OK</t>
        </is>
      </c>
      <c r="Z131" s="59" t="inlineStr">
        <is>
          <t>090-6203-6722</t>
        </is>
      </c>
      <c r="AA131" s="59" t="inlineStr">
        <is>
          <t>SPI06LJ</t>
        </is>
      </c>
      <c r="AB131" s="144" t="n">
        <v>44763</v>
      </c>
    </row>
    <row r="132">
      <c r="A132" t="inlineStr">
        <is>
          <t>20220719_05_新規申請</t>
        </is>
      </c>
      <c r="C132" s="137" t="n">
        <v>44757.07293981482</v>
      </c>
      <c r="D132" t="inlineStr">
        <is>
          <t>206071@kyudenko.co.jp</t>
        </is>
      </c>
      <c r="F132" t="inlineStr">
        <is>
          <t>承認を得ている</t>
        </is>
      </c>
      <c r="G132" t="inlineStr">
        <is>
          <t>新規申請</t>
        </is>
      </c>
      <c r="H132" t="inlineStr">
        <is>
          <t>業務上必要となったため</t>
        </is>
      </c>
      <c r="I132" t="inlineStr">
        <is>
          <t>制限無しスマホ</t>
        </is>
      </c>
      <c r="J132" t="inlineStr">
        <is>
          <t>iPhone（KDDI）</t>
        </is>
      </c>
      <c r="M132" t="inlineStr">
        <is>
          <t>犬童道隆</t>
        </is>
      </c>
      <c r="N132" t="n">
        <v>406050</v>
      </c>
      <c r="O132" t="inlineStr">
        <is>
          <t>宇久島事業開発支社　宇久島統括部</t>
        </is>
      </c>
      <c r="P132" t="inlineStr">
        <is>
          <t xml:space="preserve">OK </t>
        </is>
      </c>
      <c r="Q132" t="n">
        <v>8570055</v>
      </c>
      <c r="R132" t="inlineStr">
        <is>
          <t>長崎県佐世保市湊町2-15</t>
        </is>
      </c>
      <c r="S132" t="inlineStr">
        <is>
          <t>グレースいしばし402</t>
        </is>
      </c>
      <c r="T132" t="inlineStr">
        <is>
          <t>宇久島事業開発支社総務部総務課</t>
        </is>
      </c>
      <c r="U132" t="inlineStr">
        <is>
          <t>大楠隆宏</t>
        </is>
      </c>
      <c r="V132" t="inlineStr">
        <is>
          <t>080-3446-2743</t>
        </is>
      </c>
      <c r="W132" s="125" t="inlineStr">
        <is>
          <t>kusu-com@kyudenko.co.jp</t>
        </is>
      </c>
      <c r="X132" t="inlineStr">
        <is>
          <t>OK</t>
        </is>
      </c>
      <c r="Z132" s="59" t="inlineStr">
        <is>
          <t>080-6291-6833</t>
        </is>
      </c>
      <c r="AA132" s="59" t="inlineStr">
        <is>
          <t>SPI06LK</t>
        </is>
      </c>
      <c r="AB132" s="144" t="n">
        <v>44763</v>
      </c>
    </row>
    <row r="133">
      <c r="A133" t="inlineStr">
        <is>
          <t>20220725_01_新規申請</t>
        </is>
      </c>
      <c r="C133" s="137" t="n">
        <v>44767.00621527778</v>
      </c>
      <c r="D133" t="inlineStr">
        <is>
          <t>221484@kyudenko.co.jp</t>
        </is>
      </c>
      <c r="F133" t="inlineStr">
        <is>
          <t>承認を得ている</t>
        </is>
      </c>
      <c r="G133" t="inlineStr">
        <is>
          <t>新規申請</t>
        </is>
      </c>
      <c r="H133" t="inlineStr">
        <is>
          <t>新規入職者貸与のため</t>
        </is>
      </c>
      <c r="I133" t="inlineStr">
        <is>
          <t>制限ありスマホ</t>
        </is>
      </c>
      <c r="K133" t="inlineStr">
        <is>
          <t>iPhone（Softbank）</t>
        </is>
      </c>
      <c r="M133" t="inlineStr">
        <is>
          <t>的場美月</t>
        </is>
      </c>
      <c r="N133" t="n">
        <v>404028</v>
      </c>
      <c r="O133" t="inlineStr">
        <is>
          <t>東京支店品川営業所</t>
        </is>
      </c>
      <c r="P133" t="inlineStr">
        <is>
          <t xml:space="preserve">OK </t>
        </is>
      </c>
      <c r="Q133" t="n">
        <v>1410022</v>
      </c>
      <c r="R133" t="inlineStr">
        <is>
          <t>東京都品川区東五反田1-6-3</t>
        </is>
      </c>
      <c r="S133" t="inlineStr">
        <is>
          <t>いちご東五反田ビル9階</t>
        </is>
      </c>
      <c r="T133" t="inlineStr">
        <is>
          <t>東京支店品川営業所</t>
        </is>
      </c>
      <c r="U133" t="inlineStr">
        <is>
          <t>的場美月</t>
        </is>
      </c>
      <c r="V133" t="inlineStr">
        <is>
          <t>03-6721-9228</t>
        </is>
      </c>
      <c r="W133" s="125" t="inlineStr">
        <is>
          <t>a-simizu@kyudenko.co.jp</t>
        </is>
      </c>
      <c r="Z133" s="59" t="n"/>
      <c r="AA133" s="59" t="n"/>
      <c r="AB133" s="144" t="n"/>
    </row>
    <row r="134">
      <c r="A134" t="inlineStr">
        <is>
          <t>20220726_01_新規申請</t>
        </is>
      </c>
      <c r="C134" s="137" t="n">
        <v>44768.03552083333</v>
      </c>
      <c r="D134" t="inlineStr">
        <is>
          <t>210142@kyudenko.co.jp</t>
        </is>
      </c>
      <c r="F134" t="inlineStr">
        <is>
          <t>承認を得ている</t>
        </is>
      </c>
      <c r="G134" t="inlineStr">
        <is>
          <t>新規申請</t>
        </is>
      </c>
      <c r="H134" t="inlineStr">
        <is>
          <t>新規入職者貸与のため</t>
        </is>
      </c>
      <c r="I134" t="inlineStr">
        <is>
          <t>制限無しスマホ</t>
        </is>
      </c>
      <c r="J134" t="inlineStr">
        <is>
          <t>iPhone（KDDI）</t>
        </is>
      </c>
      <c r="M134" t="inlineStr">
        <is>
          <t>堀尾謙介</t>
        </is>
      </c>
      <c r="N134" t="n">
        <v>222380</v>
      </c>
      <c r="O134" t="inlineStr">
        <is>
          <t>経営戦略企画部環境経営推進室</t>
        </is>
      </c>
      <c r="P134" t="inlineStr">
        <is>
          <t xml:space="preserve">OK </t>
        </is>
      </c>
      <c r="Q134" t="n">
        <v>8150081</v>
      </c>
      <c r="R134" t="inlineStr">
        <is>
          <t>福岡県福岡市南区那の川1-23-35</t>
        </is>
      </c>
      <c r="S134" t="inlineStr">
        <is>
          <t>九電工本社ビル本館5階</t>
        </is>
      </c>
      <c r="T134" t="inlineStr">
        <is>
          <t>経営戦略企画部環境経営推進室</t>
        </is>
      </c>
      <c r="U134" t="inlineStr">
        <is>
          <t>山下剛</t>
        </is>
      </c>
      <c r="V134" t="inlineStr">
        <is>
          <t>092-523-0312</t>
        </is>
      </c>
      <c r="W134" s="125" t="inlineStr">
        <is>
          <t>tsuyoshi@kyudenko.co.jp</t>
        </is>
      </c>
      <c r="Z134" s="59" t="n"/>
      <c r="AA134" s="59" t="n"/>
      <c r="AB134" s="144" t="n"/>
    </row>
  </sheetData>
  <hyperlinks>
    <hyperlink xmlns:r="http://schemas.openxmlformats.org/officeDocument/2006/relationships" ref="W75" r:id="rId1"/>
    <hyperlink xmlns:r="http://schemas.openxmlformats.org/officeDocument/2006/relationships" ref="W77" r:id="rId2"/>
    <hyperlink xmlns:r="http://schemas.openxmlformats.org/officeDocument/2006/relationships" ref="W91" r:id="rId3"/>
    <hyperlink xmlns:r="http://schemas.openxmlformats.org/officeDocument/2006/relationships" ref="W127" r:id="rId4"/>
    <hyperlink xmlns:r="http://schemas.openxmlformats.org/officeDocument/2006/relationships" ref="Y129" r:id="rId5"/>
  </hyperlinks>
  <pageMargins left="0.7" right="0.7" top="0.75" bottom="0.75" header="0.3" footer="0.3"/>
  <pageSetup orientation="portrait" paperSize="9"/>
  <tableParts count="1">
    <tablePart xmlns:r="http://schemas.openxmlformats.org/officeDocument/2006/relationships" r:id="rId6"/>
  </tableParts>
</worksheet>
</file>

<file path=xl/worksheets/sheet10.xml><?xml version="1.0" encoding="utf-8"?>
<worksheet xmlns="http://schemas.openxmlformats.org/spreadsheetml/2006/main">
  <sheetPr>
    <tabColor theme="3"/>
    <outlinePr summaryBelow="1" summaryRight="1"/>
    <pageSetUpPr/>
  </sheetPr>
  <dimension ref="A1:K20"/>
  <sheetViews>
    <sheetView topLeftCell="C6" workbookViewId="0">
      <selection activeCell="C9" sqref="C9"/>
    </sheetView>
  </sheetViews>
  <sheetFormatPr baseColWidth="8" defaultRowHeight="18"/>
  <cols>
    <col width="33.8984375" bestFit="1" customWidth="1" min="1" max="1"/>
    <col width="56" customWidth="1" min="3" max="3"/>
    <col width="14.69921875" bestFit="1" customWidth="1" min="5" max="5"/>
    <col width="17.69921875" bestFit="1" customWidth="1" min="6" max="7"/>
    <col width="14.69921875" bestFit="1" customWidth="1" min="10" max="10"/>
  </cols>
  <sheetData>
    <row r="1">
      <c r="A1" s="84" t="inlineStr">
        <is>
          <t xml:space="preserve">誰が　</t>
        </is>
      </c>
      <c r="B1" s="84" t="inlineStr">
        <is>
          <t>いつ</t>
        </is>
      </c>
      <c r="C1" s="85" t="inlineStr">
        <is>
          <t>何を</t>
        </is>
      </c>
      <c r="E1" s="65" t="inlineStr">
        <is>
          <t>社員情報1</t>
        </is>
      </c>
      <c r="F1" s="65" t="n"/>
      <c r="G1" s="65" t="n"/>
      <c r="H1" s="65" t="inlineStr">
        <is>
          <t>社員情報2</t>
        </is>
      </c>
      <c r="I1" s="65" t="n"/>
      <c r="J1" s="65" t="n"/>
    </row>
    <row r="2" ht="54" customHeight="1">
      <c r="A2" s="55" t="inlineStr">
        <is>
          <t>鹿児島支店　鹿児島配電工事営業所　
900275  内村　由美  099-261-8251</t>
        </is>
      </c>
      <c r="B2" s="64" t="n">
        <v>44669</v>
      </c>
      <c r="C2" s="55" t="inlineStr">
        <is>
          <t>福元博寿さんと柴田誠剛さんの相互端末交換依頼
4/19 徳永さんがMXの松岡さんに回線・管理番号変更せず端末のみ相互交換依頼</t>
        </is>
      </c>
      <c r="E2" s="66" t="inlineStr">
        <is>
          <t>社員名</t>
        </is>
      </c>
      <c r="F2" s="66" t="inlineStr">
        <is>
          <t>社員番号</t>
        </is>
      </c>
      <c r="G2" s="66" t="inlineStr">
        <is>
          <t>回線番号</t>
        </is>
      </c>
      <c r="H2" s="66" t="inlineStr">
        <is>
          <t>社員名</t>
        </is>
      </c>
      <c r="I2" s="66" t="inlineStr">
        <is>
          <t>社員番号</t>
        </is>
      </c>
      <c r="J2" s="66" t="inlineStr">
        <is>
          <t>回線番号</t>
        </is>
      </c>
    </row>
    <row r="3">
      <c r="E3" s="66" t="inlineStr">
        <is>
          <t>福元さん</t>
        </is>
      </c>
      <c r="F3" s="66" t="n">
        <v>790054</v>
      </c>
      <c r="G3" s="66" t="inlineStr">
        <is>
          <t>090-4345-7323</t>
        </is>
      </c>
      <c r="H3" s="66" t="inlineStr">
        <is>
          <t>柴田さん</t>
        </is>
      </c>
      <c r="I3" s="66" t="n">
        <v>840008</v>
      </c>
      <c r="J3" s="66" t="inlineStr">
        <is>
          <t>080-3602-3294</t>
        </is>
      </c>
    </row>
    <row r="5" ht="6" customHeight="1"/>
    <row r="6" ht="66" customHeight="1">
      <c r="A6" s="55" t="inlineStr">
        <is>
          <t>株)九電工福岡北営業所
　209128 池本由佳 070-3188-6004</t>
        </is>
      </c>
      <c r="B6" s="64" t="n">
        <v>44700</v>
      </c>
      <c r="C6" s="55" t="inlineStr">
        <is>
          <t>株)九電工福岡北営業所　推進者の池本由佳様より
ガラケー不具合修理依頼メールあり
回線番号080-3969-9324　IMEI（製造番号）359566057695055
SB中山さんに依頼メール　IMEI相違の為　修理不可能
端末紛失処理⇒代替機発送　USIM不具合処理⇒新USIM発送</t>
        </is>
      </c>
      <c r="E6" s="66" t="n"/>
      <c r="F6" s="66" t="inlineStr">
        <is>
          <t>回線番号</t>
        </is>
      </c>
      <c r="G6" s="66" t="inlineStr">
        <is>
          <t xml:space="preserve">IMEI </t>
        </is>
      </c>
      <c r="H6" s="133" t="n"/>
      <c r="I6" s="161" t="n"/>
      <c r="J6" s="161" t="n"/>
      <c r="K6" s="162" t="n"/>
    </row>
    <row r="7" ht="61.5" customHeight="1">
      <c r="A7" t="inlineStr">
        <is>
          <t>SB 中山さん</t>
        </is>
      </c>
      <c r="B7" s="64" t="n">
        <v>44701</v>
      </c>
      <c r="C7" s="55" t="inlineStr">
        <is>
          <t>IMEIの端末不明の為今回は特別措置として
端末のみ紛失申請を行ない、代替機を送付
USIMカードは、不具合ということで、USIMカード再発行を行う
USIMカードと代替機が別々に届くとのこと　USIMカード再発行のため回線番号は変更なし</t>
        </is>
      </c>
      <c r="E7" s="66" t="inlineStr">
        <is>
          <t>①</t>
        </is>
      </c>
      <c r="F7" s="106" t="inlineStr">
        <is>
          <t>080-3969-9324</t>
        </is>
      </c>
      <c r="G7" s="163" t="n">
        <v>359566057695048</v>
      </c>
      <c r="H7" s="133" t="inlineStr">
        <is>
          <t>①と②の端末が入れ替わってる？</t>
        </is>
      </c>
      <c r="I7" s="161" t="n"/>
      <c r="J7" s="161" t="n"/>
      <c r="K7" s="162" t="n"/>
    </row>
    <row r="8" ht="50.25" customHeight="1">
      <c r="B8" s="64" t="n">
        <v>44704</v>
      </c>
      <c r="C8" s="124" t="inlineStr">
        <is>
          <t xml:space="preserve">SB中山さんに送付先メール　
〒811-3219　福津市西福間２丁目17-17　福岡北営業所　池本由佳様宛　電話番号070-1296-4184
　届いた代替機と新USIMカードをセットし、データ移行後に、
　旧USIMカードは抜いたうえで、本体+電池パック+電池パックカバーをセットいて指定先へ返却
新USIMカードが届きデータ移行したら旧USIMカード（不具合分）は、ハサミで切断後破棄する
</t>
        </is>
      </c>
      <c r="E8" s="66" t="inlineStr">
        <is>
          <t>②</t>
        </is>
      </c>
      <c r="F8" s="66" t="inlineStr">
        <is>
          <t>080-3969-9321</t>
        </is>
      </c>
      <c r="G8" s="164" t="n">
        <v>359566057695055</v>
      </c>
      <c r="H8" s="132" t="inlineStr">
        <is>
          <t>②の端末はすでに未返却扱い
　未返却損害金支払済</t>
        </is>
      </c>
      <c r="I8" s="161" t="n"/>
      <c r="J8" s="161" t="n"/>
      <c r="K8" s="162" t="n"/>
    </row>
    <row r="9" ht="57" customHeight="1">
      <c r="C9" s="89" t="inlineStr">
        <is>
          <t>「レンタル端末送付書」へ以下の情報をご記載ください。
　　電話番号 ：080-3969-9321
　　機種契約番号：空欄
　　端末識別番号IMEI/PS-ID：359566057695055
　　機種：３０１P
 　   カラー：ブラック</t>
        </is>
      </c>
    </row>
    <row r="10" ht="62.25" customHeight="1">
      <c r="C10" s="90" t="inlineStr">
        <is>
          <t>◆返送先
　〒９９３－００３５
　山形県長井市時庭１９６０番地
　加賀マイクロソリューション株式会社
　山形第一工場内 レンタル端末返却センター
　電話： 0800-222-1408
　◆配送
　※着払い発送不可、元払いでの発送をお願いいたします。
　　送り状の備考欄に、「紛失発見端末の返却」と記載ください。
　◆梱包
　※紛失発見端末の返却に対しての返却キット発送は行っておりませんため、段ボールは別途ご用意ください。
　端末が輸送中に破損しないように、紙や新聞紙などにてなんらか緩衝材代わりの保護をしていただき発送をお願いいたします。</t>
        </is>
      </c>
    </row>
    <row r="11" ht="44.25" customHeight="1">
      <c r="A11" t="inlineStr">
        <is>
          <t>福岡北営業所　福本由佳様より入電</t>
        </is>
      </c>
      <c r="B11" s="64" t="n">
        <v>44705</v>
      </c>
      <c r="C11" s="126" t="inlineStr">
        <is>
          <t>代替機に暗証番号９桁の番号を入力してくださいと表示されるが
９桁がわからない
【SB中山さんより返信】代替機は初期化の状態となっておりまして、
電源ONをして頂いた際に、初期値設定が必要になっております。
その際に、「暗証番号」の設定（4ケタ～8ケタ）も求められます。
初期値は「９９９９」を入力し、新しい暗証番号を設定いただきますが、
同じ「９９９９」でも設定可能です。
以下の資料をご参照ください。
また、機種「401PM」の取扱説明書（ユーザーズガイド）を添付いたしますので、
推進者様へご共有いただけますと幸甚です。
お手数をおかけいたしますが、よろしくお願いいたします。
◆COLOR LIFE 5 WATERPROOF　取扱説明書WEBページ
https://www.softbank.jp/mobile/support/product/color-life-5/download/
◆取扱説明書  P59
　対象名: color-life-5_userguide.pdf (22.5MB)
　ダウンロードリンク: https://sb-biz.primedrive.jp/v2/access?key=NmQgykwQQk1g89GYQsz5VA
　有効期限: 2022/06/04 15:03
　ダウンロード回数: 10</t>
        </is>
      </c>
    </row>
    <row r="12" ht="135" customHeight="1"/>
    <row r="13" ht="158.25" customHeight="1"/>
    <row r="14" ht="158.25" customHeight="1"/>
    <row r="15" ht="158.25" customHeight="1"/>
    <row r="16" ht="158.25" customHeight="1"/>
    <row r="17" ht="158.25" customHeight="1">
      <c r="C17" t="inlineStr">
        <is>
          <t xml:space="preserve">　</t>
        </is>
      </c>
    </row>
    <row r="18" ht="158.25" customHeight="1"/>
    <row r="19" ht="158.25" customHeight="1"/>
    <row r="20" ht="158.25" customHeight="1">
      <c r="C20" t="inlineStr">
        <is>
          <t xml:space="preserve">　</t>
        </is>
      </c>
    </row>
  </sheetData>
  <mergeCells count="3">
    <mergeCell ref="H8:K8"/>
    <mergeCell ref="H7:K7"/>
    <mergeCell ref="H6:K6"/>
  </mergeCells>
  <pageMargins left="0.7" right="0.7" top="0.75" bottom="0.75" header="0.3" footer="0.3"/>
  <pageSetup orientation="portrait" paperSize="9"/>
</worksheet>
</file>

<file path=xl/worksheets/sheet11.xml><?xml version="1.0" encoding="utf-8"?>
<worksheet xmlns="http://schemas.openxmlformats.org/spreadsheetml/2006/main">
  <sheetPr>
    <tabColor theme="3"/>
    <outlinePr summaryBelow="1" summaryRight="1"/>
    <pageSetUpPr/>
  </sheetPr>
  <dimension ref="A1:AI14"/>
  <sheetViews>
    <sheetView zoomScale="85" zoomScaleNormal="85" workbookViewId="0">
      <pane xSplit="1" ySplit="5" topLeftCell="N7" activePane="bottomRight" state="frozen"/>
      <selection pane="topRight" activeCell="H9" sqref="H9"/>
      <selection pane="bottomLeft" activeCell="H9" sqref="H9"/>
      <selection pane="bottomRight" activeCell="N18" sqref="N18"/>
    </sheetView>
  </sheetViews>
  <sheetFormatPr baseColWidth="8" defaultColWidth="9" defaultRowHeight="14.4"/>
  <cols>
    <col width="14.3984375" customWidth="1" style="131" min="1" max="1"/>
    <col width="11.09765625" customWidth="1" style="131" min="2" max="2"/>
    <col width="22.3984375" customWidth="1" style="131" min="3" max="5"/>
    <col width="12.19921875" customWidth="1" style="131" min="6" max="6"/>
    <col width="24.19921875" customWidth="1" style="131" min="7" max="7"/>
    <col width="27.3984375" customWidth="1" style="131" min="8" max="8"/>
    <col width="49.3984375" customWidth="1" style="131" min="9" max="9"/>
    <col width="31" customWidth="1" style="131" min="10" max="10"/>
    <col width="32.3984375" customWidth="1" style="131" min="11" max="11"/>
    <col width="34" customWidth="1" style="131" min="12" max="12"/>
    <col width="32.3984375" customWidth="1" style="131" min="13" max="13"/>
    <col width="29.09765625" customWidth="1" style="131" min="14" max="14"/>
    <col width="30.19921875" customWidth="1" style="131" min="15" max="16"/>
    <col width="39.59765625" customWidth="1" style="131" min="17" max="17"/>
    <col width="27.3984375" customWidth="1" style="131" min="18" max="18"/>
    <col width="29.19921875" customWidth="1" style="131" min="19" max="19"/>
    <col width="27.69921875" customWidth="1" style="131" min="20" max="20"/>
    <col width="27.3984375" customWidth="1" style="131" min="21" max="21"/>
    <col width="27.69921875" customWidth="1" style="131" min="22" max="22"/>
    <col width="27.3984375" customWidth="1" style="131" min="23" max="26"/>
    <col width="37.69921875" customWidth="1" style="131" min="27" max="27"/>
    <col width="46.19921875" customWidth="1" style="131" min="28" max="28"/>
    <col width="35.69921875" customWidth="1" style="131" min="29" max="29"/>
    <col width="30.19921875" customWidth="1" style="131" min="30" max="33"/>
    <col width="2.59765625" customWidth="1" style="10" min="34" max="34"/>
    <col width="27.3984375" customWidth="1" style="10" min="35" max="35"/>
    <col width="9" customWidth="1" style="131" min="36" max="16384"/>
  </cols>
  <sheetData>
    <row r="1" ht="24.6" customHeight="1">
      <c r="A1" s="1" t="inlineStr">
        <is>
          <t>【機種変更】</t>
        </is>
      </c>
      <c r="B1" s="1" t="n"/>
      <c r="C1" s="2" t="inlineStr">
        <is>
          <t>※申請がある場合は必ずG列の申請種別に入力をお願いします。</t>
        </is>
      </c>
      <c r="D1" s="1" t="n"/>
      <c r="E1" s="1" t="n"/>
      <c r="F1" s="1" t="n"/>
      <c r="H1" s="2" t="n"/>
    </row>
    <row r="3" ht="30" customFormat="1" customHeight="1" s="31">
      <c r="A3" s="37" t="inlineStr">
        <is>
          <t>№</t>
        </is>
      </c>
      <c r="B3" s="38" t="inlineStr">
        <is>
          <t>開始時刻</t>
        </is>
      </c>
      <c r="C3" s="38" t="inlineStr">
        <is>
          <t>完了時刻</t>
        </is>
      </c>
      <c r="D3" s="38" t="inlineStr">
        <is>
          <t>メール</t>
        </is>
      </c>
      <c r="E3" s="38" t="inlineStr">
        <is>
          <t>名前</t>
        </is>
      </c>
      <c r="F3" s="38" t="inlineStr">
        <is>
          <t>上長の承認</t>
        </is>
      </c>
      <c r="G3" s="37" t="inlineStr">
        <is>
          <t>申請種別</t>
        </is>
      </c>
      <c r="H3" s="37" t="inlineStr">
        <is>
          <t>違約金確認有無</t>
        </is>
      </c>
      <c r="I3" s="37" t="inlineStr">
        <is>
          <t>VPN</t>
        </is>
      </c>
      <c r="J3" s="37" t="inlineStr">
        <is>
          <t>理由</t>
        </is>
      </c>
      <c r="K3" s="37" t="inlineStr">
        <is>
          <t>現利用者回線番号</t>
        </is>
      </c>
      <c r="L3" s="37" t="inlineStr">
        <is>
          <t>管理番号</t>
        </is>
      </c>
      <c r="M3" s="37" t="inlineStr">
        <is>
          <t>制限区分</t>
        </is>
      </c>
      <c r="N3" s="37" t="inlineStr">
        <is>
          <t>キャリア・機種１</t>
        </is>
      </c>
      <c r="O3" s="37" t="inlineStr">
        <is>
          <t>キャリア・機種２</t>
        </is>
      </c>
      <c r="P3" s="39" t="inlineStr">
        <is>
          <t>キャリア・機種３</t>
        </is>
      </c>
      <c r="Q3" s="37" t="inlineStr">
        <is>
          <t>端末ロックPW</t>
        </is>
      </c>
      <c r="R3" s="37" t="inlineStr">
        <is>
          <t>利用者情報氏名</t>
        </is>
      </c>
      <c r="S3" s="37" t="inlineStr">
        <is>
          <t>利用者社員番号</t>
        </is>
      </c>
      <c r="T3" s="37" t="inlineStr">
        <is>
          <t>利用者部署名</t>
        </is>
      </c>
      <c r="U3" s="37" t="inlineStr">
        <is>
          <t>注意書き・誓約</t>
        </is>
      </c>
      <c r="V3" s="37" t="inlineStr">
        <is>
          <t>郵便番号</t>
        </is>
      </c>
      <c r="W3" s="37" t="inlineStr">
        <is>
          <t>住所</t>
        </is>
      </c>
      <c r="X3" s="37" t="inlineStr">
        <is>
          <t>ビル名</t>
        </is>
      </c>
      <c r="Y3" s="37" t="inlineStr">
        <is>
          <t>受取者部署名</t>
        </is>
      </c>
      <c r="Z3" s="37" t="inlineStr">
        <is>
          <t>受取者氏名</t>
        </is>
      </c>
      <c r="AA3" s="37" t="inlineStr">
        <is>
          <t>受取者連絡先（電話番号）</t>
        </is>
      </c>
      <c r="AB3" s="37" t="inlineStr">
        <is>
          <t>受取者（メール）</t>
        </is>
      </c>
      <c r="AC3" s="37" t="inlineStr">
        <is>
          <t>【送信】</t>
        </is>
      </c>
      <c r="AD3" s="37" t="inlineStr">
        <is>
          <t>備考</t>
        </is>
      </c>
      <c r="AE3" s="51" t="n"/>
      <c r="AF3" s="51" t="n"/>
      <c r="AG3" s="51" t="n"/>
      <c r="AH3" s="29" t="n"/>
      <c r="AI3" s="30" t="inlineStr">
        <is>
          <t>MXM使用欄</t>
        </is>
      </c>
    </row>
    <row r="4" ht="57.6" customHeight="1">
      <c r="A4" s="7" t="inlineStr">
        <is>
          <t>説明1</t>
        </is>
      </c>
      <c r="B4" s="7" t="inlineStr">
        <is>
          <t>開始時刻</t>
        </is>
      </c>
      <c r="C4" s="7" t="inlineStr">
        <is>
          <t>完了時刻</t>
        </is>
      </c>
      <c r="D4" s="7" t="inlineStr">
        <is>
          <t>メール</t>
        </is>
      </c>
      <c r="E4" s="7" t="inlineStr">
        <is>
          <t>名前</t>
        </is>
      </c>
      <c r="F4" s="7" t="inlineStr">
        <is>
          <t>今回の申請について上長の承認は得ていますか？</t>
        </is>
      </c>
      <c r="G4" s="8" t="inlineStr">
        <is>
          <t>希望の申請を選択してください。</t>
        </is>
      </c>
      <c r="H4" s="8" t="inlineStr">
        <is>
          <t>違約金が発生しても実施しますか？</t>
        </is>
      </c>
      <c r="I4" s="8" t="inlineStr">
        <is>
          <t>今回申請を行う端末で最低1回以上VPN接続は完了していますか？</t>
        </is>
      </c>
      <c r="J4" s="8" t="inlineStr">
        <is>
          <t>機種変更申請の理由を記入してください。</t>
        </is>
      </c>
      <c r="K4" s="8" t="inlineStr">
        <is>
          <t>ご利用端末の回線番号を記入してください。</t>
        </is>
      </c>
      <c r="L4" s="8" t="inlineStr">
        <is>
          <t>ご利用の端末の管理番号を記入してください。</t>
        </is>
      </c>
      <c r="M4" s="8" t="inlineStr">
        <is>
          <t>ご端末の希望制限区分を選択してください。</t>
        </is>
      </c>
      <c r="N4" s="8" t="inlineStr">
        <is>
          <t>ご希望の機種変更を選択してください。</t>
        </is>
      </c>
      <c r="O4" s="8" t="inlineStr">
        <is>
          <t>ご希望の機種変更を選択してください。2</t>
        </is>
      </c>
      <c r="P4" s="14" t="inlineStr">
        <is>
          <t>ご希望の機種変更を選択してください。3
※電管iPad仕様はソフトバンクしかないため何れを選択してもソフトバンクとして処理します。</t>
        </is>
      </c>
      <c r="Q4" s="8" t="inlineStr">
        <is>
          <t>ご利用端末の画面ロックパスコードを記入してください。</t>
        </is>
      </c>
      <c r="R4" s="8" t="inlineStr">
        <is>
          <t>利用者の氏名を記入してください。</t>
        </is>
      </c>
      <c r="S4" s="8" t="inlineStr">
        <is>
          <t>利用者の社員番号を記入してください。</t>
        </is>
      </c>
      <c r="T4" s="8" t="inlineStr">
        <is>
          <t>利用者の部署名を記入してください。</t>
        </is>
      </c>
      <c r="U4" s="8" t="inlineStr">
        <is>
          <t>注意書き・誓約</t>
        </is>
      </c>
      <c r="V4" s="8" t="inlineStr">
        <is>
          <t>配送先郵便番号を記入してください。</t>
        </is>
      </c>
      <c r="W4" s="8" t="inlineStr">
        <is>
          <t>配送先の住所を記入してください。</t>
        </is>
      </c>
      <c r="X4" s="8" t="inlineStr">
        <is>
          <t>ビル名・階数を記入してください。</t>
        </is>
      </c>
      <c r="Y4" s="8" t="inlineStr">
        <is>
          <t>受取者の部署を記入してください。</t>
        </is>
      </c>
      <c r="Z4" s="8" t="inlineStr">
        <is>
          <t>受取者の氏名を記入してください。</t>
        </is>
      </c>
      <c r="AA4" s="8" t="inlineStr">
        <is>
          <t>受取者の連絡先（電話番号）を記入してください。</t>
        </is>
      </c>
      <c r="AB4" s="8" t="inlineStr">
        <is>
          <t>受取者の連絡が取れる会社のメールアドレスを記入してください。</t>
        </is>
      </c>
      <c r="AC4" s="8" t="inlineStr">
        <is>
          <t>【送信】ボタンを押すと申請の受付が完了します。</t>
        </is>
      </c>
      <c r="AD4" s="8" t="inlineStr">
        <is>
          <t>特にない場合は空欄で送信してください。</t>
        </is>
      </c>
      <c r="AE4" s="46" t="n"/>
      <c r="AF4" s="46" t="n"/>
      <c r="AG4" s="46" t="n"/>
      <c r="AH4" s="131" t="n"/>
      <c r="AI4" s="7" t="inlineStr">
        <is>
          <t>ケース番号</t>
        </is>
      </c>
    </row>
    <row r="5" ht="117" customHeight="1">
      <c r="A5" s="7" t="inlineStr">
        <is>
          <t>説明2</t>
        </is>
      </c>
      <c r="B5" s="20" t="n"/>
      <c r="C5" s="20" t="n"/>
      <c r="D5" s="20" t="n"/>
      <c r="E5" s="20" t="n"/>
      <c r="F5" s="20" t="n"/>
      <c r="G5" s="8" t="inlineStr">
        <is>
          <t>機種変更</t>
        </is>
      </c>
      <c r="H5" s="8" t="n"/>
      <c r="I5" s="20" t="inlineStr">
        <is>
          <t>・完了している
・共有スマホもしくはガラケー仕様スマホである
・iPad（配電仕様）である
・完了していない（申請できません）</t>
        </is>
      </c>
      <c r="J5" s="20" t="n"/>
      <c r="K5" s="8" t="n"/>
      <c r="L5" s="8" t="n"/>
      <c r="M5" s="8" t="inlineStr">
        <is>
          <t>・制限無しスマホ
・制限ありスマホ
・共有スマホ
・ガラケー仕様スマホ
・制限無しiPad（配電部仕様）
・制限ありiPad（配電部仕様）
・制限無しiPad（電管部仕様）</t>
        </is>
      </c>
      <c r="N5" s="99" t="inlineStr">
        <is>
          <t>「制限無しスマホ」の場合
・iPhone（SB）→iPhone（SB）
・iPhone（au）→iPhone（au）
・iPhone（au）→TORQUE（au）
・iPhone（au）→Garaxy（au）
・TORQUE（au）→iPhone（au）
・TORQUE（au）→TORQUE（au）
・TORQUE（au）→Garaxy（au）
・Garaxy（au）→iPhone（au）
・Garaxy（au）→TORQUE（au）
・Garaxy（au）→Garaxy（au）
※「キャリア・機種１」か「キャリア・機種２」か「キャリア・機種3」いずれかにのみ入る</t>
        </is>
      </c>
      <c r="O5" s="14" t="inlineStr">
        <is>
          <t>「制限ありスマホ」「共有スマホ」「ガラケー仕様スマホ」の場合
・iPhone（SB）→iPhone（SB）
・iPhone（au）→iPhone（au）
※「キャリア・機種１」か「キャリア・機種２」か「キャリア・機種3」いずれかにのみ入る</t>
        </is>
      </c>
      <c r="P5" s="14" t="inlineStr">
        <is>
          <t>「制限無しiPad（配電部仕様）」「制限ありiPad（配電部仕様）」の場合
・iPad（Softbank）→iPad（Softbank）
・iPad（KDDI）→iPad（KDDI）
※「キャリア・機種１」か「キャリア・機種２」か「キャリア・機種3」いずれかにのみ入る</t>
        </is>
      </c>
      <c r="Q5" s="9" t="n"/>
      <c r="R5" s="8" t="n"/>
      <c r="S5" s="8" t="n"/>
      <c r="T5" s="8" t="n"/>
      <c r="U5" s="20" t="n"/>
      <c r="V5" s="8" t="n"/>
      <c r="W5" s="8" t="n"/>
      <c r="X5" s="8" t="n"/>
      <c r="Y5" s="8" t="n"/>
      <c r="Z5" s="8" t="n"/>
      <c r="AA5" s="8" t="n"/>
      <c r="AB5" s="8" t="n"/>
      <c r="AC5" s="20" t="n"/>
      <c r="AD5" s="8" t="n"/>
      <c r="AE5" s="46" t="n"/>
      <c r="AF5" s="46" t="n"/>
      <c r="AG5" s="46" t="n"/>
      <c r="AH5" s="131" t="n"/>
      <c r="AI5" s="7" t="inlineStr">
        <is>
          <t>-</t>
        </is>
      </c>
    </row>
    <row r="6" ht="10.2" customHeight="1"/>
    <row r="7" ht="57.6" customHeight="1">
      <c r="A7" s="131" t="inlineStr">
        <is>
          <t>ID</t>
        </is>
      </c>
      <c r="B7" s="131" t="inlineStr">
        <is>
          <t>開始時刻</t>
        </is>
      </c>
      <c r="C7" s="131" t="inlineStr">
        <is>
          <t>完了時刻</t>
        </is>
      </c>
      <c r="D7" s="131" t="inlineStr">
        <is>
          <t>メール</t>
        </is>
      </c>
      <c r="E7" s="131" t="inlineStr">
        <is>
          <t>名前</t>
        </is>
      </c>
      <c r="F7" s="131" t="inlineStr">
        <is>
          <t>今回の申請について上長の承認は得ていますか？</t>
        </is>
      </c>
      <c r="G7" s="131" t="inlineStr">
        <is>
          <t>希望の申請を選択してください。</t>
        </is>
      </c>
      <c r="H7" s="131" t="inlineStr">
        <is>
          <t>違約金が発生しても実施しますか？</t>
        </is>
      </c>
      <c r="I7" s="131" t="inlineStr">
        <is>
          <t>今回申請を行う端末で最低1回以上VPN接続は完了していますか？</t>
        </is>
      </c>
      <c r="J7" s="131" t="inlineStr">
        <is>
          <t>機種変更申請の理由を記入してください。</t>
        </is>
      </c>
      <c r="K7" s="131" t="inlineStr">
        <is>
          <t>ご利用端末の回線番号を記入してください。</t>
        </is>
      </c>
      <c r="L7" s="131" t="inlineStr">
        <is>
          <t>ご利用の端末の管理番号を記入してください。</t>
        </is>
      </c>
      <c r="M7" s="131" t="inlineStr">
        <is>
          <t>ご端末の希望制限区分を選択してください。</t>
        </is>
      </c>
      <c r="N7" s="131" t="inlineStr">
        <is>
          <t>ご希望の機種変更を選択してください。</t>
        </is>
      </c>
      <c r="O7" s="131" t="inlineStr">
        <is>
          <t>ご希望の機種変更を選択してください。2</t>
        </is>
      </c>
      <c r="P7" s="131" t="inlineStr">
        <is>
          <t>ご希望の機種変更を選択してください。3</t>
        </is>
      </c>
      <c r="Q7" s="131" t="inlineStr">
        <is>
          <t>ご利用端末の画面ロックパスコードを記入してください。</t>
        </is>
      </c>
      <c r="R7" s="131" t="inlineStr">
        <is>
          <t>利用者の氏名を記入してください。</t>
        </is>
      </c>
      <c r="S7" s="131" t="inlineStr">
        <is>
          <t>利用者の社員番号を記入してください。</t>
        </is>
      </c>
      <c r="T7" s="131" t="inlineStr">
        <is>
          <t>利用者の部署名を記入してください。</t>
        </is>
      </c>
      <c r="U7" s="131" t="inlineStr">
        <is>
          <t>注意書き・誓約</t>
        </is>
      </c>
      <c r="V7" s="131" t="inlineStr">
        <is>
          <t>配送先郵便番号を記入してください。</t>
        </is>
      </c>
      <c r="W7" s="131" t="inlineStr">
        <is>
          <t>配送先の住所を記入してください。</t>
        </is>
      </c>
      <c r="X7" s="131" t="inlineStr">
        <is>
          <t>ビル名・階数を記入してください。</t>
        </is>
      </c>
      <c r="Y7" s="131" t="inlineStr">
        <is>
          <t>受取者の部署を記入してください。</t>
        </is>
      </c>
      <c r="Z7" s="131" t="inlineStr">
        <is>
          <t>受取者の氏名を記入してください。</t>
        </is>
      </c>
      <c r="AA7" s="131" t="inlineStr">
        <is>
          <t>受取者の連絡先（電話番号）を記入してください。</t>
        </is>
      </c>
      <c r="AB7" s="131" t="inlineStr">
        <is>
          <t>受取者の連絡が取れる会社のメールアドレスを記入してください。</t>
        </is>
      </c>
      <c r="AC7" s="131" t="inlineStr">
        <is>
          <t>【送信】ボタンを押すと申請の受付が完了します。</t>
        </is>
      </c>
      <c r="AD7" s="131" t="inlineStr">
        <is>
          <t>特にない場合は空欄で送信してください。</t>
        </is>
      </c>
      <c r="AE7" s="131" t="inlineStr">
        <is>
          <t>回線番号</t>
        </is>
      </c>
      <c r="AF7" s="131" t="inlineStr">
        <is>
          <t>管理番号</t>
        </is>
      </c>
      <c r="AG7" s="131" t="inlineStr">
        <is>
          <t>代替機出荷日</t>
        </is>
      </c>
    </row>
    <row r="8" ht="28.8" customHeight="1">
      <c r="A8" s="131" t="inlineStr">
        <is>
          <t>20220215_01_機種変更</t>
        </is>
      </c>
      <c r="G8" s="131" t="inlineStr">
        <is>
          <t>機種変更</t>
        </is>
      </c>
      <c r="J8" s="131" t="inlineStr">
        <is>
          <t>ガラケーからの機種変更</t>
        </is>
      </c>
      <c r="K8" s="131" t="inlineStr">
        <is>
          <t>080-3210-0738</t>
        </is>
      </c>
      <c r="R8" s="131" t="inlineStr">
        <is>
          <t>後藤　郁</t>
        </is>
      </c>
      <c r="S8" s="131" t="inlineStr">
        <is>
          <t>404684</t>
        </is>
      </c>
      <c r="T8" s="131" t="inlineStr">
        <is>
          <t>品川営業所</t>
        </is>
      </c>
      <c r="V8" s="131" t="inlineStr">
        <is>
          <t>141-0022</t>
        </is>
      </c>
      <c r="W8" s="131" t="inlineStr">
        <is>
          <t>東京都品川区東五反田1-6-3</t>
        </is>
      </c>
      <c r="X8" s="131" t="inlineStr">
        <is>
          <t>いちご東五反田ビル　９階</t>
        </is>
      </c>
      <c r="Y8" s="131" t="inlineStr">
        <is>
          <t>品川営業所</t>
        </is>
      </c>
      <c r="Z8" s="131" t="inlineStr">
        <is>
          <t>清水</t>
        </is>
      </c>
      <c r="AA8" s="131" t="inlineStr">
        <is>
          <t>03-6721-9228</t>
        </is>
      </c>
      <c r="AB8" s="131" t="inlineStr">
        <is>
          <t>a-simizu@kyudenko.co.jp</t>
        </is>
      </c>
      <c r="AD8" s="131" t="inlineStr">
        <is>
          <t>機種変更発注済の端末の配布依頼</t>
        </is>
      </c>
      <c r="AE8" s="131" t="inlineStr">
        <is>
          <t>080-3210-0738</t>
        </is>
      </c>
      <c r="AF8" s="131" t="inlineStr">
        <is>
          <t>SPI067K</t>
        </is>
      </c>
      <c r="AG8" s="131" t="inlineStr">
        <is>
          <t>出荷済</t>
        </is>
      </c>
    </row>
    <row r="9" ht="28.8" customHeight="1">
      <c r="A9" s="131" t="inlineStr">
        <is>
          <t>20220218_02_機種変更</t>
        </is>
      </c>
      <c r="G9" s="131" t="inlineStr">
        <is>
          <t>機種変更</t>
        </is>
      </c>
      <c r="J9" s="131" t="inlineStr">
        <is>
          <t>ガラケーからの機種変更</t>
        </is>
      </c>
      <c r="K9" s="131" t="inlineStr">
        <is>
          <t>080-3558-1607</t>
        </is>
      </c>
      <c r="M9" s="131" t="inlineStr">
        <is>
          <t>ガラケー仕様スマホ</t>
        </is>
      </c>
      <c r="O9" s="131" t="inlineStr">
        <is>
          <t>ガラケー（SB)→iPhone（SB）</t>
        </is>
      </c>
      <c r="R9" s="131" t="inlineStr">
        <is>
          <t>九州電力用（熊本西配工営業所）</t>
        </is>
      </c>
      <c r="S9" s="131" t="inlineStr">
        <is>
          <t>071300000000_01</t>
        </is>
      </c>
      <c r="T9" s="131" t="inlineStr">
        <is>
          <t>熊本西配工営業所</t>
        </is>
      </c>
      <c r="V9" s="131" t="inlineStr">
        <is>
          <t>861-5503</t>
        </is>
      </c>
      <c r="W9" s="131" t="inlineStr">
        <is>
          <t>熊本市北区明徳町字上市原1311</t>
        </is>
      </c>
      <c r="X9" s="131" t="inlineStr">
        <is>
          <t>㈱九電工　熊本西配電工事営業所</t>
        </is>
      </c>
      <c r="Y9" s="131" t="inlineStr">
        <is>
          <t>熊本西配工営業所</t>
        </is>
      </c>
      <c r="Z9" s="131" t="inlineStr">
        <is>
          <t>甲斐美紀</t>
        </is>
      </c>
      <c r="AA9" s="131" t="inlineStr">
        <is>
          <t>096-245-4500</t>
        </is>
      </c>
      <c r="AB9" s="131" t="inlineStr">
        <is>
          <t>kaimiki@kyudenko.co.jp</t>
        </is>
      </c>
      <c r="AD9" s="131" t="inlineStr">
        <is>
          <t>ガラケー仕様スマホに機種変更</t>
        </is>
      </c>
      <c r="AE9" s="131" t="inlineStr">
        <is>
          <t>080-3558-1607</t>
        </is>
      </c>
      <c r="AF9" s="131" t="inlineStr">
        <is>
          <t>SPI067S</t>
        </is>
      </c>
      <c r="AG9" s="131" t="inlineStr">
        <is>
          <t>出荷済</t>
        </is>
      </c>
    </row>
    <row r="10" ht="28.8" customHeight="1">
      <c r="A10" s="131" t="inlineStr">
        <is>
          <t>20220302_11_機種変更</t>
        </is>
      </c>
      <c r="D10" s="131" t="inlineStr">
        <is>
          <t>217073@kyudenko.co.jp</t>
        </is>
      </c>
      <c r="E10" s="131" t="inlineStr">
        <is>
          <t>伊藤 春来</t>
        </is>
      </c>
      <c r="G10" s="131" t="inlineStr">
        <is>
          <t>機種変更</t>
        </is>
      </c>
      <c r="J10" s="131" t="inlineStr">
        <is>
          <t>ガラケーからの機種変更</t>
        </is>
      </c>
      <c r="K10" s="131" t="inlineStr">
        <is>
          <t>070-1591-9502</t>
        </is>
      </c>
      <c r="M10" s="131" t="inlineStr">
        <is>
          <t>制限無しスマホ</t>
        </is>
      </c>
      <c r="N10" s="131" t="inlineStr">
        <is>
          <t>ガラケー（SB)→iPhone（SB）</t>
        </is>
      </c>
      <c r="R10" s="131" t="inlineStr">
        <is>
          <t>小林　梓</t>
        </is>
      </c>
      <c r="S10" s="131" t="inlineStr">
        <is>
          <t>403353</t>
        </is>
      </c>
      <c r="T10" s="131" t="inlineStr">
        <is>
          <t>東京支社　電気技術部　電気技術課</t>
        </is>
      </c>
      <c r="V10" s="131" t="inlineStr">
        <is>
          <t>1408522</t>
        </is>
      </c>
      <c r="W10" s="131" t="inlineStr">
        <is>
          <t>東京都品川区東大井6-3-22</t>
        </is>
      </c>
      <c r="X10" s="131" t="inlineStr">
        <is>
          <t>駐車場内プレハブ1階九電工事務所</t>
        </is>
      </c>
      <c r="Y10" s="131" t="inlineStr">
        <is>
          <t>東京支社電気技術部電気技術課　(仮称)東京品川病院増築工事</t>
        </is>
      </c>
      <c r="Z10" s="131" t="inlineStr">
        <is>
          <t>小林　梓</t>
        </is>
      </c>
      <c r="AA10" s="131" t="inlineStr">
        <is>
          <t>080-6413-2220</t>
        </is>
      </c>
      <c r="AB10" s="131" t="inlineStr">
        <is>
          <t>azs-kbys@kyudenko.co.jp</t>
        </is>
      </c>
      <c r="AD10" s="131" t="inlineStr">
        <is>
          <t>【20220307追記：制限なしスマホ】
SBガラケーからSBiPhoneに機種変更</t>
        </is>
      </c>
      <c r="AE10" s="131" t="inlineStr">
        <is>
          <t>070-1591-9502</t>
        </is>
      </c>
      <c r="AF10" s="131" t="inlineStr">
        <is>
          <t>SPI0683</t>
        </is>
      </c>
      <c r="AG10" s="131" t="inlineStr">
        <is>
          <t>出荷済</t>
        </is>
      </c>
    </row>
    <row r="11" ht="28.8" customHeight="1">
      <c r="A11" s="131" t="inlineStr">
        <is>
          <t>20220316_01_機種変更</t>
        </is>
      </c>
      <c r="G11" s="131" t="inlineStr">
        <is>
          <t>機種変更</t>
        </is>
      </c>
      <c r="J11" s="131" t="inlineStr">
        <is>
          <t>ガラケーからの機種変更</t>
        </is>
      </c>
      <c r="K11" s="131" t="inlineStr">
        <is>
          <t>080-4779-4719</t>
        </is>
      </c>
      <c r="M11" s="131" t="inlineStr">
        <is>
          <t>制限無しスマホ</t>
        </is>
      </c>
      <c r="N11" s="131" t="inlineStr">
        <is>
          <t>ガラケー（SB)→iPhone（SB）</t>
        </is>
      </c>
      <c r="R11" s="131" t="inlineStr">
        <is>
          <t>松本　幸造</t>
        </is>
      </c>
      <c r="S11" s="131" t="inlineStr">
        <is>
          <t>890154</t>
        </is>
      </c>
      <c r="T11" s="131" t="inlineStr">
        <is>
          <t>佐賀支店空調管技術部空調管技術課</t>
        </is>
      </c>
      <c r="V11" s="131" t="inlineStr">
        <is>
          <t>840-0804</t>
        </is>
      </c>
      <c r="W11" s="131" t="inlineStr">
        <is>
          <t>佐賀県佐賀市神野東2-6-26</t>
        </is>
      </c>
      <c r="X11" s="131" t="inlineStr">
        <is>
          <t>株式会社九電工佐賀支店</t>
        </is>
      </c>
      <c r="Y11" s="131" t="inlineStr">
        <is>
          <t>佐賀支店総務部総務課</t>
        </is>
      </c>
      <c r="Z11" s="131" t="inlineStr">
        <is>
          <t>矢野源太</t>
        </is>
      </c>
      <c r="AA11" s="131" t="inlineStr">
        <is>
          <t>0952-33-2002</t>
        </is>
      </c>
      <c r="AB11" s="131" t="inlineStr">
        <is>
          <t>g-yano@kyudenko.co.jp</t>
        </is>
      </c>
      <c r="AD11" s="131" t="inlineStr">
        <is>
          <t>SBガラケーからSBiPhoneへ機種変更
制限区分：制限無しスマホ</t>
        </is>
      </c>
      <c r="AE11" s="131" t="inlineStr">
        <is>
          <t>080-4779-4719</t>
        </is>
      </c>
      <c r="AF11" s="131" t="inlineStr">
        <is>
          <t>SPI068E</t>
        </is>
      </c>
      <c r="AG11" s="131" t="inlineStr">
        <is>
          <t>出荷済</t>
        </is>
      </c>
    </row>
    <row r="12" ht="28.8" customHeight="1">
      <c r="A12" s="131" t="inlineStr">
        <is>
          <t>20220323_07_機種変更</t>
        </is>
      </c>
      <c r="G12" s="131" t="inlineStr">
        <is>
          <t>機種変更</t>
        </is>
      </c>
      <c r="J12" s="131" t="inlineStr">
        <is>
          <t>ガラケーからの機種変更</t>
        </is>
      </c>
      <c r="K12" s="131" t="inlineStr">
        <is>
          <t>070-1443-4108</t>
        </is>
      </c>
      <c r="M12" s="131" t="inlineStr">
        <is>
          <t>制限有りスマホ</t>
        </is>
      </c>
      <c r="O12" s="131" t="inlineStr">
        <is>
          <t>ガラケー（SB)→iPhone（SB）</t>
        </is>
      </c>
      <c r="Q12" s="131" t="n">
        <v>9999</v>
      </c>
      <c r="R12" s="131" t="inlineStr">
        <is>
          <t>小田 好晃</t>
        </is>
      </c>
      <c r="S12" s="131" t="inlineStr">
        <is>
          <t>221481</t>
        </is>
      </c>
      <c r="T12" s="131" t="inlineStr">
        <is>
          <t>鹿児島支店 電気技術部</t>
        </is>
      </c>
      <c r="V12" s="131" t="inlineStr">
        <is>
          <t>8900064</t>
        </is>
      </c>
      <c r="W12" s="131" t="inlineStr">
        <is>
          <t>鹿児島市鴨池新町1-1</t>
        </is>
      </c>
      <c r="X12" s="131" t="inlineStr">
        <is>
          <t>(株)九電工鹿児島支店</t>
        </is>
      </c>
      <c r="Y12" s="131" t="inlineStr">
        <is>
          <t>鹿児島支店電気技術部</t>
        </is>
      </c>
      <c r="Z12" s="131" t="inlineStr">
        <is>
          <t>高野育美</t>
        </is>
      </c>
      <c r="AA12" s="131" t="inlineStr">
        <is>
          <t>080-4403-2204</t>
        </is>
      </c>
      <c r="AB12" s="131" t="inlineStr">
        <is>
          <t>taka0326@kyudenko.co.jp</t>
        </is>
      </c>
      <c r="AD12" s="131" t="inlineStr">
        <is>
          <t>ガラケー→SBiPhoneへ機種変更
制限有りスマホ</t>
        </is>
      </c>
      <c r="AE12" s="131" t="inlineStr">
        <is>
          <t>070-1443-4108</t>
        </is>
      </c>
      <c r="AF12" s="131" t="inlineStr">
        <is>
          <t>SPI068j</t>
        </is>
      </c>
      <c r="AG12" s="131" t="inlineStr">
        <is>
          <t>出荷済</t>
        </is>
      </c>
    </row>
    <row r="13" ht="28.8" customHeight="1">
      <c r="A13" s="131" t="inlineStr">
        <is>
          <t>20220406_01_機種変更</t>
        </is>
      </c>
      <c r="C13" s="131" t="inlineStr">
        <is>
          <t>4/5/2022 7:09:08 AM</t>
        </is>
      </c>
      <c r="D13" s="131" t="inlineStr">
        <is>
          <t>anonymous</t>
        </is>
      </c>
      <c r="F13" s="131" t="inlineStr">
        <is>
          <t>承認を得ている</t>
        </is>
      </c>
      <c r="G13" s="131" t="inlineStr">
        <is>
          <t>機種変更</t>
        </is>
      </c>
      <c r="H13" s="131" t="inlineStr">
        <is>
          <t>実施する</t>
        </is>
      </c>
      <c r="J13" s="131" t="inlineStr">
        <is>
          <t>ガラケーからの機種変更</t>
        </is>
      </c>
      <c r="K13" s="131" t="inlineStr">
        <is>
          <t>080-4066-3897</t>
        </is>
      </c>
      <c r="L13" s="131" t="inlineStr">
        <is>
          <t>無</t>
        </is>
      </c>
      <c r="M13" s="131" t="inlineStr">
        <is>
          <t>制限無しスマホ</t>
        </is>
      </c>
      <c r="N13" s="131" t="inlineStr">
        <is>
          <t>ガラケー（Softbank）→iPhone（Softbank）</t>
        </is>
      </c>
      <c r="Q13" s="131" t="inlineStr">
        <is>
          <t>無</t>
        </is>
      </c>
      <c r="R13" s="131" t="inlineStr">
        <is>
          <t>井上雅</t>
        </is>
      </c>
      <c r="S13" s="131" t="inlineStr">
        <is>
          <t>219076</t>
        </is>
      </c>
      <c r="T13" s="131" t="inlineStr">
        <is>
          <t>佐賀支店電気技術部</t>
        </is>
      </c>
      <c r="U13" s="131" t="inlineStr">
        <is>
          <t xml:space="preserve">OK </t>
        </is>
      </c>
      <c r="V13" s="131" t="inlineStr">
        <is>
          <t>8400804</t>
        </is>
      </c>
      <c r="W13" s="131" t="inlineStr">
        <is>
          <t>佐賀県佐賀市神野東２丁目6－26</t>
        </is>
      </c>
      <c r="X13" s="131" t="inlineStr">
        <is>
          <t>無</t>
        </is>
      </c>
      <c r="Y13" s="131" t="inlineStr">
        <is>
          <t>佐賀支店電気技術部</t>
        </is>
      </c>
      <c r="Z13" s="131" t="inlineStr">
        <is>
          <t>山見乃梨子</t>
        </is>
      </c>
      <c r="AA13" s="131" t="inlineStr">
        <is>
          <t>080-7232-4375</t>
        </is>
      </c>
      <c r="AB13" s="131" t="inlineStr">
        <is>
          <t>y-noriko@kyudenko.co.jp</t>
        </is>
      </c>
      <c r="AC13" s="131" t="inlineStr">
        <is>
          <t>OK</t>
        </is>
      </c>
      <c r="AD13" s="131" t="inlineStr">
        <is>
          <t>iPhone　SE2手配不可能のため新規申請依頼</t>
        </is>
      </c>
    </row>
    <row r="14">
      <c r="A14" s="131" t="inlineStr">
        <is>
          <t>x</t>
        </is>
      </c>
      <c r="C14" s="131" t="inlineStr">
        <is>
          <t>7/10/2022 11:56:13 PM</t>
        </is>
      </c>
      <c r="D14" s="131" t="inlineStr">
        <is>
          <t>221450@kyudenko.co.jp</t>
        </is>
      </c>
      <c r="F14" s="131" t="inlineStr">
        <is>
          <t>承認を得ている</t>
        </is>
      </c>
      <c r="G14" s="131" t="inlineStr">
        <is>
          <t>機種変更</t>
        </is>
      </c>
      <c r="H14" s="131" t="inlineStr">
        <is>
          <t>実施しない（申請できません）</t>
        </is>
      </c>
    </row>
  </sheetData>
  <conditionalFormatting sqref="G6:G991">
    <cfRule type="expression" priority="1" dxfId="24">
      <formula>AND($G6="", COUNTA($H6:$AD6)&gt;0)</formula>
    </cfRule>
  </conditionalFormatting>
  <pageMargins left="0.7" right="0.7" top="0.75" bottom="0.75" header="0.3" footer="0.3"/>
  <pageSetup orientation="portrait" paperSize="9"/>
  <tableParts count="1">
    <tablePart xmlns:r="http://schemas.openxmlformats.org/officeDocument/2006/relationships" r:id="rId1"/>
  </tableParts>
</worksheet>
</file>

<file path=xl/worksheets/sheet12.xml><?xml version="1.0" encoding="utf-8"?>
<worksheet xmlns="http://schemas.openxmlformats.org/spreadsheetml/2006/main">
  <sheetPr>
    <tabColor theme="3"/>
    <outlinePr summaryBelow="1" summaryRight="1"/>
    <pageSetUpPr/>
  </sheetPr>
  <dimension ref="A1:AF10"/>
  <sheetViews>
    <sheetView zoomScale="80" zoomScaleNormal="80" workbookViewId="0">
      <pane xSplit="1" ySplit="1" topLeftCell="AD5" activePane="bottomRight" state="frozen"/>
      <selection pane="topRight" activeCell="B1" sqref="B1"/>
      <selection pane="bottomLeft" activeCell="A2" sqref="A2"/>
      <selection pane="bottomRight" activeCell="AD10" sqref="AD10"/>
    </sheetView>
  </sheetViews>
  <sheetFormatPr baseColWidth="8" defaultColWidth="9" defaultRowHeight="14.4"/>
  <cols>
    <col width="20.3984375" customWidth="1" style="131" min="1" max="1"/>
    <col width="9.19921875" customWidth="1" style="131" min="2" max="2"/>
    <col width="22.3984375" customWidth="1" style="131" min="3" max="5"/>
    <col width="11.19921875" customWidth="1" style="131" min="6" max="6"/>
    <col width="24.19921875" customWidth="1" style="131" min="7" max="7"/>
    <col width="30.69921875" customWidth="1" style="131" min="8" max="8"/>
    <col width="49.3984375" customWidth="1" style="131" min="9" max="9"/>
    <col width="61.59765625" customWidth="1" style="131" min="10" max="10"/>
    <col width="32.3984375" customWidth="1" style="131" min="11" max="11"/>
    <col width="34" customWidth="1" style="131" min="12" max="12"/>
    <col width="32.3984375" customWidth="1" style="131" min="13" max="13"/>
    <col width="40.8984375" customWidth="1" style="131" min="14" max="14"/>
    <col width="40.69921875" customWidth="1" style="131" min="15" max="15"/>
    <col width="39.59765625" customWidth="1" style="131" min="16" max="16"/>
    <col width="27.3984375" customWidth="1" style="131" min="17" max="17"/>
    <col width="29.19921875" customWidth="1" style="131" min="18" max="18"/>
    <col width="27.69921875" customWidth="1" style="131" min="19" max="19"/>
    <col width="27.3984375" customWidth="1" style="131" min="20" max="20"/>
    <col width="27.69921875" customWidth="1" style="131" min="21" max="21"/>
    <col width="27.3984375" customWidth="1" style="131" min="22" max="25"/>
    <col width="37.69921875" customWidth="1" style="131" min="26" max="26"/>
    <col width="46.19921875" customWidth="1" style="131" min="27" max="27"/>
    <col width="35.69921875" customWidth="1" style="131" min="28" max="28"/>
    <col width="30.19921875" customWidth="1" style="131" min="29" max="30"/>
    <col width="2.59765625" customWidth="1" style="10" min="31" max="31"/>
    <col width="27.3984375" customWidth="1" style="10" min="32" max="32"/>
    <col width="9" customWidth="1" style="131" min="33" max="16384"/>
  </cols>
  <sheetData>
    <row r="1" ht="24.6" customHeight="1">
      <c r="A1" s="34" t="inlineStr">
        <is>
          <t>【MNP】</t>
        </is>
      </c>
      <c r="B1" s="2" t="inlineStr">
        <is>
          <t>※申請がある場合は必ずG列の申請種別に入力をお願いします。</t>
        </is>
      </c>
      <c r="C1" s="34" t="n"/>
      <c r="D1" s="34" t="n"/>
      <c r="E1" s="34" t="n"/>
      <c r="F1" s="34" t="n"/>
      <c r="G1" s="2" t="n"/>
      <c r="O1" s="100" t="inlineStr">
        <is>
          <t>「キャリア・機種２」でipad関連が必要では？</t>
        </is>
      </c>
    </row>
    <row r="3" ht="30" customFormat="1" customHeight="1" s="5">
      <c r="A3" s="40" t="inlineStr">
        <is>
          <t>№</t>
        </is>
      </c>
      <c r="B3" s="40" t="inlineStr">
        <is>
          <t>開始時刻</t>
        </is>
      </c>
      <c r="C3" s="40" t="inlineStr">
        <is>
          <t>完了時刻</t>
        </is>
      </c>
      <c r="D3" s="40" t="inlineStr">
        <is>
          <t>メール</t>
        </is>
      </c>
      <c r="E3" s="40" t="inlineStr">
        <is>
          <t>名前</t>
        </is>
      </c>
      <c r="F3" s="40" t="inlineStr">
        <is>
          <t>上長の承認</t>
        </is>
      </c>
      <c r="G3" s="40" t="inlineStr">
        <is>
          <t>申請種別</t>
        </is>
      </c>
      <c r="H3" s="40" t="inlineStr">
        <is>
          <t>違約金確認有無</t>
        </is>
      </c>
      <c r="I3" s="40" t="inlineStr">
        <is>
          <t>VPN</t>
        </is>
      </c>
      <c r="J3" s="40" t="inlineStr">
        <is>
          <t>理由</t>
        </is>
      </c>
      <c r="K3" s="40" t="inlineStr">
        <is>
          <t>現利用者回線番号</t>
        </is>
      </c>
      <c r="L3" s="40" t="inlineStr">
        <is>
          <t>管理番号</t>
        </is>
      </c>
      <c r="M3" s="40" t="inlineStr">
        <is>
          <t>制限区分</t>
        </is>
      </c>
      <c r="N3" s="40" t="inlineStr">
        <is>
          <t>キャリア・機種１</t>
        </is>
      </c>
      <c r="O3" s="40" t="inlineStr">
        <is>
          <t>キャリア・機種２</t>
        </is>
      </c>
      <c r="P3" s="40" t="inlineStr">
        <is>
          <t>端末ロックPW</t>
        </is>
      </c>
      <c r="Q3" s="40" t="inlineStr">
        <is>
          <t>利用者情報氏名</t>
        </is>
      </c>
      <c r="R3" s="40" t="inlineStr">
        <is>
          <t>利用者社員番号</t>
        </is>
      </c>
      <c r="S3" s="40" t="inlineStr">
        <is>
          <t>利用者部署名</t>
        </is>
      </c>
      <c r="T3" s="40" t="inlineStr">
        <is>
          <t>注意書き・誓約</t>
        </is>
      </c>
      <c r="U3" s="40" t="inlineStr">
        <is>
          <t>郵便番号</t>
        </is>
      </c>
      <c r="V3" s="40" t="inlineStr">
        <is>
          <t>住所</t>
        </is>
      </c>
      <c r="W3" s="40" t="inlineStr">
        <is>
          <t>ビル名</t>
        </is>
      </c>
      <c r="X3" s="40" t="inlineStr">
        <is>
          <t>受取者部署名</t>
        </is>
      </c>
      <c r="Y3" s="40" t="inlineStr">
        <is>
          <t>受取者氏名</t>
        </is>
      </c>
      <c r="Z3" s="40" t="inlineStr">
        <is>
          <t>受取者連絡先（電話番号）</t>
        </is>
      </c>
      <c r="AA3" s="40" t="inlineStr">
        <is>
          <t>受取者（メール）</t>
        </is>
      </c>
      <c r="AB3" s="40" t="inlineStr">
        <is>
          <t>【送信】</t>
        </is>
      </c>
      <c r="AC3" s="40" t="inlineStr">
        <is>
          <t>備考</t>
        </is>
      </c>
      <c r="AD3" s="52" t="n"/>
      <c r="AE3" s="12" t="n"/>
      <c r="AF3" s="13" t="inlineStr">
        <is>
          <t>MXM使用欄</t>
        </is>
      </c>
    </row>
    <row r="4" ht="57.6" customHeight="1">
      <c r="A4" s="7" t="inlineStr">
        <is>
          <t>説明1</t>
        </is>
      </c>
      <c r="B4" s="7" t="inlineStr">
        <is>
          <t>開始時刻</t>
        </is>
      </c>
      <c r="C4" s="7" t="inlineStr">
        <is>
          <t>完了時刻</t>
        </is>
      </c>
      <c r="D4" s="7" t="inlineStr">
        <is>
          <t>メール</t>
        </is>
      </c>
      <c r="E4" s="7" t="inlineStr">
        <is>
          <t>名前</t>
        </is>
      </c>
      <c r="F4" s="7" t="inlineStr">
        <is>
          <t>今回の申請について上長の承認は得ていますか？</t>
        </is>
      </c>
      <c r="G4" s="8" t="inlineStr">
        <is>
          <t>希望の申請を選択してください。</t>
        </is>
      </c>
      <c r="H4" s="8" t="inlineStr">
        <is>
          <t>違約金が発生しても実施しますか？</t>
        </is>
      </c>
      <c r="I4" s="8" t="inlineStr">
        <is>
          <t>今回申請を行う端末で最低1回以上VPN接続は完了していますか？</t>
        </is>
      </c>
      <c r="J4" s="8" t="inlineStr">
        <is>
          <t>MNP申請の理由を記入してください。</t>
        </is>
      </c>
      <c r="K4" s="8" t="inlineStr">
        <is>
          <t>ご利用端末の回線番号を記入してください。</t>
        </is>
      </c>
      <c r="L4" s="8" t="inlineStr">
        <is>
          <t>ご利用の端末の管理番号を記入してください。</t>
        </is>
      </c>
      <c r="M4" s="8" t="inlineStr">
        <is>
          <t>ご端末の希望制限区分を選択してください。</t>
        </is>
      </c>
      <c r="N4" s="8" t="inlineStr">
        <is>
          <t>制限なしスマホのご希望の機種変更を選択してください。</t>
        </is>
      </c>
      <c r="O4" s="8" t="inlineStr">
        <is>
          <t>制限ありスマホのご希望の機種変更を選択してください。
※電管iPad仕様はソフトバンクしかないためMNPは出来ません。</t>
        </is>
      </c>
      <c r="P4" s="8" t="inlineStr">
        <is>
          <t>ご利用端末の画面ロックパスコードを記入してください。</t>
        </is>
      </c>
      <c r="Q4" s="8" t="inlineStr">
        <is>
          <t>利用者の氏名を記入してください。</t>
        </is>
      </c>
      <c r="R4" s="8" t="inlineStr">
        <is>
          <t>利用者の社員番号を記入してください。</t>
        </is>
      </c>
      <c r="S4" s="8" t="inlineStr">
        <is>
          <t>利用者の部署名を記入してください。</t>
        </is>
      </c>
      <c r="T4" s="8" t="inlineStr">
        <is>
          <t>注意書き・誓約</t>
        </is>
      </c>
      <c r="U4" s="8" t="inlineStr">
        <is>
          <t>配送先郵便番号を記入してください。</t>
        </is>
      </c>
      <c r="V4" s="8" t="inlineStr">
        <is>
          <t>配送先の住所を記入してください。</t>
        </is>
      </c>
      <c r="W4" s="8" t="inlineStr">
        <is>
          <t>ビル名・階数を記入してください。</t>
        </is>
      </c>
      <c r="X4" s="8" t="inlineStr">
        <is>
          <t>受取者の部署を記入してください。</t>
        </is>
      </c>
      <c r="Y4" s="8" t="inlineStr">
        <is>
          <t>受取者の氏名を記入してください。</t>
        </is>
      </c>
      <c r="Z4" s="8" t="inlineStr">
        <is>
          <t>受取者の連絡先（電話番号）を記入してください。</t>
        </is>
      </c>
      <c r="AA4" s="8" t="inlineStr">
        <is>
          <t>受取者の連絡が取れる会社のメールアドレスを記入してください。</t>
        </is>
      </c>
      <c r="AB4" s="8" t="inlineStr">
        <is>
          <t>【送信】ボタンを押すと申請の受付が完了します。</t>
        </is>
      </c>
      <c r="AC4" s="8" t="inlineStr">
        <is>
          <t>特にない場合は空欄で送信してください。</t>
        </is>
      </c>
      <c r="AD4" s="46" t="n"/>
      <c r="AE4" s="131" t="n"/>
      <c r="AF4" s="7" t="inlineStr">
        <is>
          <t>ケース番号</t>
        </is>
      </c>
    </row>
    <row r="5" ht="129.6" customHeight="1">
      <c r="A5" s="7" t="inlineStr">
        <is>
          <t>説明2</t>
        </is>
      </c>
      <c r="B5" s="41" t="n"/>
      <c r="C5" s="41" t="n"/>
      <c r="D5" s="41" t="n"/>
      <c r="E5" s="41" t="n"/>
      <c r="F5" s="41" t="n"/>
      <c r="G5" s="8" t="inlineStr">
        <is>
          <t>MNP</t>
        </is>
      </c>
      <c r="H5" s="8" t="inlineStr">
        <is>
          <t>・有：違約金発生する場合は利用者確認
・無：違約金発生しても手続き続行</t>
        </is>
      </c>
      <c r="I5" s="20" t="inlineStr">
        <is>
          <t>・完了している
・共有スマホもしくはガラケー仕様スマホである
・完了していない（申請できません）</t>
        </is>
      </c>
      <c r="J5" s="20" t="n"/>
      <c r="K5" s="8" t="n"/>
      <c r="L5" s="8" t="n"/>
      <c r="M5" s="8" t="inlineStr">
        <is>
          <t>・制限無しスマホ
・制限ありスマホ
・共有スマホ（申請できません）
・ガラケー仕様スマホ（申請できません）</t>
        </is>
      </c>
      <c r="N5" s="14" t="inlineStr">
        <is>
          <t>「制限無しスマホ」の場合
iPhone（SB）→iPhone（au）
iPhone（SB）→TORQUE（au）
iPhone（SB）→Garaxy（au）
iPhone（au）→iPhone（SB）
TORQUE（au）→iPhone（SB）
Garaxy（au）→iPhone（SB）
※「キャリア・機種１」か「キャリア・機種２」かいずれかにのみ入る</t>
        </is>
      </c>
      <c r="O5" s="14" t="inlineStr">
        <is>
          <t>「制限ありスマホ」「共有スマホ」「ガラケー仕様スマホ」の場合
・iPhone（SB）→iPhone（KDDI）
・iPhone（KDDI）→iPhone（SB）
※「キャリア・機種１」か「キャリア・機種２」かいずれかにのみ入る</t>
        </is>
      </c>
      <c r="P5" s="8" t="n"/>
      <c r="Q5" s="8" t="n"/>
      <c r="R5" s="8" t="n"/>
      <c r="S5" s="8" t="n"/>
      <c r="T5" s="20" t="n"/>
      <c r="U5" s="8" t="n"/>
      <c r="V5" s="8" t="n"/>
      <c r="W5" s="8" t="n"/>
      <c r="X5" s="8" t="n"/>
      <c r="Y5" s="8" t="n"/>
      <c r="Z5" s="8" t="n"/>
      <c r="AA5" s="8" t="n"/>
      <c r="AB5" s="20" t="n"/>
      <c r="AC5" s="8" t="n"/>
      <c r="AD5" s="46" t="n"/>
      <c r="AE5" s="131" t="n"/>
      <c r="AF5" s="7" t="inlineStr">
        <is>
          <t>-</t>
        </is>
      </c>
    </row>
    <row r="7" ht="57.6" customHeight="1">
      <c r="A7" s="131" t="inlineStr">
        <is>
          <t>ID</t>
        </is>
      </c>
      <c r="B7" s="131" t="inlineStr">
        <is>
          <t>開始時刻</t>
        </is>
      </c>
      <c r="C7" s="131" t="inlineStr">
        <is>
          <t>完了時刻</t>
        </is>
      </c>
      <c r="D7" s="131" t="inlineStr">
        <is>
          <t>メール</t>
        </is>
      </c>
      <c r="E7" s="131" t="inlineStr">
        <is>
          <t>名前</t>
        </is>
      </c>
      <c r="F7" s="131" t="inlineStr">
        <is>
          <t>今回の申請について上長の承認は得ていますか？</t>
        </is>
      </c>
      <c r="G7" s="131" t="inlineStr">
        <is>
          <t>希望の申請を選択してください。</t>
        </is>
      </c>
      <c r="H7" s="131" t="inlineStr">
        <is>
          <t>違約金が発生しても実施しますか？</t>
        </is>
      </c>
      <c r="I7" s="131" t="inlineStr">
        <is>
          <t>今回申請を行う端末で最低1回以上VPN接続は完了していますか？</t>
        </is>
      </c>
      <c r="J7" s="131" t="inlineStr">
        <is>
          <t>MNP申請の理由を記入してください。</t>
        </is>
      </c>
      <c r="K7" s="131" t="inlineStr">
        <is>
          <t>ご利用端末の回線番号を記入してください。</t>
        </is>
      </c>
      <c r="L7" s="131" t="inlineStr">
        <is>
          <t>ご利用の端末の管理番号を記入してください。</t>
        </is>
      </c>
      <c r="M7" s="131" t="inlineStr">
        <is>
          <t>ご端末の希望制限区分を選択してください。</t>
        </is>
      </c>
      <c r="N7" s="131" t="inlineStr">
        <is>
          <t>制限なしスマホのご希望の機種変更を選択してください。</t>
        </is>
      </c>
      <c r="O7" s="131" t="inlineStr">
        <is>
          <t>制限ありスマホのご希望の機種変更を選択してください。</t>
        </is>
      </c>
      <c r="P7" s="131" t="inlineStr">
        <is>
          <t>ご利用端末の画面ロックパスコードを記入してください。</t>
        </is>
      </c>
      <c r="Q7" s="131" t="inlineStr">
        <is>
          <t>利用者の氏名を記入してください。</t>
        </is>
      </c>
      <c r="R7" s="131" t="inlineStr">
        <is>
          <t>利用者の社員番号を記入してください。</t>
        </is>
      </c>
      <c r="S7" s="131" t="inlineStr">
        <is>
          <t>利用者の部署名を記入してください。</t>
        </is>
      </c>
      <c r="T7" s="131" t="inlineStr">
        <is>
          <t>注意書き・誓約</t>
        </is>
      </c>
      <c r="U7" s="131" t="inlineStr">
        <is>
          <t>配送先郵便番号を記入してください。</t>
        </is>
      </c>
      <c r="V7" s="131" t="inlineStr">
        <is>
          <t>配送先の住所を記入してください。</t>
        </is>
      </c>
      <c r="W7" s="131" t="inlineStr">
        <is>
          <t>ビル名・階数を記入してください。</t>
        </is>
      </c>
      <c r="X7" s="131" t="inlineStr">
        <is>
          <t>受取者の部署を記入してください。</t>
        </is>
      </c>
      <c r="Y7" s="131" t="inlineStr">
        <is>
          <t>受取者の氏名を記入してください。</t>
        </is>
      </c>
      <c r="Z7" s="131" t="inlineStr">
        <is>
          <t>受取者の連絡先（電話番号）を記入してください。</t>
        </is>
      </c>
      <c r="AA7" s="131" t="inlineStr">
        <is>
          <t>受取者の連絡が取れる会社のメールアドレスを記入してください。</t>
        </is>
      </c>
      <c r="AB7" s="131" t="inlineStr">
        <is>
          <t>【送信】ボタンを押すと申請の受付が完了します。</t>
        </is>
      </c>
      <c r="AC7" s="131" t="inlineStr">
        <is>
          <t>特にない場合は空欄で送信してください。</t>
        </is>
      </c>
      <c r="AD7" s="131" t="inlineStr">
        <is>
          <t>代替機出荷日</t>
        </is>
      </c>
    </row>
    <row r="8" ht="129.6" customHeight="1">
      <c r="A8" s="131" t="inlineStr">
        <is>
          <t>20220322_01_MNP</t>
        </is>
      </c>
      <c r="G8" s="131" t="inlineStr">
        <is>
          <t>MNP</t>
        </is>
      </c>
      <c r="H8" s="131" t="inlineStr">
        <is>
          <t>無（違約金発生しても問題なし）</t>
        </is>
      </c>
      <c r="J8" s="131" t="inlineStr">
        <is>
          <t xml:space="preserve">制限無しスマホで貸与。
長崎支店入江さんより相談有。DX徳永にて代理入力。川口さんは現在大村営業所。今回配送先も大村営業所にしたが、４月より有川営業所。機器手配時期が４/１を超える場合、配送先を有川営業所へ変更の必要。
857-4211長崎県南松浦郡新上五島町有川郷2780
080-3940-5909	
長崎支店有川営業所
219388　吉田理佐
y-risa@kyudenko.co.jp		</t>
        </is>
      </c>
      <c r="K8" s="131" t="inlineStr">
        <is>
          <t>080-4023-3503</t>
        </is>
      </c>
      <c r="M8" s="131" t="inlineStr">
        <is>
          <t>SPI03XG</t>
        </is>
      </c>
      <c r="N8" s="131" t="inlineStr">
        <is>
          <t>iPhone（Softbank）→iPhone（KDDI）</t>
        </is>
      </c>
      <c r="P8" s="131" t="inlineStr">
        <is>
          <t>不明</t>
        </is>
      </c>
      <c r="Q8" s="131" t="inlineStr">
        <is>
          <t>川口清隆</t>
        </is>
      </c>
      <c r="R8" s="131" t="inlineStr">
        <is>
          <t>970131</t>
        </is>
      </c>
      <c r="S8" s="131" t="inlineStr">
        <is>
          <t>長崎支店大村営業所</t>
        </is>
      </c>
      <c r="U8" s="131" t="inlineStr">
        <is>
          <t>8560022</t>
        </is>
      </c>
      <c r="V8" s="131" t="inlineStr">
        <is>
          <t>大村市雄ヶ原町147-23</t>
        </is>
      </c>
      <c r="W8" s="131" t="inlineStr">
        <is>
          <t>無</t>
        </is>
      </c>
      <c r="X8" s="131" t="inlineStr">
        <is>
          <t>長崎支店大村営業所</t>
        </is>
      </c>
      <c r="Y8" s="131" t="inlineStr">
        <is>
          <t>根本美保子</t>
        </is>
      </c>
      <c r="Z8" s="131" t="inlineStr">
        <is>
          <t>0957-52-2196</t>
        </is>
      </c>
      <c r="AA8" s="131" t="inlineStr">
        <is>
          <t>m-nemoto@kyudenko.co.jp</t>
        </is>
      </c>
    </row>
    <row r="9">
      <c r="A9" s="114" t="inlineStr">
        <is>
          <t>x</t>
        </is>
      </c>
      <c r="B9" s="114" t="n"/>
      <c r="C9" s="114" t="inlineStr">
        <is>
          <t>4/7/2022 2:23:23 AM</t>
        </is>
      </c>
      <c r="D9" s="114" t="inlineStr">
        <is>
          <t>anonymous</t>
        </is>
      </c>
      <c r="E9" s="114" t="n"/>
      <c r="F9" s="114" t="inlineStr">
        <is>
          <t>承認を得ている</t>
        </is>
      </c>
      <c r="G9" s="114" t="inlineStr">
        <is>
          <t>MNP</t>
        </is>
      </c>
      <c r="H9" s="114" t="inlineStr">
        <is>
          <t>実施する</t>
        </is>
      </c>
      <c r="I9" s="114" t="inlineStr">
        <is>
          <t>完了している</t>
        </is>
      </c>
      <c r="J9" s="114" t="inlineStr">
        <is>
          <t>test</t>
        </is>
      </c>
      <c r="K9" s="114" t="inlineStr">
        <is>
          <t>test</t>
        </is>
      </c>
      <c r="L9" s="114" t="inlineStr">
        <is>
          <t>test</t>
        </is>
      </c>
      <c r="M9" s="114" t="inlineStr">
        <is>
          <t>制限無しスマホ</t>
        </is>
      </c>
      <c r="N9" s="114" t="inlineStr">
        <is>
          <t>iPhone（Softbank）→iPhone（KDDI）</t>
        </is>
      </c>
      <c r="O9" s="114" t="n"/>
      <c r="P9" s="114" t="inlineStr">
        <is>
          <t>test</t>
        </is>
      </c>
      <c r="Q9" s="114" t="inlineStr">
        <is>
          <t>test</t>
        </is>
      </c>
      <c r="R9" s="114" t="inlineStr">
        <is>
          <t>200000</t>
        </is>
      </c>
      <c r="S9" s="114" t="inlineStr">
        <is>
          <t>test</t>
        </is>
      </c>
      <c r="T9" s="114" t="inlineStr">
        <is>
          <t xml:space="preserve">OK </t>
        </is>
      </c>
      <c r="U9" s="114" t="inlineStr">
        <is>
          <t>0</t>
        </is>
      </c>
      <c r="V9" s="114" t="inlineStr">
        <is>
          <t>test</t>
        </is>
      </c>
      <c r="W9" s="114" t="inlineStr">
        <is>
          <t>test</t>
        </is>
      </c>
      <c r="X9" s="114" t="inlineStr">
        <is>
          <t>test</t>
        </is>
      </c>
      <c r="Y9" s="114" t="inlineStr">
        <is>
          <t>test</t>
        </is>
      </c>
      <c r="Z9" s="114" t="inlineStr">
        <is>
          <t>test</t>
        </is>
      </c>
      <c r="AA9" s="114" t="inlineStr">
        <is>
          <t>test</t>
        </is>
      </c>
      <c r="AB9" s="114" t="inlineStr">
        <is>
          <t>OK</t>
        </is>
      </c>
      <c r="AC9" s="114" t="n"/>
      <c r="AD9" s="114" t="n"/>
    </row>
    <row r="10">
      <c r="A10" s="114" t="inlineStr">
        <is>
          <t>x</t>
        </is>
      </c>
      <c r="B10" s="114" t="n"/>
      <c r="C10" s="114" t="inlineStr">
        <is>
          <t>7/7/2022 11:43:30 PM</t>
        </is>
      </c>
      <c r="D10" s="114" t="inlineStr">
        <is>
          <t>221450@kyudenko.co.jp</t>
        </is>
      </c>
      <c r="E10" s="114" t="n"/>
      <c r="F10" s="114" t="inlineStr">
        <is>
          <t>承認を得ている</t>
        </is>
      </c>
      <c r="G10" s="114" t="inlineStr">
        <is>
          <t>MNP</t>
        </is>
      </c>
      <c r="H10" s="114" t="inlineStr">
        <is>
          <t>実施しない（申請できません）</t>
        </is>
      </c>
      <c r="I10" s="114" t="n"/>
      <c r="J10" s="114" t="n"/>
      <c r="K10" s="114" t="n"/>
      <c r="L10" s="114" t="n"/>
      <c r="M10" s="114" t="n"/>
      <c r="N10" s="114" t="n"/>
      <c r="O10" s="114" t="n"/>
      <c r="P10" s="114" t="n"/>
      <c r="Q10" s="114" t="n"/>
      <c r="R10" s="114" t="n"/>
      <c r="S10" s="114" t="n"/>
      <c r="T10" s="114" t="n"/>
      <c r="U10" s="114" t="n"/>
      <c r="V10" s="114" t="n"/>
      <c r="W10" s="114" t="n"/>
      <c r="X10" s="114" t="n"/>
      <c r="Y10" s="114" t="n"/>
      <c r="Z10" s="114" t="n"/>
      <c r="AA10" s="114" t="n"/>
      <c r="AB10" s="114" t="n"/>
      <c r="AC10" s="114" t="inlineStr">
        <is>
          <t>疎通テスト用データ（申請担当記載）</t>
        </is>
      </c>
      <c r="AD10" s="114" t="n"/>
    </row>
  </sheetData>
  <conditionalFormatting sqref="G6:G984">
    <cfRule type="expression" priority="1" dxfId="24">
      <formula>AND($G6="", COUNTA($H6:$AC6)&gt;0)</formula>
    </cfRule>
  </conditionalFormatting>
  <pageMargins left="0.7" right="0.7" top="0.75" bottom="0.75" header="0.3" footer="0.3"/>
  <pageSetup orientation="portrait" paperSize="9"/>
  <tableParts count="1">
    <tablePart xmlns:r="http://schemas.openxmlformats.org/officeDocument/2006/relationships" r:id="rId1"/>
  </tableParts>
</worksheet>
</file>

<file path=xl/worksheets/sheet13.xml><?xml version="1.0" encoding="utf-8"?>
<worksheet xmlns="http://schemas.openxmlformats.org/spreadsheetml/2006/main">
  <sheetPr>
    <outlinePr summaryBelow="1" summaryRight="1"/>
    <pageSetUpPr/>
  </sheetPr>
  <dimension ref="A1:U9"/>
  <sheetViews>
    <sheetView zoomScale="90" zoomScaleNormal="90" workbookViewId="0">
      <pane xSplit="1" ySplit="1" topLeftCell="B8" activePane="bottomRight" state="frozen"/>
      <selection pane="topRight" activeCell="B1" sqref="B1"/>
      <selection pane="bottomLeft" activeCell="A2" sqref="A2"/>
      <selection pane="bottomRight" activeCell="A8" sqref="A8"/>
    </sheetView>
  </sheetViews>
  <sheetFormatPr baseColWidth="8" defaultColWidth="9" defaultRowHeight="14.4"/>
  <cols>
    <col width="14.3984375" customWidth="1" style="131" min="1" max="1"/>
    <col width="22.3984375" customWidth="1" style="131" min="2" max="5"/>
    <col width="36.19921875" customWidth="1" style="131" min="6" max="6"/>
    <col width="24.19921875" customWidth="1" style="131" min="7" max="7"/>
    <col width="33.19921875" customWidth="1" style="131" min="8" max="8"/>
    <col width="27.3984375" customWidth="1" style="131" min="9" max="9"/>
    <col width="31.19921875" customWidth="1" style="131" min="10" max="10"/>
    <col width="32.3984375" customWidth="1" style="131" min="11" max="11"/>
    <col width="27.3984375" customWidth="1" style="131" min="12" max="12"/>
    <col width="27.69921875" customWidth="1" style="131" min="13" max="13"/>
    <col width="31" customWidth="1" style="131" min="14" max="14"/>
    <col width="27.69921875" customWidth="1" style="131" min="15" max="15"/>
    <col width="57.09765625" customWidth="1" style="131" min="16" max="16"/>
    <col width="27.3984375" customWidth="1" style="131" min="17" max="17"/>
    <col width="35.69921875" customWidth="1" style="131" min="18" max="18"/>
    <col width="30.19921875" customWidth="1" style="131" min="19" max="19"/>
    <col width="2.59765625" customWidth="1" style="10" min="20" max="20"/>
    <col width="27.3984375" customWidth="1" style="10" min="21" max="21"/>
    <col width="9" customWidth="1" style="131" min="22" max="16384"/>
  </cols>
  <sheetData>
    <row r="1" ht="24.6" customHeight="1">
      <c r="A1" s="34" t="inlineStr">
        <is>
          <t>【改番】</t>
        </is>
      </c>
      <c r="B1" s="2" t="inlineStr">
        <is>
          <t>※申請がある場合は必ずG列の申請種別に入力をお願いします。</t>
        </is>
      </c>
      <c r="C1" s="34" t="n"/>
      <c r="D1" s="34" t="n"/>
      <c r="E1" s="34" t="n"/>
      <c r="F1" s="34" t="n"/>
      <c r="G1" s="2" t="n"/>
    </row>
    <row r="2" ht="7.95" customHeight="1">
      <c r="I2" s="24" t="n"/>
      <c r="M2" s="24" t="n"/>
      <c r="N2" s="24" t="n"/>
      <c r="O2" s="24" t="n"/>
      <c r="P2" s="24" t="n"/>
      <c r="R2" s="10" t="n"/>
      <c r="S2" s="10" t="n"/>
      <c r="T2" s="131" t="n"/>
      <c r="U2" s="131" t="n"/>
    </row>
    <row r="3" ht="30" customFormat="1" customHeight="1" s="31">
      <c r="A3" s="35" t="inlineStr">
        <is>
          <t>№</t>
        </is>
      </c>
      <c r="B3" s="36" t="inlineStr">
        <is>
          <t>開始時刻</t>
        </is>
      </c>
      <c r="C3" s="36" t="inlineStr">
        <is>
          <t>完了時刻</t>
        </is>
      </c>
      <c r="D3" s="36" t="inlineStr">
        <is>
          <t>メール</t>
        </is>
      </c>
      <c r="E3" s="36" t="inlineStr">
        <is>
          <t>名前</t>
        </is>
      </c>
      <c r="F3" s="36" t="inlineStr">
        <is>
          <t>上長の承認</t>
        </is>
      </c>
      <c r="G3" s="35" t="inlineStr">
        <is>
          <t>申請種別</t>
        </is>
      </c>
      <c r="H3" s="35" t="inlineStr">
        <is>
          <t>改番理由</t>
        </is>
      </c>
      <c r="I3" s="36" t="inlineStr">
        <is>
          <t>改番希望日</t>
        </is>
      </c>
      <c r="J3" s="36" t="inlineStr">
        <is>
          <t>現利用回線番号</t>
        </is>
      </c>
      <c r="K3" s="36" t="inlineStr">
        <is>
          <t>端末管理番号</t>
        </is>
      </c>
      <c r="L3" s="36" t="inlineStr">
        <is>
          <t>キャリア・機種</t>
        </is>
      </c>
      <c r="M3" s="36" t="inlineStr">
        <is>
          <t>現利用者氏名</t>
        </is>
      </c>
      <c r="N3" s="36" t="inlineStr">
        <is>
          <t>現利用者社員番号</t>
        </is>
      </c>
      <c r="O3" s="36" t="inlineStr">
        <is>
          <t>現利用者部署名</t>
        </is>
      </c>
      <c r="P3" s="36" t="inlineStr">
        <is>
          <t>現端末利用者メールアドレス</t>
        </is>
      </c>
      <c r="Q3" s="35" t="inlineStr">
        <is>
          <t>注意書き・誓約</t>
        </is>
      </c>
      <c r="R3" s="35" t="inlineStr">
        <is>
          <t>【送信】</t>
        </is>
      </c>
      <c r="S3" s="35" t="inlineStr">
        <is>
          <t>備考</t>
        </is>
      </c>
      <c r="T3" s="29" t="n"/>
      <c r="U3" s="30" t="inlineStr">
        <is>
          <t>MXM使用欄</t>
        </is>
      </c>
    </row>
    <row r="4" ht="28.8" customHeight="1">
      <c r="A4" s="7" t="inlineStr">
        <is>
          <t>説明1</t>
        </is>
      </c>
      <c r="B4" s="7" t="inlineStr">
        <is>
          <t>開始時刻</t>
        </is>
      </c>
      <c r="C4" s="7" t="inlineStr">
        <is>
          <t>完了時刻</t>
        </is>
      </c>
      <c r="D4" s="7" t="inlineStr">
        <is>
          <t>メール</t>
        </is>
      </c>
      <c r="E4" s="7" t="inlineStr">
        <is>
          <t>名前</t>
        </is>
      </c>
      <c r="F4" s="7" t="inlineStr">
        <is>
          <t>今回の申請について上長の承認は得ていますか？</t>
        </is>
      </c>
      <c r="G4" s="8" t="inlineStr">
        <is>
          <t>希望の申請を選択してください。</t>
        </is>
      </c>
      <c r="H4" s="8" t="inlineStr">
        <is>
          <t>改番を行う理由を具体的に記入してください。</t>
        </is>
      </c>
      <c r="I4" s="14" t="inlineStr">
        <is>
          <t>改番する希望日を入力して下さい。</t>
        </is>
      </c>
      <c r="J4" s="14" t="inlineStr">
        <is>
          <t>ご利用端末の回線番号を記入してください</t>
        </is>
      </c>
      <c r="K4" s="14" t="inlineStr">
        <is>
          <t>ご利用端末の管理番号を記入してください。</t>
        </is>
      </c>
      <c r="L4" s="14" t="inlineStr">
        <is>
          <t>ご利用端末を選択してください。</t>
        </is>
      </c>
      <c r="M4" s="14" t="inlineStr">
        <is>
          <t>現利用者の氏名を記入してください。</t>
        </is>
      </c>
      <c r="N4" s="14" t="inlineStr">
        <is>
          <t>現利用者の社員番号を記入してください。</t>
        </is>
      </c>
      <c r="O4" s="14" t="inlineStr">
        <is>
          <t>現利用者の部署を記入してください。</t>
        </is>
      </c>
      <c r="P4" s="14" t="inlineStr">
        <is>
          <t>利用者の会社メールアドレス（もしくは連絡可能なメールアドレス）を記入してください。</t>
        </is>
      </c>
      <c r="Q4" s="8" t="inlineStr">
        <is>
          <t>注意書き・誓約</t>
        </is>
      </c>
      <c r="R4" s="8" t="inlineStr">
        <is>
          <t>【送信】ボタンを押すと申請の受付が完了します。</t>
        </is>
      </c>
      <c r="S4" s="8" t="inlineStr">
        <is>
          <t>特にない場合は空欄で送信してください。</t>
        </is>
      </c>
      <c r="T4" s="131" t="n"/>
      <c r="U4" s="7" t="inlineStr">
        <is>
          <t>ケース番号</t>
        </is>
      </c>
    </row>
    <row r="5" ht="86.40000000000001" customHeight="1">
      <c r="A5" s="7" t="inlineStr">
        <is>
          <t>説明2</t>
        </is>
      </c>
      <c r="B5" s="20" t="n"/>
      <c r="C5" s="20" t="n"/>
      <c r="D5" s="20" t="n"/>
      <c r="E5" s="20" t="n"/>
      <c r="F5" s="20" t="n"/>
      <c r="G5" s="8" t="inlineStr">
        <is>
          <t>改番申請</t>
        </is>
      </c>
      <c r="H5" s="20" t="n"/>
      <c r="I5" s="8" t="n"/>
      <c r="J5" s="8" t="n"/>
      <c r="K5" s="8" t="n"/>
      <c r="L5" s="14" t="inlineStr">
        <is>
          <t>・iPhone（Softbank）
・iPhone（KDDI)
・TORQUE(KDDI)
・Galaxy（KDDI)
・iPad（Softbank）
・iPad（KDDI）</t>
        </is>
      </c>
      <c r="M5" s="8" t="n"/>
      <c r="N5" s="8" t="n"/>
      <c r="O5" s="8" t="n"/>
      <c r="P5" s="8" t="n"/>
      <c r="Q5" s="20" t="n"/>
      <c r="R5" s="20" t="n"/>
      <c r="S5" s="8" t="n"/>
      <c r="T5" s="131" t="n"/>
      <c r="U5" s="7" t="inlineStr">
        <is>
          <t>-</t>
        </is>
      </c>
    </row>
    <row r="7" ht="28.8" customHeight="1">
      <c r="A7" s="131" t="inlineStr">
        <is>
          <t>ID</t>
        </is>
      </c>
      <c r="B7" s="131" t="inlineStr">
        <is>
          <t>開始時刻</t>
        </is>
      </c>
      <c r="C7" s="131" t="inlineStr">
        <is>
          <t>完了時刻</t>
        </is>
      </c>
      <c r="D7" s="131" t="inlineStr">
        <is>
          <t>メール</t>
        </is>
      </c>
      <c r="E7" s="131" t="inlineStr">
        <is>
          <t>名前</t>
        </is>
      </c>
      <c r="F7" s="131" t="inlineStr">
        <is>
          <t>今回の申請について上長の承認は得ていますか？</t>
        </is>
      </c>
      <c r="G7" s="131" t="inlineStr">
        <is>
          <t>希望の申請を選択してください。</t>
        </is>
      </c>
      <c r="H7" s="131" t="inlineStr">
        <is>
          <t>改番を行う理由を具体的に記入してください。</t>
        </is>
      </c>
      <c r="I7" s="131" t="inlineStr">
        <is>
          <t>改番する希望日を入力して下さい。</t>
        </is>
      </c>
      <c r="J7" s="131" t="inlineStr">
        <is>
          <t>ご利用端末の回線番号を記入してください</t>
        </is>
      </c>
      <c r="K7" s="131" t="inlineStr">
        <is>
          <t>ご利用端末の管理番号を記入してください。</t>
        </is>
      </c>
      <c r="L7" s="131" t="inlineStr">
        <is>
          <t>ご利用端末を選択してください。</t>
        </is>
      </c>
      <c r="M7" s="131" t="inlineStr">
        <is>
          <t>現利用者の氏名を記入してください。</t>
        </is>
      </c>
      <c r="N7" s="131" t="inlineStr">
        <is>
          <t>現利用者の社員番号を記入してください。</t>
        </is>
      </c>
      <c r="O7" s="131" t="inlineStr">
        <is>
          <t>現利用者の部署を記入してください。</t>
        </is>
      </c>
      <c r="P7" s="131" t="inlineStr">
        <is>
          <t>利用者の会社メールアドレス（もしくは連絡可能なメールアドレス）を記入してください。</t>
        </is>
      </c>
      <c r="Q7" s="131" t="inlineStr">
        <is>
          <t>注意書き・誓約</t>
        </is>
      </c>
      <c r="R7" s="131" t="inlineStr">
        <is>
          <t>【送信】ボタンを押すと申請の受付が完了します。</t>
        </is>
      </c>
      <c r="S7" s="131" t="inlineStr">
        <is>
          <t>特にない場合は空欄で送信してください。</t>
        </is>
      </c>
    </row>
    <row r="8">
      <c r="A8" s="114" t="inlineStr">
        <is>
          <t>x</t>
        </is>
      </c>
      <c r="B8" s="114" t="n"/>
      <c r="C8" s="114" t="inlineStr">
        <is>
          <t>4/7/2022 2:03:52 AM</t>
        </is>
      </c>
      <c r="D8" s="114" t="inlineStr">
        <is>
          <t>anonymous</t>
        </is>
      </c>
      <c r="E8" s="114" t="n"/>
      <c r="F8" s="114" t="inlineStr">
        <is>
          <t>承認を得ている</t>
        </is>
      </c>
      <c r="G8" s="114" t="inlineStr">
        <is>
          <t>改番申請</t>
        </is>
      </c>
      <c r="H8" s="114" t="inlineStr">
        <is>
          <t>test</t>
        </is>
      </c>
      <c r="I8" s="114" t="inlineStr">
        <is>
          <t>2022-04-08</t>
        </is>
      </c>
      <c r="J8" s="114" t="inlineStr">
        <is>
          <t>test</t>
        </is>
      </c>
      <c r="K8" s="114" t="inlineStr">
        <is>
          <t>test</t>
        </is>
      </c>
      <c r="L8" s="114" t="inlineStr">
        <is>
          <t>iPhone（Softbank）</t>
        </is>
      </c>
      <c r="M8" s="114" t="inlineStr">
        <is>
          <t>test</t>
        </is>
      </c>
      <c r="N8" s="114" t="inlineStr">
        <is>
          <t>200000</t>
        </is>
      </c>
      <c r="O8" s="114" t="inlineStr">
        <is>
          <t>test</t>
        </is>
      </c>
      <c r="P8" s="114" t="inlineStr">
        <is>
          <t>test</t>
        </is>
      </c>
      <c r="Q8" s="114" t="inlineStr">
        <is>
          <t>OK</t>
        </is>
      </c>
      <c r="R8" s="114" t="inlineStr">
        <is>
          <t>OK</t>
        </is>
      </c>
      <c r="S8" s="114" t="n"/>
      <c r="T8" s="122" t="n"/>
    </row>
    <row r="9">
      <c r="A9" s="114" t="inlineStr">
        <is>
          <t>x</t>
        </is>
      </c>
      <c r="B9" s="114" t="n"/>
      <c r="C9" s="114" t="inlineStr">
        <is>
          <t>7/10/2022 11:57:26 PM</t>
        </is>
      </c>
      <c r="D9" s="114" t="inlineStr">
        <is>
          <t>221450@kyudenko.co.jp</t>
        </is>
      </c>
      <c r="E9" s="114" t="n"/>
      <c r="F9" s="114" t="inlineStr">
        <is>
          <t>承認を得ている</t>
        </is>
      </c>
      <c r="G9" s="114" t="inlineStr">
        <is>
          <t>改番申請</t>
        </is>
      </c>
      <c r="H9" s="114" t="inlineStr">
        <is>
          <t>test</t>
        </is>
      </c>
      <c r="I9" s="114" t="inlineStr">
        <is>
          <t>2022-07-11</t>
        </is>
      </c>
      <c r="J9" s="114" t="inlineStr">
        <is>
          <t>11111111111</t>
        </is>
      </c>
      <c r="K9" s="114" t="inlineStr">
        <is>
          <t>11111</t>
        </is>
      </c>
      <c r="L9" s="114" t="inlineStr">
        <is>
          <t>iPhone（Softbank）</t>
        </is>
      </c>
      <c r="M9" s="114" t="inlineStr">
        <is>
          <t>テスト</t>
        </is>
      </c>
      <c r="N9" s="114" t="inlineStr">
        <is>
          <t>222222</t>
        </is>
      </c>
      <c r="O9" s="114" t="inlineStr">
        <is>
          <t>テスト</t>
        </is>
      </c>
      <c r="P9" s="114" t="inlineStr">
        <is>
          <t>テスト</t>
        </is>
      </c>
      <c r="Q9" s="114" t="inlineStr">
        <is>
          <t>OK</t>
        </is>
      </c>
      <c r="R9" s="114" t="inlineStr">
        <is>
          <t>OK</t>
        </is>
      </c>
      <c r="S9" s="114" t="inlineStr">
        <is>
          <t>テスト</t>
        </is>
      </c>
    </row>
  </sheetData>
  <conditionalFormatting sqref="G6:G7 G10:G986">
    <cfRule type="expression" priority="1" dxfId="24">
      <formula>AND($G6="", COUNTA($I6:$S6)&gt;0)</formula>
    </cfRule>
  </conditionalFormatting>
  <pageMargins left="0.7" right="0.7" top="0.75" bottom="0.75" header="0.3" footer="0.3"/>
  <pageSetup orientation="portrait" paperSize="9"/>
  <tableParts count="1">
    <tablePart xmlns:r="http://schemas.openxmlformats.org/officeDocument/2006/relationships" r:id="rId1"/>
  </tableParts>
</worksheet>
</file>

<file path=xl/worksheets/sheet14.xml><?xml version="1.0" encoding="utf-8"?>
<worksheet xmlns="http://schemas.openxmlformats.org/spreadsheetml/2006/main">
  <sheetPr>
    <outlinePr summaryBelow="1" summaryRight="1"/>
    <pageSetUpPr/>
  </sheetPr>
  <dimension ref="A1:X9"/>
  <sheetViews>
    <sheetView zoomScale="80" zoomScaleNormal="80" workbookViewId="0">
      <pane xSplit="1" ySplit="1" topLeftCell="V9" activePane="bottomRight" state="frozen"/>
      <selection pane="topRight" activeCell="B1" sqref="B1"/>
      <selection pane="bottomLeft" activeCell="A2" sqref="A2"/>
      <selection pane="bottomRight" activeCell="V9" sqref="V9"/>
    </sheetView>
  </sheetViews>
  <sheetFormatPr baseColWidth="8" defaultColWidth="9" defaultRowHeight="14.4"/>
  <cols>
    <col width="14.3984375" customWidth="1" style="131" min="1" max="1"/>
    <col width="22.3984375" customWidth="1" style="131" min="2" max="5"/>
    <col width="35.5" customWidth="1" style="131" min="6" max="6"/>
    <col width="23.69921875" customWidth="1" style="131" min="7" max="7"/>
    <col width="31.59765625" customWidth="1" style="131" min="8" max="8"/>
    <col width="33.09765625" customWidth="1" style="131" min="9" max="9"/>
    <col width="31.59765625" customWidth="1" style="131" min="10" max="10"/>
    <col width="39.8984375" customWidth="1" style="131" min="11" max="11"/>
    <col width="39.69921875" customWidth="1" style="131" min="12" max="12"/>
    <col width="27.3984375" customWidth="1" style="131" min="13" max="13"/>
    <col width="28.59765625" customWidth="1" style="131" min="14" max="14"/>
    <col width="27.3984375" customWidth="1" style="131" min="15" max="16"/>
    <col width="28.59765625" customWidth="1" style="131" min="17" max="18"/>
    <col width="40" customWidth="1" style="131" min="19" max="19"/>
    <col width="48.3984375" customWidth="1" style="131" min="20" max="20"/>
    <col width="34.8984375" customWidth="1" style="131" min="21" max="21"/>
    <col width="29.59765625" customWidth="1" style="131" min="22" max="22"/>
    <col width="2.59765625" customWidth="1" style="10" min="23" max="23"/>
    <col width="27.3984375" customWidth="1" style="10" min="24" max="24"/>
    <col width="9" customWidth="1" style="131" min="25" max="16384"/>
  </cols>
  <sheetData>
    <row r="1" ht="24.6" customHeight="1">
      <c r="A1" s="1" t="inlineStr">
        <is>
          <t>【MNP予約番号】</t>
        </is>
      </c>
      <c r="B1" s="1" t="n"/>
      <c r="C1" s="2" t="inlineStr">
        <is>
          <t>※申請がある場合は必ずG列の申請種別に入力をお願いします。</t>
        </is>
      </c>
      <c r="D1" s="1" t="n"/>
      <c r="E1" s="1" t="n"/>
      <c r="F1" s="1" t="n"/>
      <c r="H1" s="2" t="n"/>
      <c r="W1" s="131" t="n"/>
    </row>
    <row r="3" ht="30" customFormat="1" customHeight="1" s="5">
      <c r="A3" s="42" t="inlineStr">
        <is>
          <t>№</t>
        </is>
      </c>
      <c r="B3" s="42" t="inlineStr">
        <is>
          <t>開始時刻</t>
        </is>
      </c>
      <c r="C3" s="42" t="inlineStr">
        <is>
          <t>完了時刻</t>
        </is>
      </c>
      <c r="D3" s="42" t="inlineStr">
        <is>
          <t>メール</t>
        </is>
      </c>
      <c r="E3" s="42" t="inlineStr">
        <is>
          <t>名前</t>
        </is>
      </c>
      <c r="F3" s="42" t="inlineStr">
        <is>
          <t>上長の承認</t>
        </is>
      </c>
      <c r="G3" s="42" t="inlineStr">
        <is>
          <t>申請種別</t>
        </is>
      </c>
      <c r="H3" s="42" t="inlineStr">
        <is>
          <t>現利用者回線番号</t>
        </is>
      </c>
      <c r="I3" s="42" t="inlineStr">
        <is>
          <t>管理番号</t>
        </is>
      </c>
      <c r="J3" s="42" t="inlineStr">
        <is>
          <t>制限区分</t>
        </is>
      </c>
      <c r="K3" s="42" t="inlineStr">
        <is>
          <t>キャリア・機種１</t>
        </is>
      </c>
      <c r="L3" s="42" t="inlineStr">
        <is>
          <t>キャリア・機種２</t>
        </is>
      </c>
      <c r="M3" s="42" t="inlineStr">
        <is>
          <t>利用者情報氏名</t>
        </is>
      </c>
      <c r="N3" s="42" t="inlineStr">
        <is>
          <t>利用者社員番号</t>
        </is>
      </c>
      <c r="O3" s="42" t="inlineStr">
        <is>
          <t>利用者部署名</t>
        </is>
      </c>
      <c r="P3" s="42" t="inlineStr">
        <is>
          <t>注意書き・誓約</t>
        </is>
      </c>
      <c r="Q3" s="42" t="inlineStr">
        <is>
          <t>連絡通知者部署名</t>
        </is>
      </c>
      <c r="R3" s="42" t="inlineStr">
        <is>
          <t>連絡通知者氏名</t>
        </is>
      </c>
      <c r="S3" s="42" t="inlineStr">
        <is>
          <t>連絡通知者連絡先（電話番号）</t>
        </is>
      </c>
      <c r="T3" s="42" t="inlineStr">
        <is>
          <t>連絡通知者（メール）</t>
        </is>
      </c>
      <c r="U3" s="42" t="inlineStr">
        <is>
          <t>【送信】</t>
        </is>
      </c>
      <c r="V3" s="42" t="inlineStr">
        <is>
          <t>備考</t>
        </is>
      </c>
      <c r="W3" s="12" t="n"/>
      <c r="X3" s="13" t="inlineStr">
        <is>
          <t>MXM使用欄</t>
        </is>
      </c>
    </row>
    <row r="4">
      <c r="A4" s="7" t="inlineStr">
        <is>
          <t>説明1</t>
        </is>
      </c>
      <c r="B4" s="7" t="inlineStr">
        <is>
          <t>開始時刻</t>
        </is>
      </c>
      <c r="C4" s="7" t="inlineStr">
        <is>
          <t>完了時刻</t>
        </is>
      </c>
      <c r="D4" s="7" t="inlineStr">
        <is>
          <t>メール</t>
        </is>
      </c>
      <c r="E4" s="7" t="inlineStr">
        <is>
          <t>名前</t>
        </is>
      </c>
      <c r="F4" s="7" t="inlineStr">
        <is>
          <t>今回の申請について上長の承認は得ていますか？</t>
        </is>
      </c>
      <c r="G4" s="8" t="inlineStr">
        <is>
          <t>希望の申請を選択してください。</t>
        </is>
      </c>
      <c r="H4" s="8" t="inlineStr">
        <is>
          <t>ご利用端末の回線番号を記入してください。</t>
        </is>
      </c>
      <c r="I4" s="8" t="inlineStr">
        <is>
          <t>ご利用の端末の管理番号を記入してください。</t>
        </is>
      </c>
      <c r="J4" s="8" t="inlineStr">
        <is>
          <t>ご端末の希望制限区分を選択してください。</t>
        </is>
      </c>
      <c r="K4" s="8" t="inlineStr">
        <is>
          <t>制限なしスマホのご希望の機種変更を選択してください。</t>
        </is>
      </c>
      <c r="L4" s="8" t="inlineStr">
        <is>
          <t>制限ありスマホのご希望の機種変更を選択してください。</t>
        </is>
      </c>
      <c r="M4" s="8" t="inlineStr">
        <is>
          <t>利用者の氏名を記入してください。</t>
        </is>
      </c>
      <c r="N4" s="8" t="inlineStr">
        <is>
          <t>利用者の社員番号を記入してください。</t>
        </is>
      </c>
      <c r="O4" s="8" t="inlineStr">
        <is>
          <t>利用者の部署名を記入してください。</t>
        </is>
      </c>
      <c r="P4" s="8" t="inlineStr">
        <is>
          <t>注意書き・誓約</t>
        </is>
      </c>
      <c r="Q4" s="8" t="inlineStr">
        <is>
          <t>連絡通知者の部署を記入してください。</t>
        </is>
      </c>
      <c r="R4" s="8" t="inlineStr">
        <is>
          <t>連絡通知者の氏名を記入してください。</t>
        </is>
      </c>
      <c r="S4" s="8" t="inlineStr">
        <is>
          <t>連絡通知者の連絡先（電話番号）を記入してください。</t>
        </is>
      </c>
      <c r="T4" s="8" t="inlineStr">
        <is>
          <t>連絡通知者の連絡が取れる会社のメールアドレスを記入してください。</t>
        </is>
      </c>
      <c r="U4" s="8" t="inlineStr">
        <is>
          <t>【送信】ボタンを押すと申請の受付が完了します。</t>
        </is>
      </c>
      <c r="V4" s="8" t="inlineStr">
        <is>
          <t>特にない場合は空欄で送信してください。</t>
        </is>
      </c>
      <c r="W4" s="131" t="n"/>
      <c r="X4" s="7" t="inlineStr">
        <is>
          <t>ケース番号</t>
        </is>
      </c>
    </row>
    <row r="5" ht="129.6" customHeight="1">
      <c r="A5" s="7" t="inlineStr">
        <is>
          <t>説明2</t>
        </is>
      </c>
      <c r="B5" s="20" t="n"/>
      <c r="C5" s="20" t="n"/>
      <c r="D5" s="20" t="n"/>
      <c r="E5" s="20" t="n"/>
      <c r="F5" s="20" t="n"/>
      <c r="G5" s="8" t="inlineStr">
        <is>
          <t>MNP予約番号再発行</t>
        </is>
      </c>
      <c r="H5" s="8" t="n"/>
      <c r="I5" s="8" t="n"/>
      <c r="J5" s="8" t="inlineStr">
        <is>
          <t>・制限無しスマホ
・制限ありスマホ
・共有スマホ（申請できません）
・ガラケー仕様スマホ（申請できません）</t>
        </is>
      </c>
      <c r="K5" s="14" t="inlineStr">
        <is>
          <t>「制限無しスマホ」の場合
iPhone（SB）→iPhone（au）
iPhone（SB）→TORQUE（au）
iPhone（SB）→Garaxy（au）
iPhone（au）→iPhone（SB）
TORQUE（au）→iPhone（SB）
Garaxy（au）→iPhone（SB）
※「キャリア・機種１」か「キャリア・機種２」かいずれかにのみ入る</t>
        </is>
      </c>
      <c r="L5" s="14" t="inlineStr">
        <is>
          <t>「制限ありスマホ」「共有スマホ」「ガラケー仕様スマホ」の場合
・iPhone（SB）→iPhone（KDDI）
・iPhone（KDDI）→iPhone（SB）
※「キャリア・機種１」か「キャリア・機種２」かいずれかにのみ入る</t>
        </is>
      </c>
      <c r="M5" s="8" t="n"/>
      <c r="N5" s="8" t="n"/>
      <c r="O5" s="8" t="n"/>
      <c r="P5" s="20" t="n"/>
      <c r="Q5" s="8" t="n"/>
      <c r="R5" s="8" t="n"/>
      <c r="S5" s="8" t="n"/>
      <c r="T5" s="8" t="n"/>
      <c r="U5" s="20" t="n"/>
      <c r="V5" s="8" t="n"/>
      <c r="W5" s="131" t="n"/>
      <c r="X5" s="7" t="inlineStr">
        <is>
          <t>-</t>
        </is>
      </c>
    </row>
    <row r="7">
      <c r="A7" s="131" t="inlineStr">
        <is>
          <t>ID</t>
        </is>
      </c>
      <c r="B7" s="131" t="inlineStr">
        <is>
          <t>開始時刻</t>
        </is>
      </c>
      <c r="C7" s="131" t="inlineStr">
        <is>
          <t>完了時刻</t>
        </is>
      </c>
      <c r="D7" s="131" t="inlineStr">
        <is>
          <t>メール</t>
        </is>
      </c>
      <c r="E7" s="131" t="inlineStr">
        <is>
          <t>名前</t>
        </is>
      </c>
      <c r="F7" s="131" t="inlineStr">
        <is>
          <t>今回の申請について上長の承認は得ていますか？</t>
        </is>
      </c>
      <c r="G7" s="131" t="inlineStr">
        <is>
          <t>希望の申請を選択してください。</t>
        </is>
      </c>
      <c r="H7" s="131" t="inlineStr">
        <is>
          <t>ご利用端末の回線番号を記入してください。</t>
        </is>
      </c>
      <c r="I7" s="131" t="inlineStr">
        <is>
          <t>ご利用の端末の管理番号を記入してください。</t>
        </is>
      </c>
      <c r="J7" s="131" t="inlineStr">
        <is>
          <t>ご端末の希望制限区分を選択してください。</t>
        </is>
      </c>
      <c r="K7" s="131" t="inlineStr">
        <is>
          <t>制限なしスマホのご希望の機種変更を選択してください。</t>
        </is>
      </c>
      <c r="L7" s="131" t="inlineStr">
        <is>
          <t>制限ありスマホのご希望の機種変更を選択してください。</t>
        </is>
      </c>
      <c r="M7" s="131" t="inlineStr">
        <is>
          <t>利用者の氏名を記入してください。</t>
        </is>
      </c>
      <c r="N7" s="131" t="inlineStr">
        <is>
          <t>利用者の社員番号を記入してください。</t>
        </is>
      </c>
      <c r="O7" s="131" t="inlineStr">
        <is>
          <t>利用者の部署名を記入してください。</t>
        </is>
      </c>
      <c r="P7" s="131" t="inlineStr">
        <is>
          <t>注意書き・誓約</t>
        </is>
      </c>
      <c r="Q7" s="131" t="inlineStr">
        <is>
          <t>連絡通知者の部署を記入してください。</t>
        </is>
      </c>
      <c r="R7" s="131" t="inlineStr">
        <is>
          <t>連絡通知者の氏名を記入してください。</t>
        </is>
      </c>
      <c r="S7" s="131" t="inlineStr">
        <is>
          <t>連絡通知者の連絡先（電話番号）を記入してください。</t>
        </is>
      </c>
      <c r="T7" s="131" t="inlineStr">
        <is>
          <t>連絡通知者の連絡が取れる会社のメールアドレスを記入してください。</t>
        </is>
      </c>
      <c r="U7" s="131" t="inlineStr">
        <is>
          <t>【送信】ボタンを押すと申請の受付が完了します。</t>
        </is>
      </c>
      <c r="V7" s="131" t="inlineStr">
        <is>
          <t>特にない場合は空欄で送信してください。</t>
        </is>
      </c>
    </row>
    <row r="8">
      <c r="A8" s="114" t="inlineStr">
        <is>
          <t>x</t>
        </is>
      </c>
      <c r="B8" s="114" t="n"/>
      <c r="C8" s="114" t="inlineStr">
        <is>
          <t>4/7/2022 2:25:04 AM</t>
        </is>
      </c>
      <c r="D8" s="114" t="inlineStr">
        <is>
          <t>anonymous</t>
        </is>
      </c>
      <c r="E8" s="114" t="n"/>
      <c r="F8" s="114" t="inlineStr">
        <is>
          <t>承認を得ている</t>
        </is>
      </c>
      <c r="G8" s="114" t="inlineStr">
        <is>
          <t>MNP予約番号再発行</t>
        </is>
      </c>
      <c r="H8" s="114" t="inlineStr">
        <is>
          <t>test</t>
        </is>
      </c>
      <c r="I8" s="114" t="inlineStr">
        <is>
          <t>test</t>
        </is>
      </c>
      <c r="J8" s="114" t="inlineStr">
        <is>
          <t>制限無しスマホ</t>
        </is>
      </c>
      <c r="K8" s="114" t="inlineStr">
        <is>
          <t>iPhone（Softbank）→iPhone（KDDI）</t>
        </is>
      </c>
      <c r="L8" s="114" t="n"/>
      <c r="M8" s="114" t="inlineStr">
        <is>
          <t>test</t>
        </is>
      </c>
      <c r="N8" s="114" t="inlineStr">
        <is>
          <t>200000</t>
        </is>
      </c>
      <c r="O8" s="114" t="inlineStr">
        <is>
          <t>test</t>
        </is>
      </c>
      <c r="P8" s="114" t="inlineStr">
        <is>
          <t xml:space="preserve">OK </t>
        </is>
      </c>
      <c r="Q8" s="114" t="inlineStr">
        <is>
          <t>test</t>
        </is>
      </c>
      <c r="R8" s="114" t="inlineStr">
        <is>
          <t>test</t>
        </is>
      </c>
      <c r="S8" s="114" t="inlineStr">
        <is>
          <t>test</t>
        </is>
      </c>
      <c r="T8" s="114" t="inlineStr">
        <is>
          <t>test</t>
        </is>
      </c>
      <c r="U8" s="114" t="inlineStr">
        <is>
          <t>OK</t>
        </is>
      </c>
      <c r="V8" s="114" t="n"/>
    </row>
    <row r="9">
      <c r="A9" s="114" t="inlineStr">
        <is>
          <t>x</t>
        </is>
      </c>
      <c r="B9" s="114" t="n"/>
      <c r="C9" s="114" t="inlineStr">
        <is>
          <t>7/7/2022 11:44:24 PM</t>
        </is>
      </c>
      <c r="D9" s="114" t="inlineStr">
        <is>
          <t>221450@kyudenko.co.jp</t>
        </is>
      </c>
      <c r="E9" s="114" t="n"/>
      <c r="F9" s="114" t="inlineStr">
        <is>
          <t>承認を得ている</t>
        </is>
      </c>
      <c r="G9" s="114" t="inlineStr">
        <is>
          <t>MNP予約番号再発行</t>
        </is>
      </c>
      <c r="H9" s="114" t="inlineStr">
        <is>
          <t>111-1111-1111</t>
        </is>
      </c>
      <c r="I9" s="114" t="inlineStr">
        <is>
          <t>111111</t>
        </is>
      </c>
      <c r="J9" s="114" t="inlineStr">
        <is>
          <t>ガラケー仕様スマホ（申請できません）</t>
        </is>
      </c>
      <c r="K9" s="114" t="n"/>
      <c r="L9" s="114" t="n"/>
      <c r="M9" s="114" t="n"/>
      <c r="N9" s="114" t="n"/>
      <c r="O9" s="114" t="n"/>
      <c r="P9" s="114" t="n"/>
      <c r="Q9" s="114" t="n"/>
      <c r="R9" s="114" t="n"/>
      <c r="S9" s="114" t="n"/>
      <c r="T9" s="114" t="n"/>
      <c r="U9" s="114" t="n"/>
      <c r="V9" s="114" t="inlineStr">
        <is>
          <t>疎通テスト用データ（申請担当記載）</t>
        </is>
      </c>
    </row>
  </sheetData>
  <conditionalFormatting sqref="G6:G7 G10:G987">
    <cfRule type="expression" priority="1" dxfId="24">
      <formula>AND($G6="", COUNTA($H6:$V6)&gt;0)</formula>
    </cfRule>
  </conditionalFormatting>
  <pageMargins left="0.7" right="0.7" top="0.75" bottom="0.75" header="0.3" footer="0.3"/>
  <pageSetup orientation="portrait" paperSize="9"/>
  <tableParts count="1">
    <tablePart xmlns:r="http://schemas.openxmlformats.org/officeDocument/2006/relationships" r:id="rId1"/>
  </tableParts>
</worksheet>
</file>

<file path=xl/worksheets/sheet15.xml><?xml version="1.0" encoding="utf-8"?>
<worksheet xmlns="http://schemas.openxmlformats.org/spreadsheetml/2006/main">
  <sheetPr>
    <outlinePr summaryBelow="1" summaryRight="1"/>
    <pageSetUpPr/>
  </sheetPr>
  <dimension ref="A1:AE58"/>
  <sheetViews>
    <sheetView workbookViewId="0">
      <pane xSplit="1" ySplit="6" topLeftCell="B44" activePane="bottomRight" state="frozen"/>
      <selection pane="topRight" activeCell="G28" sqref="G28"/>
      <selection pane="bottomLeft" activeCell="G28" sqref="G28"/>
      <selection pane="bottomRight" activeCell="A57" sqref="A57:A58"/>
    </sheetView>
  </sheetViews>
  <sheetFormatPr baseColWidth="8" defaultRowHeight="18"/>
  <cols>
    <col width="23.09765625" customWidth="1" min="1" max="1"/>
    <col width="17.09765625" customWidth="1" min="2" max="2"/>
    <col width="16.19921875" bestFit="1" customWidth="1" min="3" max="3"/>
    <col width="22.19921875" bestFit="1" customWidth="1" min="4" max="4"/>
    <col width="14.69921875" customWidth="1" min="5" max="5"/>
    <col width="17.69921875" customWidth="1" min="6" max="6"/>
    <col width="16.3984375" customWidth="1" min="7" max="7"/>
    <col width="16.09765625" customWidth="1" min="8" max="8"/>
    <col width="10.59765625" customWidth="1" min="9" max="9"/>
    <col width="13.5" customWidth="1" min="10" max="10"/>
    <col width="16.69921875" customWidth="1" min="11" max="11"/>
    <col width="38.59765625" customWidth="1" min="12" max="12"/>
    <col width="45.69921875" customWidth="1" min="13" max="13"/>
    <col width="42.19921875" customWidth="1" min="14" max="14"/>
    <col width="10.69921875" customWidth="1" min="15" max="15"/>
    <col width="38.59765625" customWidth="1" min="16" max="16"/>
    <col width="42.19921875" customWidth="1" min="17" max="17"/>
    <col width="40.3984375" customWidth="1" min="18" max="18"/>
    <col width="47.59765625" customWidth="1" min="19" max="19"/>
    <col width="40.3984375" customWidth="1" min="20" max="20"/>
    <col width="39.59765625" customWidth="1" min="21" max="21"/>
    <col width="17.3984375" customWidth="1" min="22" max="22"/>
    <col width="47.59765625" customWidth="1" min="23" max="24"/>
    <col width="45.69921875" customWidth="1" min="25" max="25"/>
    <col width="40.3984375" customWidth="1" min="26" max="26"/>
    <col width="17.3984375" customWidth="1" min="27" max="27"/>
    <col width="44" customWidth="1" min="28" max="28"/>
  </cols>
  <sheetData>
    <row r="1" ht="24.6" customFormat="1" customHeight="1" s="131">
      <c r="A1" s="1" t="inlineStr">
        <is>
          <t>【推進者】</t>
        </is>
      </c>
      <c r="B1" s="1" t="n"/>
      <c r="C1" s="2" t="n"/>
      <c r="D1" s="1" t="n"/>
      <c r="E1" s="1" t="n"/>
      <c r="F1" s="1" t="n"/>
      <c r="H1" s="2" t="n"/>
    </row>
    <row r="2" ht="9.6" customFormat="1" customHeight="1" s="131">
      <c r="A2" s="15" t="n"/>
      <c r="B2" s="15" t="n"/>
      <c r="C2" s="15" t="n"/>
      <c r="D2" s="15" t="n"/>
      <c r="E2" s="15" t="n"/>
      <c r="F2" s="15" t="n"/>
      <c r="G2" s="15" t="n"/>
      <c r="H2" s="15" t="n"/>
      <c r="I2" s="15" t="n"/>
      <c r="J2" s="15" t="n"/>
      <c r="K2" s="15" t="n"/>
      <c r="L2" s="15" t="n"/>
      <c r="M2" s="15" t="n"/>
      <c r="N2" s="15" t="n"/>
      <c r="O2" s="15" t="n"/>
      <c r="P2" s="15" t="n"/>
      <c r="Q2" s="15" t="n"/>
      <c r="R2" s="15" t="n"/>
      <c r="S2" s="15" t="n"/>
      <c r="T2" s="15" t="n"/>
      <c r="U2" s="15" t="n"/>
      <c r="V2" s="15" t="n"/>
      <c r="W2" s="15" t="n"/>
      <c r="X2" s="15" t="n"/>
      <c r="Y2" s="15" t="n"/>
      <c r="Z2" s="15" t="n"/>
      <c r="AA2" s="15" t="n"/>
      <c r="AB2" s="15" t="n"/>
      <c r="AC2" s="15" t="n"/>
    </row>
    <row r="3" ht="30" customFormat="1" customHeight="1" s="5">
      <c r="A3" s="16" t="inlineStr">
        <is>
          <t>ID</t>
        </is>
      </c>
      <c r="B3" s="16" t="inlineStr">
        <is>
          <t>開始時刻</t>
        </is>
      </c>
      <c r="C3" s="16" t="inlineStr">
        <is>
          <t>完了時刻</t>
        </is>
      </c>
      <c r="D3" s="16" t="inlineStr">
        <is>
          <t>メール</t>
        </is>
      </c>
      <c r="E3" s="16" t="inlineStr">
        <is>
          <t>名前</t>
        </is>
      </c>
      <c r="F3" s="16" t="inlineStr">
        <is>
          <t>上長の承認</t>
        </is>
      </c>
      <c r="G3" s="16" t="inlineStr">
        <is>
          <t>申請種別</t>
        </is>
      </c>
      <c r="H3" s="16" t="inlineStr">
        <is>
          <t>旧推進者の方の氏名</t>
        </is>
      </c>
      <c r="I3" s="16" t="inlineStr">
        <is>
          <t>旧推進者の方の社員番号</t>
        </is>
      </c>
      <c r="J3" s="16" t="inlineStr">
        <is>
          <t>新推進者の方の氏名</t>
        </is>
      </c>
      <c r="K3" s="16" t="inlineStr">
        <is>
          <t>新推進者の方の社員番号</t>
        </is>
      </c>
      <c r="L3" s="16" t="inlineStr">
        <is>
          <t>新推進者の方の連絡先</t>
        </is>
      </c>
      <c r="M3" s="16" t="inlineStr">
        <is>
          <t>新推進者の方のメールアドレス</t>
        </is>
      </c>
      <c r="N3" s="16" t="inlineStr">
        <is>
          <t>新・旧推進者の方の部署名</t>
        </is>
      </c>
      <c r="O3" s="16" t="inlineStr">
        <is>
          <t>注意事項</t>
        </is>
      </c>
      <c r="P3" s="16" t="inlineStr">
        <is>
          <t>追加推進者の方の氏名</t>
        </is>
      </c>
      <c r="Q3" s="16" t="inlineStr">
        <is>
          <t>追加推進者の方の社員番号</t>
        </is>
      </c>
      <c r="R3" s="16" t="inlineStr">
        <is>
          <t>追加推進者の方の連絡先</t>
        </is>
      </c>
      <c r="S3" s="16" t="inlineStr">
        <is>
          <t>追加推進者の方のメールアドレス</t>
        </is>
      </c>
      <c r="T3" s="16" t="inlineStr">
        <is>
          <t>追加推進者の方の部署名</t>
        </is>
      </c>
      <c r="U3" s="16" t="inlineStr">
        <is>
          <t>2人以下である</t>
        </is>
      </c>
      <c r="V3" s="16" t="inlineStr">
        <is>
          <t>注意事項2</t>
        </is>
      </c>
      <c r="W3" s="16" t="inlineStr">
        <is>
          <t>登録削除を行う推進者の方の氏名</t>
        </is>
      </c>
      <c r="X3" s="16" t="inlineStr">
        <is>
          <t>登録削除を行う推進者の社員番号</t>
        </is>
      </c>
      <c r="Y3" s="16" t="inlineStr">
        <is>
          <t>登録削除を行う推進者の部署名</t>
        </is>
      </c>
      <c r="Z3" s="16" t="inlineStr">
        <is>
          <t>０人にならない</t>
        </is>
      </c>
      <c r="AA3" s="16" t="inlineStr">
        <is>
          <t>注意事項3</t>
        </is>
      </c>
      <c r="AB3" s="16" t="inlineStr">
        <is>
          <t>【送信】</t>
        </is>
      </c>
      <c r="AC3" s="16" t="inlineStr">
        <is>
          <t>備考2</t>
        </is>
      </c>
    </row>
    <row r="4" ht="57.6" customFormat="1" customHeight="1" s="131">
      <c r="A4" s="7" t="inlineStr">
        <is>
          <t>ID</t>
        </is>
      </c>
      <c r="B4" s="7" t="inlineStr">
        <is>
          <t>開始時刻</t>
        </is>
      </c>
      <c r="C4" s="7" t="inlineStr">
        <is>
          <t>完了時刻</t>
        </is>
      </c>
      <c r="D4" s="7" t="inlineStr">
        <is>
          <t>メール</t>
        </is>
      </c>
      <c r="E4" s="7" t="inlineStr">
        <is>
          <t>名前</t>
        </is>
      </c>
      <c r="F4" s="7" t="inlineStr">
        <is>
          <t>今回の申請について上長の承認は得ていますか？</t>
        </is>
      </c>
      <c r="G4" s="8" t="inlineStr">
        <is>
          <t>希望の申請を選択してください。</t>
        </is>
      </c>
      <c r="H4" s="8" t="inlineStr">
        <is>
          <t>旧推進者の方の氏名を記入してください。</t>
        </is>
      </c>
      <c r="I4" s="8" t="inlineStr">
        <is>
          <t>旧推進者の方の社員番号を記入してください。</t>
        </is>
      </c>
      <c r="J4" s="8" t="inlineStr">
        <is>
          <t>新推進者の方の氏名を記入してください。</t>
        </is>
      </c>
      <c r="K4" s="8" t="inlineStr">
        <is>
          <t>新推進者の方の社員番号を記入してください。</t>
        </is>
      </c>
      <c r="L4" s="8" t="inlineStr">
        <is>
          <t>新推進者の方の連絡先を記入してください。</t>
        </is>
      </c>
      <c r="M4" s="8" t="inlineStr">
        <is>
          <t>新推進者の方のメールアドレスを記入してください。</t>
        </is>
      </c>
      <c r="N4" s="8" t="inlineStr">
        <is>
          <t>新・旧推進者の方の部署名を記入してください。</t>
        </is>
      </c>
      <c r="O4" s="8" t="inlineStr">
        <is>
          <t>注意事項</t>
        </is>
      </c>
      <c r="P4" s="8" t="inlineStr">
        <is>
          <t>追加推進者の方の氏名を記入してください。</t>
        </is>
      </c>
      <c r="Q4" s="8" t="inlineStr">
        <is>
          <t>追加推進者の方の社員番号を記入してください。</t>
        </is>
      </c>
      <c r="R4" s="8" t="inlineStr">
        <is>
          <t>追加推進者の方の連絡先を記入してください。</t>
        </is>
      </c>
      <c r="S4" s="8" t="inlineStr">
        <is>
          <t>追加推進者の方のメールアドレスを記入してください。</t>
        </is>
      </c>
      <c r="T4" s="8" t="inlineStr">
        <is>
          <t>追加推進者の方の部署名を記入してください。</t>
        </is>
      </c>
      <c r="U4" s="8" t="inlineStr">
        <is>
          <t>追加登録を行っても推進者が2人以下である。</t>
        </is>
      </c>
      <c r="V4" s="8" t="inlineStr">
        <is>
          <t>注意事項2</t>
        </is>
      </c>
      <c r="W4" s="8" t="inlineStr">
        <is>
          <t>登録削除を行う推進者の方の氏名を記入してください。</t>
        </is>
      </c>
      <c r="X4" s="8" t="inlineStr">
        <is>
          <t>登録削除を行う推進者の社員番号を記入してください。</t>
        </is>
      </c>
      <c r="Y4" s="8" t="inlineStr">
        <is>
          <t>登録削除を行う推進者の部署名を記入してください。</t>
        </is>
      </c>
      <c r="Z4" s="8" t="inlineStr">
        <is>
          <t>登録削除を行っても推進者が０人にならない。</t>
        </is>
      </c>
      <c r="AA4" s="8" t="inlineStr">
        <is>
          <t>注意事項3</t>
        </is>
      </c>
      <c r="AB4" s="8" t="inlineStr">
        <is>
          <t>【送信】ボタンを押すと申請の受付が完了します。</t>
        </is>
      </c>
      <c r="AC4" s="8" t="inlineStr">
        <is>
          <t>備考2</t>
        </is>
      </c>
    </row>
    <row r="5" ht="14.4" customFormat="1" customHeight="1" s="131">
      <c r="A5" s="7" t="n"/>
      <c r="B5" s="7" t="n"/>
      <c r="C5" s="7" t="n"/>
      <c r="D5" s="7" t="n"/>
      <c r="E5" s="7" t="n"/>
      <c r="F5" s="7" t="n"/>
      <c r="G5" s="8" t="n"/>
      <c r="H5" s="8" t="n"/>
      <c r="I5" s="8" t="n"/>
      <c r="J5" s="8" t="n"/>
      <c r="K5" s="8" t="n"/>
      <c r="L5" s="8" t="n"/>
      <c r="M5" s="8" t="n"/>
      <c r="N5" s="8" t="n"/>
      <c r="O5" s="8" t="n"/>
      <c r="P5" s="8" t="n"/>
      <c r="Q5" s="8" t="n"/>
      <c r="R5" s="8" t="n"/>
      <c r="S5" s="8" t="n"/>
      <c r="T5" s="8" t="n"/>
      <c r="U5" s="8" t="n"/>
      <c r="V5" s="8" t="n"/>
      <c r="W5" s="8" t="n"/>
      <c r="X5" s="8" t="n"/>
      <c r="Y5" s="8" t="n"/>
      <c r="Z5" s="8" t="n"/>
      <c r="AA5" s="8" t="n"/>
      <c r="AB5" s="8" t="n"/>
      <c r="AC5" s="8" t="n"/>
    </row>
    <row r="6" ht="8.4" customFormat="1" customHeight="1" s="131">
      <c r="A6" s="15" t="n"/>
      <c r="B6" s="15" t="n"/>
      <c r="C6" s="15" t="n"/>
      <c r="D6" s="15" t="n"/>
      <c r="E6" s="15" t="n"/>
      <c r="F6" s="15" t="n"/>
      <c r="G6" s="15" t="n"/>
      <c r="H6" s="15" t="n"/>
      <c r="I6" s="15" t="n"/>
      <c r="J6" s="15" t="n"/>
      <c r="K6" s="15" t="n"/>
      <c r="L6" s="15" t="n"/>
      <c r="M6" s="15" t="n"/>
      <c r="N6" s="15" t="n"/>
      <c r="O6" s="15" t="n"/>
      <c r="P6" s="15" t="n"/>
      <c r="Q6" s="15" t="n"/>
      <c r="R6" s="15" t="n"/>
      <c r="S6" s="15" t="n"/>
      <c r="T6" s="15" t="n"/>
      <c r="U6" s="15" t="n"/>
      <c r="V6" s="15" t="n"/>
      <c r="W6" s="15" t="n"/>
      <c r="X6" s="15" t="n"/>
      <c r="Y6" s="15" t="n"/>
      <c r="Z6" s="15" t="n"/>
      <c r="AA6" s="15" t="n"/>
      <c r="AB6" s="15" t="n"/>
      <c r="AC6" s="15" t="n"/>
    </row>
    <row r="7">
      <c r="A7" t="inlineStr">
        <is>
          <t>ID</t>
        </is>
      </c>
      <c r="B7" t="inlineStr">
        <is>
          <t>開始時刻</t>
        </is>
      </c>
      <c r="C7" t="inlineStr">
        <is>
          <t>完了時刻</t>
        </is>
      </c>
      <c r="D7" t="inlineStr">
        <is>
          <t>メール</t>
        </is>
      </c>
      <c r="E7" t="inlineStr">
        <is>
          <t>名前</t>
        </is>
      </c>
      <c r="F7" t="inlineStr">
        <is>
          <t>今回の申請について上長の承認は得ていますか？</t>
        </is>
      </c>
      <c r="G7" t="inlineStr">
        <is>
          <t>希望の申請を選択してください。</t>
        </is>
      </c>
      <c r="H7" t="inlineStr">
        <is>
          <t>旧推進者の方の氏名を記入してください。</t>
        </is>
      </c>
      <c r="I7" t="inlineStr">
        <is>
          <t>旧推進者の方の社員番号を記入してください。</t>
        </is>
      </c>
      <c r="J7" t="inlineStr">
        <is>
          <t>新推進者の方の氏名を記入してください。</t>
        </is>
      </c>
      <c r="K7" t="inlineStr">
        <is>
          <t>新推進者の方の社員番号を記入してください。</t>
        </is>
      </c>
      <c r="L7" t="inlineStr">
        <is>
          <t>新推進者の方の連絡先を記入してください。</t>
        </is>
      </c>
      <c r="M7" t="inlineStr">
        <is>
          <t>新推進者の方のメールアドレスを記入してください。</t>
        </is>
      </c>
      <c r="N7" t="inlineStr">
        <is>
          <t>新・旧推進者の方の部署名を記入してください。</t>
        </is>
      </c>
      <c r="O7" t="inlineStr">
        <is>
          <t>注意事項1</t>
        </is>
      </c>
      <c r="P7" t="inlineStr">
        <is>
          <t>追加推進者の方の氏名を記入してください。</t>
        </is>
      </c>
      <c r="Q7" t="inlineStr">
        <is>
          <t>追加推進者の方の社員番号を記入してください。</t>
        </is>
      </c>
      <c r="R7" t="inlineStr">
        <is>
          <t>追加推進者の方の連絡先を記入してください。</t>
        </is>
      </c>
      <c r="S7" t="inlineStr">
        <is>
          <t>追加推進者の方のメールアドレスを記入してください。</t>
        </is>
      </c>
      <c r="T7" t="inlineStr">
        <is>
          <t>追加推進者の方の部署名を記入してください。</t>
        </is>
      </c>
      <c r="U7" t="inlineStr">
        <is>
          <t>追加登録を行っても推進者が2人以下である。</t>
        </is>
      </c>
      <c r="V7" t="inlineStr">
        <is>
          <t>注意事項2</t>
        </is>
      </c>
      <c r="W7" t="inlineStr">
        <is>
          <t>登録削除を行う推進者の方の氏名を記入してください。</t>
        </is>
      </c>
      <c r="X7" t="inlineStr">
        <is>
          <t>登録削除を行う推進者の社員番号を記入してください。</t>
        </is>
      </c>
      <c r="Y7" t="inlineStr">
        <is>
          <t>登録削除を行う推進者の部署名を記入してください。</t>
        </is>
      </c>
      <c r="Z7" t="inlineStr">
        <is>
          <t>登録削除を行っても推進者が０人にならない。</t>
        </is>
      </c>
      <c r="AA7" t="inlineStr">
        <is>
          <t>注意事項3</t>
        </is>
      </c>
      <c r="AB7" t="inlineStr">
        <is>
          <t>【送信】ボタンを押すと申請の受付が完了します。</t>
        </is>
      </c>
      <c r="AC7" t="inlineStr">
        <is>
          <t>備考</t>
        </is>
      </c>
      <c r="AD7" t="inlineStr">
        <is>
          <t>変更ステータス</t>
        </is>
      </c>
      <c r="AE7" t="inlineStr">
        <is>
          <t>列1</t>
        </is>
      </c>
    </row>
    <row r="8">
      <c r="A8" t="inlineStr">
        <is>
          <t>x</t>
        </is>
      </c>
      <c r="B8" t="inlineStr">
        <is>
          <t>3/17/22 2:54:08</t>
        </is>
      </c>
      <c r="C8" t="inlineStr">
        <is>
          <t>3/17/22 2:54:43</t>
        </is>
      </c>
      <c r="D8" t="inlineStr">
        <is>
          <t>221211@kyudenko.co.jp</t>
        </is>
      </c>
      <c r="E8" t="inlineStr">
        <is>
          <t>小野 陽香</t>
        </is>
      </c>
      <c r="F8" t="inlineStr">
        <is>
          <t>承認を得ている</t>
        </is>
      </c>
      <c r="G8" t="inlineStr">
        <is>
          <t>推進者変更</t>
        </is>
      </c>
      <c r="H8" t="inlineStr">
        <is>
          <t>a</t>
        </is>
      </c>
      <c r="I8" t="n">
        <v>222222</v>
      </c>
      <c r="J8" t="n">
        <v>2</v>
      </c>
      <c r="K8" t="n">
        <v>222222</v>
      </c>
      <c r="L8" t="n">
        <v>222</v>
      </c>
      <c r="M8" t="n">
        <v>222</v>
      </c>
      <c r="N8" t="n">
        <v>222</v>
      </c>
      <c r="O8" t="inlineStr">
        <is>
          <t>OK</t>
        </is>
      </c>
      <c r="AB8" t="inlineStr">
        <is>
          <t>OK</t>
        </is>
      </c>
    </row>
    <row r="9">
      <c r="A9" t="inlineStr">
        <is>
          <t>20220323_推進者変更</t>
        </is>
      </c>
      <c r="B9" t="inlineStr">
        <is>
          <t>3/22/22 8:22:57</t>
        </is>
      </c>
      <c r="C9" t="inlineStr">
        <is>
          <t>3/22/22 8:25:20</t>
        </is>
      </c>
      <c r="D9" t="inlineStr">
        <is>
          <t>900255@kyudenko.co.jp</t>
        </is>
      </c>
      <c r="E9" t="inlineStr">
        <is>
          <t>工藤 有里</t>
        </is>
      </c>
      <c r="F9" t="inlineStr">
        <is>
          <t>承認を得ている</t>
        </is>
      </c>
      <c r="G9" t="inlineStr">
        <is>
          <t>推進者変更</t>
        </is>
      </c>
      <c r="H9" t="inlineStr">
        <is>
          <t>工藤有里</t>
        </is>
      </c>
      <c r="I9" t="n">
        <v>900255</v>
      </c>
      <c r="J9" t="inlineStr">
        <is>
          <t>佐藤智美</t>
        </is>
      </c>
      <c r="K9" t="n">
        <v>910320</v>
      </c>
      <c r="L9" t="inlineStr">
        <is>
          <t>090-2882-6070</t>
        </is>
      </c>
      <c r="M9" t="inlineStr">
        <is>
          <t>to-yama@kyudenko.co.jp</t>
        </is>
      </c>
      <c r="N9" t="inlineStr">
        <is>
          <t>本社国際事業部</t>
        </is>
      </c>
      <c r="O9" t="inlineStr">
        <is>
          <t>OK</t>
        </is>
      </c>
      <c r="AB9" t="inlineStr">
        <is>
          <t>OK</t>
        </is>
      </c>
    </row>
    <row r="10">
      <c r="A10" t="inlineStr">
        <is>
          <t>20220328_推進者変更</t>
        </is>
      </c>
      <c r="B10" t="inlineStr">
        <is>
          <t>3/24/22 7:44:47</t>
        </is>
      </c>
      <c r="C10" t="inlineStr">
        <is>
          <t>3/24/22 7:47:39</t>
        </is>
      </c>
      <c r="D10" t="inlineStr">
        <is>
          <t>980004@kyudenko.co.jp</t>
        </is>
      </c>
      <c r="E10" t="inlineStr">
        <is>
          <t>落合 秀樹</t>
        </is>
      </c>
      <c r="F10" t="inlineStr">
        <is>
          <t>承認を得ている</t>
        </is>
      </c>
      <c r="G10" t="inlineStr">
        <is>
          <t>推進者変更</t>
        </is>
      </c>
      <c r="H10" t="inlineStr">
        <is>
          <t>落合秀樹</t>
        </is>
      </c>
      <c r="I10" t="n">
        <v>980004</v>
      </c>
      <c r="J10" t="inlineStr">
        <is>
          <t>執行美千久</t>
        </is>
      </c>
      <c r="K10" t="n">
        <v>960003</v>
      </c>
      <c r="L10" t="inlineStr">
        <is>
          <t>080-3969-9284</t>
        </is>
      </c>
      <c r="M10" t="inlineStr">
        <is>
          <t>shigyo@kyudenko.co.jp</t>
        </is>
      </c>
      <c r="N10" t="inlineStr">
        <is>
          <t>熊本支店配電技術部配電技術課</t>
        </is>
      </c>
      <c r="O10" t="inlineStr">
        <is>
          <t>OK</t>
        </is>
      </c>
      <c r="AB10" t="inlineStr">
        <is>
          <t>OK</t>
        </is>
      </c>
    </row>
    <row r="11">
      <c r="A11" t="inlineStr">
        <is>
          <t>20220328_推進者変更</t>
        </is>
      </c>
      <c r="B11" t="inlineStr">
        <is>
          <t>3/24/22 8:00:14</t>
        </is>
      </c>
      <c r="C11" t="inlineStr">
        <is>
          <t>3/24/22 8:08:28</t>
        </is>
      </c>
      <c r="D11" t="inlineStr">
        <is>
          <t>212185@kyudenko.co.jp</t>
        </is>
      </c>
      <c r="E11" t="inlineStr">
        <is>
          <t>桐谷 梨香</t>
        </is>
      </c>
      <c r="F11" t="inlineStr">
        <is>
          <t>承認を得ている</t>
        </is>
      </c>
      <c r="G11" t="inlineStr">
        <is>
          <t>推進者変更</t>
        </is>
      </c>
      <c r="H11" t="inlineStr">
        <is>
          <t>桐谷梨香</t>
        </is>
      </c>
      <c r="I11" t="n">
        <v>212185</v>
      </c>
      <c r="J11" t="inlineStr">
        <is>
          <t>堀川智広</t>
        </is>
      </c>
      <c r="K11" t="n">
        <v>206079</v>
      </c>
      <c r="L11" t="inlineStr">
        <is>
          <t>080-4102-6575</t>
        </is>
      </c>
      <c r="M11" t="inlineStr">
        <is>
          <t>t-hiro@kyudenko.co.jp</t>
        </is>
      </c>
      <c r="N11" t="inlineStr">
        <is>
          <t>ダイバーシティ推進室ダイバーシティ推進課</t>
        </is>
      </c>
      <c r="O11" t="inlineStr">
        <is>
          <t>OK</t>
        </is>
      </c>
      <c r="AB11" t="inlineStr">
        <is>
          <t>OK</t>
        </is>
      </c>
    </row>
    <row r="12">
      <c r="A12" t="inlineStr">
        <is>
          <t>20220328_推進者変更</t>
        </is>
      </c>
      <c r="B12" t="inlineStr">
        <is>
          <t>3/24/22 10:19:44</t>
        </is>
      </c>
      <c r="C12" t="inlineStr">
        <is>
          <t>3/24/22 10:22:26</t>
        </is>
      </c>
      <c r="D12" t="inlineStr">
        <is>
          <t>209137@kyudenko.co.jp</t>
        </is>
      </c>
      <c r="E12" t="inlineStr">
        <is>
          <t>白井 博隆</t>
        </is>
      </c>
      <c r="F12" t="inlineStr">
        <is>
          <t>承認を得ている</t>
        </is>
      </c>
      <c r="G12" t="inlineStr">
        <is>
          <t>推進者変更</t>
        </is>
      </c>
      <c r="H12" t="inlineStr">
        <is>
          <t>白井博隆</t>
        </is>
      </c>
      <c r="I12" t="n">
        <v>209137</v>
      </c>
      <c r="J12" t="inlineStr">
        <is>
          <t>岡本慎太郎</t>
        </is>
      </c>
      <c r="K12" t="n">
        <v>219377</v>
      </c>
      <c r="L12" t="inlineStr">
        <is>
          <t>080-3713-9468</t>
        </is>
      </c>
      <c r="M12" t="inlineStr">
        <is>
          <t>s-okamo@kyudenko.co.jp</t>
        </is>
      </c>
      <c r="N12" t="inlineStr">
        <is>
          <t>宇久島事業開発支社総務部総務課</t>
        </is>
      </c>
      <c r="O12" t="inlineStr">
        <is>
          <t>OK</t>
        </is>
      </c>
      <c r="AB12" t="inlineStr">
        <is>
          <t>OK</t>
        </is>
      </c>
    </row>
    <row r="13">
      <c r="A13" t="inlineStr">
        <is>
          <t>20220328_推進者変更</t>
        </is>
      </c>
      <c r="B13" t="inlineStr">
        <is>
          <t>3/25/22 0:54:00</t>
        </is>
      </c>
      <c r="C13" t="inlineStr">
        <is>
          <t>3/25/22 0:57:20</t>
        </is>
      </c>
      <c r="D13" t="inlineStr">
        <is>
          <t>205061@kyudenko.co.jp</t>
        </is>
      </c>
      <c r="E13" t="inlineStr">
        <is>
          <t>松井 菜未香</t>
        </is>
      </c>
      <c r="F13" t="inlineStr">
        <is>
          <t>承認を得ている</t>
        </is>
      </c>
      <c r="G13" t="inlineStr">
        <is>
          <t>推進者変更</t>
        </is>
      </c>
      <c r="H13" t="inlineStr">
        <is>
          <t>松井菜未香</t>
        </is>
      </c>
      <c r="I13" t="n">
        <v>205061</v>
      </c>
      <c r="J13" t="inlineStr">
        <is>
          <t>蓑輪樹里</t>
        </is>
      </c>
      <c r="K13" t="n">
        <v>208266</v>
      </c>
      <c r="L13" t="n">
        <v>7087087309</v>
      </c>
      <c r="M13" t="inlineStr">
        <is>
          <t>juri-u@kyudenko.co.jp</t>
        </is>
      </c>
      <c r="N13" t="inlineStr">
        <is>
          <t>監査役室監査役室課</t>
        </is>
      </c>
      <c r="O13" t="inlineStr">
        <is>
          <t>OK</t>
        </is>
      </c>
      <c r="AB13" t="inlineStr">
        <is>
          <t>OK</t>
        </is>
      </c>
    </row>
    <row r="14">
      <c r="A14" t="inlineStr">
        <is>
          <t>20220328_推進者変更</t>
        </is>
      </c>
      <c r="B14" t="inlineStr">
        <is>
          <t>3/25/22 6:52:22</t>
        </is>
      </c>
      <c r="C14" t="inlineStr">
        <is>
          <t>3/25/22 6:55:14</t>
        </is>
      </c>
      <c r="D14" t="inlineStr">
        <is>
          <t>203056@kyudenko.co.jp</t>
        </is>
      </c>
      <c r="E14" t="inlineStr">
        <is>
          <t>木村 愛</t>
        </is>
      </c>
      <c r="F14" t="inlineStr">
        <is>
          <t>承認を得ている</t>
        </is>
      </c>
      <c r="G14" t="inlineStr">
        <is>
          <t>推進者変更</t>
        </is>
      </c>
      <c r="H14" t="inlineStr">
        <is>
          <t>木村愛</t>
        </is>
      </c>
      <c r="I14" t="n">
        <v>203056</v>
      </c>
      <c r="J14" t="inlineStr">
        <is>
          <t>目原聡子</t>
        </is>
      </c>
      <c r="K14" t="n">
        <v>900227</v>
      </c>
      <c r="L14" t="inlineStr">
        <is>
          <t>092-523-1236</t>
        </is>
      </c>
      <c r="M14" t="inlineStr">
        <is>
          <t>mehara@kyudenko.co.jp</t>
        </is>
      </c>
      <c r="N14" t="inlineStr">
        <is>
          <t>本社技術管理部電気技術管理課</t>
        </is>
      </c>
      <c r="O14" t="inlineStr">
        <is>
          <t>OK</t>
        </is>
      </c>
      <c r="AB14" t="inlineStr">
        <is>
          <t>OK</t>
        </is>
      </c>
    </row>
    <row r="15">
      <c r="A15" t="inlineStr">
        <is>
          <t>x</t>
        </is>
      </c>
      <c r="B15" t="inlineStr">
        <is>
          <t>3/28/22 5:27:52</t>
        </is>
      </c>
      <c r="C15" t="inlineStr">
        <is>
          <t>3/28/22 5:29:18</t>
        </is>
      </c>
      <c r="D15" t="inlineStr">
        <is>
          <t>221450@kyudenko.co.jp</t>
        </is>
      </c>
      <c r="E15" t="inlineStr">
        <is>
          <t>大熊 義明</t>
        </is>
      </c>
      <c r="F15" t="inlineStr">
        <is>
          <t>承認を得ている</t>
        </is>
      </c>
      <c r="G15" t="inlineStr">
        <is>
          <t>推進者変更</t>
        </is>
      </c>
      <c r="H15" t="inlineStr">
        <is>
          <t>九電工太郎</t>
        </is>
      </c>
      <c r="I15" t="n">
        <v>222222</v>
      </c>
      <c r="J15" t="inlineStr">
        <is>
          <t>九電工太郎</t>
        </is>
      </c>
      <c r="K15" t="n">
        <v>222222</v>
      </c>
      <c r="L15" t="inlineStr">
        <is>
          <t>090-1234-5678</t>
        </is>
      </c>
      <c r="M15" t="inlineStr">
        <is>
          <t>@kyudenko.co.jp</t>
        </is>
      </c>
      <c r="N15" t="inlineStr">
        <is>
          <t>○○支店○○営業所○○課</t>
        </is>
      </c>
      <c r="O15" t="inlineStr">
        <is>
          <t>OK</t>
        </is>
      </c>
      <c r="AB15" t="inlineStr">
        <is>
          <t>OK</t>
        </is>
      </c>
    </row>
    <row r="16">
      <c r="A16" t="inlineStr">
        <is>
          <t>20220331_推進者変更</t>
        </is>
      </c>
      <c r="B16" t="inlineStr">
        <is>
          <t>3/29/22 7:36:19</t>
        </is>
      </c>
      <c r="C16" t="inlineStr">
        <is>
          <t>3/29/22 7:45:38</t>
        </is>
      </c>
      <c r="D16" t="inlineStr">
        <is>
          <t>209242@kyudenko.co.jp</t>
        </is>
      </c>
      <c r="E16" t="inlineStr">
        <is>
          <t>藏野 紗恵子</t>
        </is>
      </c>
      <c r="F16" t="inlineStr">
        <is>
          <t>承認を得ている</t>
        </is>
      </c>
      <c r="G16" t="inlineStr">
        <is>
          <t>推進者変更</t>
        </is>
      </c>
      <c r="H16" t="inlineStr">
        <is>
          <t>落合秀樹</t>
        </is>
      </c>
      <c r="I16" t="n">
        <v>980004</v>
      </c>
      <c r="J16" t="inlineStr">
        <is>
          <t>神田政俊</t>
        </is>
      </c>
      <c r="K16" t="n">
        <v>202002</v>
      </c>
      <c r="L16" t="inlineStr">
        <is>
          <t>080-4007-9836</t>
        </is>
      </c>
      <c r="M16" t="inlineStr">
        <is>
          <t>m-kanda@kyudenko.co.jp</t>
        </is>
      </c>
      <c r="N16" t="inlineStr">
        <is>
          <t>熊本支店配電技術部配電技術課</t>
        </is>
      </c>
      <c r="O16" t="inlineStr">
        <is>
          <t>OK</t>
        </is>
      </c>
      <c r="AB16" t="inlineStr">
        <is>
          <t>OK</t>
        </is>
      </c>
      <c r="AC16" t="inlineStr">
        <is>
          <t>旧推進者がすでに転勤休暇に入っているため、代理で総務部（藏野）で申請しております。</t>
        </is>
      </c>
    </row>
    <row r="17" ht="19.5" customHeight="1">
      <c r="A17" t="inlineStr">
        <is>
          <t>20220331_推進者変更</t>
        </is>
      </c>
      <c r="C17" s="44" t="n">
        <v>44650.30273148148</v>
      </c>
      <c r="D17" t="inlineStr">
        <is>
          <t>211399@kyudenko.co.jp</t>
        </is>
      </c>
      <c r="F17" t="inlineStr">
        <is>
          <t>承認を得ている</t>
        </is>
      </c>
      <c r="G17" t="inlineStr">
        <is>
          <t>推進者変更</t>
        </is>
      </c>
      <c r="H17" t="inlineStr">
        <is>
          <t>吉原　和美</t>
        </is>
      </c>
      <c r="I17" t="n">
        <v>211399</v>
      </c>
      <c r="J17" t="inlineStr">
        <is>
          <t>吉田　早希</t>
        </is>
      </c>
      <c r="K17" t="n">
        <v>217271</v>
      </c>
      <c r="L17" t="inlineStr">
        <is>
          <t>070-8708-7032</t>
        </is>
      </c>
      <c r="M17" t="inlineStr">
        <is>
          <t>skyoshi@kyudenko.co.jp</t>
        </is>
      </c>
      <c r="N17" t="inlineStr">
        <is>
          <t>総務部</t>
        </is>
      </c>
      <c r="O17" t="inlineStr">
        <is>
          <t>OK</t>
        </is>
      </c>
      <c r="AB17" t="inlineStr">
        <is>
          <t>OK</t>
        </is>
      </c>
    </row>
    <row r="18">
      <c r="A18" t="inlineStr">
        <is>
          <t>20220331_推進者変更</t>
        </is>
      </c>
      <c r="C18" s="44" t="n">
        <v>44651.01702546296</v>
      </c>
      <c r="D18" t="inlineStr">
        <is>
          <t>900227@kyudenko.co.jp</t>
        </is>
      </c>
      <c r="F18" t="inlineStr">
        <is>
          <t>承認を得ている</t>
        </is>
      </c>
      <c r="G18" t="inlineStr">
        <is>
          <t>推進者変更</t>
        </is>
      </c>
      <c r="H18" t="inlineStr">
        <is>
          <t>藤原　亨</t>
        </is>
      </c>
      <c r="I18" t="n">
        <v>930034</v>
      </c>
      <c r="J18" t="inlineStr">
        <is>
          <t>吉岡　尚子</t>
        </is>
      </c>
      <c r="K18" t="n">
        <v>201043</v>
      </c>
      <c r="L18" t="inlineStr">
        <is>
          <t>092-523-1975</t>
        </is>
      </c>
      <c r="M18" t="inlineStr">
        <is>
          <t>mamihara@kyudenko.co.jp</t>
        </is>
      </c>
      <c r="N18" t="inlineStr">
        <is>
          <t>電気技術部　電気技術課</t>
        </is>
      </c>
      <c r="O18" t="inlineStr">
        <is>
          <t>OK</t>
        </is>
      </c>
      <c r="AB18" t="inlineStr">
        <is>
          <t>OK</t>
        </is>
      </c>
      <c r="AC18" t="inlineStr">
        <is>
          <t>新推進者の課名が４月１日より電気技術課から電気技術一課になります。</t>
        </is>
      </c>
    </row>
    <row r="19">
      <c r="A19" t="inlineStr">
        <is>
          <t>20220405_推進者追加登録</t>
        </is>
      </c>
      <c r="C19" s="44" t="n">
        <v>44652.23252314814</v>
      </c>
      <c r="D19" t="inlineStr">
        <is>
          <t>406165@kyudenko.co.jp</t>
        </is>
      </c>
      <c r="F19" t="inlineStr">
        <is>
          <t>承認を得ている</t>
        </is>
      </c>
      <c r="G19" t="inlineStr">
        <is>
          <t>推進者追加登録</t>
        </is>
      </c>
      <c r="P19" t="inlineStr">
        <is>
          <t>中村優也</t>
        </is>
      </c>
      <c r="Q19" t="n">
        <v>219270</v>
      </c>
      <c r="R19" t="inlineStr">
        <is>
          <t>070-8708-7087</t>
        </is>
      </c>
      <c r="S19" t="inlineStr">
        <is>
          <t>you-naka@kyudenko.co.jp</t>
        </is>
      </c>
      <c r="T19" t="inlineStr">
        <is>
          <t>熊本支店人吉営業所</t>
        </is>
      </c>
      <c r="U19" t="inlineStr">
        <is>
          <t>2人以下である</t>
        </is>
      </c>
      <c r="V19" t="inlineStr">
        <is>
          <t>OK</t>
        </is>
      </c>
      <c r="AB19" t="inlineStr">
        <is>
          <t>OK</t>
        </is>
      </c>
      <c r="AD19" t="inlineStr">
        <is>
          <t>完了</t>
        </is>
      </c>
    </row>
    <row r="20">
      <c r="A20" t="inlineStr">
        <is>
          <t>20220405_推進者変更</t>
        </is>
      </c>
      <c r="C20" s="44" t="n">
        <v>44653.26818287037</v>
      </c>
      <c r="D20" t="inlineStr">
        <is>
          <t>215199@kyudenko.co.jp</t>
        </is>
      </c>
      <c r="F20" t="inlineStr">
        <is>
          <t>承認を得ている</t>
        </is>
      </c>
      <c r="G20" t="inlineStr">
        <is>
          <t>推進者変更</t>
        </is>
      </c>
      <c r="H20" t="inlineStr">
        <is>
          <t>日高頌理</t>
        </is>
      </c>
      <c r="I20" t="n">
        <v>215199</v>
      </c>
      <c r="J20" t="inlineStr">
        <is>
          <t>魚住円華</t>
        </is>
      </c>
      <c r="K20" t="n">
        <v>970133</v>
      </c>
      <c r="L20" t="inlineStr">
        <is>
          <t>080-4061-7726</t>
        </is>
      </c>
      <c r="M20" t="inlineStr">
        <is>
          <t>madoka@kyudenko.co.jp</t>
        </is>
      </c>
      <c r="N20" t="inlineStr">
        <is>
          <t>北九州支店北九州営業所</t>
        </is>
      </c>
      <c r="O20" t="inlineStr">
        <is>
          <t>OK</t>
        </is>
      </c>
      <c r="AB20" t="inlineStr">
        <is>
          <t>OK</t>
        </is>
      </c>
      <c r="AD20" t="inlineStr">
        <is>
          <t>完了</t>
        </is>
      </c>
    </row>
    <row r="21">
      <c r="A21" t="inlineStr">
        <is>
          <t>20220408_推進者変更</t>
        </is>
      </c>
      <c r="C21" s="44" t="n">
        <v>44658.05320601852</v>
      </c>
      <c r="D21" t="inlineStr">
        <is>
          <t>218296@kyudenko.co.jp</t>
        </is>
      </c>
      <c r="F21" t="inlineStr">
        <is>
          <t>承認を得ている</t>
        </is>
      </c>
      <c r="G21" t="inlineStr">
        <is>
          <t>推進者変更</t>
        </is>
      </c>
      <c r="H21" t="inlineStr">
        <is>
          <t>高田泰輝</t>
        </is>
      </c>
      <c r="I21" t="n">
        <v>218296</v>
      </c>
      <c r="J21" t="inlineStr">
        <is>
          <t>平川陽一朗</t>
        </is>
      </c>
      <c r="K21" t="n">
        <v>220212</v>
      </c>
      <c r="L21" t="inlineStr">
        <is>
          <t>070-8708-7025</t>
        </is>
      </c>
      <c r="M21" t="inlineStr">
        <is>
          <t>y-hira@kyudenko.co.jp</t>
        </is>
      </c>
      <c r="N21" t="inlineStr">
        <is>
          <t>鹿児島支店霧島営業所</t>
        </is>
      </c>
      <c r="O21" t="inlineStr">
        <is>
          <t>OK</t>
        </is>
      </c>
      <c r="AB21" t="inlineStr">
        <is>
          <t>OK</t>
        </is>
      </c>
      <c r="AD21" t="inlineStr">
        <is>
          <t>完了</t>
        </is>
      </c>
    </row>
    <row r="22">
      <c r="A22" t="inlineStr">
        <is>
          <t>20220414_推進者追加登録</t>
        </is>
      </c>
      <c r="C22" s="44" t="n">
        <v>44665.03292824074</v>
      </c>
      <c r="D22" t="inlineStr">
        <is>
          <t>211401@kyudenko.co.jp</t>
        </is>
      </c>
      <c r="F22" t="inlineStr">
        <is>
          <t>承認を得ている</t>
        </is>
      </c>
      <c r="G22" t="inlineStr">
        <is>
          <t>推進者追加登録</t>
        </is>
      </c>
      <c r="P22" t="inlineStr">
        <is>
          <t>谷口穂乃花</t>
        </is>
      </c>
      <c r="Q22" t="n">
        <v>220152</v>
      </c>
      <c r="R22" t="inlineStr">
        <is>
          <t>070-1256-3998</t>
        </is>
      </c>
      <c r="S22" t="inlineStr">
        <is>
          <t>t-honoka@kyudenko.co.jp</t>
        </is>
      </c>
      <c r="T22" t="inlineStr">
        <is>
          <t>福岡支店空調管技術部空調管技術一課</t>
        </is>
      </c>
      <c r="U22" t="inlineStr">
        <is>
          <t>2人以下である</t>
        </is>
      </c>
      <c r="V22" t="inlineStr">
        <is>
          <t>OK</t>
        </is>
      </c>
      <c r="AB22" t="inlineStr">
        <is>
          <t>OK</t>
        </is>
      </c>
      <c r="AD22" t="inlineStr">
        <is>
          <t>完了</t>
        </is>
      </c>
    </row>
    <row r="23">
      <c r="A23" t="inlineStr">
        <is>
          <t>20220418_推進者変更</t>
        </is>
      </c>
      <c r="C23" s="44" t="n">
        <v>44665.17574074074</v>
      </c>
      <c r="D23" t="inlineStr">
        <is>
          <t>860044@kyudenko.co.jp</t>
        </is>
      </c>
      <c r="F23" t="inlineStr">
        <is>
          <t>承認を得ている</t>
        </is>
      </c>
      <c r="G23" t="inlineStr">
        <is>
          <t>推進者変更</t>
        </is>
      </c>
      <c r="H23" t="inlineStr">
        <is>
          <t>佐藤　照美</t>
        </is>
      </c>
      <c r="I23" t="n">
        <v>860044</v>
      </c>
      <c r="J23" t="inlineStr">
        <is>
          <t>石井　孝枝</t>
        </is>
      </c>
      <c r="K23" t="n">
        <v>970137</v>
      </c>
      <c r="L23" t="inlineStr">
        <is>
          <t>090-9952-8844</t>
        </is>
      </c>
      <c r="M23" t="inlineStr">
        <is>
          <t>t-ishii@kyudenko.co.jp</t>
        </is>
      </c>
      <c r="N23" t="inlineStr">
        <is>
          <t>宮崎支店　宮崎営業所</t>
        </is>
      </c>
      <c r="O23" t="inlineStr">
        <is>
          <t>OK</t>
        </is>
      </c>
      <c r="AB23" t="inlineStr">
        <is>
          <t>OK</t>
        </is>
      </c>
      <c r="AD23" t="inlineStr">
        <is>
          <t>完了</t>
        </is>
      </c>
    </row>
    <row r="24">
      <c r="A24" t="inlineStr">
        <is>
          <t>20220418_推進者変更</t>
        </is>
      </c>
      <c r="C24" s="44" t="n">
        <v>44666.11809027778</v>
      </c>
      <c r="D24" t="inlineStr">
        <is>
          <t>217265@kyudenko.co.jp</t>
        </is>
      </c>
      <c r="F24" t="inlineStr">
        <is>
          <t>承認を得ている</t>
        </is>
      </c>
      <c r="G24" t="inlineStr">
        <is>
          <t>推進者変更</t>
        </is>
      </c>
      <c r="H24" t="inlineStr">
        <is>
          <t>池本　由佳</t>
        </is>
      </c>
      <c r="I24" t="n">
        <v>209128</v>
      </c>
      <c r="J24" t="inlineStr">
        <is>
          <t>齋藤　佑介</t>
        </is>
      </c>
      <c r="K24" t="n">
        <v>217265</v>
      </c>
      <c r="L24" t="inlineStr">
        <is>
          <t>070-3188-9719</t>
        </is>
      </c>
      <c r="M24" t="inlineStr">
        <is>
          <t>saito-y@kyudenko.co.jp</t>
        </is>
      </c>
      <c r="N24" t="inlineStr">
        <is>
          <t>齋藤：北九州支店八幡営業所　池本：福岡支店福岡北営業所</t>
        </is>
      </c>
      <c r="O24" t="inlineStr">
        <is>
          <t>OK</t>
        </is>
      </c>
      <c r="AB24" t="inlineStr">
        <is>
          <t>OK</t>
        </is>
      </c>
      <c r="AD24" t="inlineStr">
        <is>
          <t>完了</t>
        </is>
      </c>
    </row>
    <row r="25">
      <c r="A25" t="inlineStr">
        <is>
          <t>20220418_推進者変更</t>
        </is>
      </c>
      <c r="C25" s="44" t="n">
        <v>44666.11966435185</v>
      </c>
      <c r="D25" t="inlineStr">
        <is>
          <t>217265@kyudenko.co.jp</t>
        </is>
      </c>
      <c r="F25" t="inlineStr">
        <is>
          <t>承認を得ている</t>
        </is>
      </c>
      <c r="G25" t="inlineStr">
        <is>
          <t>推進者変更</t>
        </is>
      </c>
      <c r="H25" t="inlineStr">
        <is>
          <t>齋藤　佑介</t>
        </is>
      </c>
      <c r="I25" t="n">
        <v>217265</v>
      </c>
      <c r="J25" t="inlineStr">
        <is>
          <t>堀　龍彦</t>
        </is>
      </c>
      <c r="K25" t="n">
        <v>218302</v>
      </c>
      <c r="L25" t="inlineStr">
        <is>
          <t>070-3196-9261</t>
        </is>
      </c>
      <c r="M25" t="inlineStr">
        <is>
          <t>hori-t@kyudenko.co.jp</t>
        </is>
      </c>
      <c r="N25" t="inlineStr">
        <is>
          <t>堀：北九州支店北九州西営業所　齋藤：北九州支店八幡営業所</t>
        </is>
      </c>
      <c r="O25" t="inlineStr">
        <is>
          <t>OK</t>
        </is>
      </c>
      <c r="AB25" t="inlineStr">
        <is>
          <t>OK</t>
        </is>
      </c>
      <c r="AD25" t="inlineStr">
        <is>
          <t>完了</t>
        </is>
      </c>
    </row>
    <row r="26">
      <c r="A26" t="inlineStr">
        <is>
          <t>20220418_推進者変更</t>
        </is>
      </c>
      <c r="C26" s="44" t="n">
        <v>44666.19548611111</v>
      </c>
      <c r="D26" t="inlineStr">
        <is>
          <t>860040@kyudenko.co.jp</t>
        </is>
      </c>
      <c r="F26" t="inlineStr">
        <is>
          <t>承認を得ている</t>
        </is>
      </c>
      <c r="G26" t="inlineStr">
        <is>
          <t>推進者変更</t>
        </is>
      </c>
      <c r="H26" t="inlineStr">
        <is>
          <t>阿南菜穂子</t>
        </is>
      </c>
      <c r="I26" t="n">
        <v>860040</v>
      </c>
      <c r="J26" t="inlineStr">
        <is>
          <t>樋渡大旗</t>
        </is>
      </c>
      <c r="K26" t="n">
        <v>217269</v>
      </c>
      <c r="L26" t="n">
        <v>7031929487</v>
      </c>
      <c r="M26" t="inlineStr">
        <is>
          <t>da-hiwa@kyudenko.co.jp</t>
        </is>
      </c>
      <c r="N26" t="inlineStr">
        <is>
          <t>大分支店　別府営業所</t>
        </is>
      </c>
      <c r="O26" t="inlineStr">
        <is>
          <t>OK</t>
        </is>
      </c>
      <c r="AB26" t="inlineStr">
        <is>
          <t>OK</t>
        </is>
      </c>
      <c r="AD26" t="inlineStr">
        <is>
          <t>完了</t>
        </is>
      </c>
    </row>
    <row r="27">
      <c r="A27" t="inlineStr">
        <is>
          <t>20220418_推進者変更</t>
        </is>
      </c>
      <c r="C27" s="44" t="n">
        <v>44666.21690972222</v>
      </c>
      <c r="D27" t="inlineStr">
        <is>
          <t>860040@kyudenko.co.jp</t>
        </is>
      </c>
      <c r="F27" t="inlineStr">
        <is>
          <t>承認を得ている</t>
        </is>
      </c>
      <c r="G27" t="inlineStr">
        <is>
          <t>推進者変更</t>
        </is>
      </c>
      <c r="H27" t="inlineStr">
        <is>
          <t>野口真範</t>
        </is>
      </c>
      <c r="I27" t="n">
        <v>207108</v>
      </c>
      <c r="J27" t="inlineStr">
        <is>
          <t>阿南菜穂子</t>
        </is>
      </c>
      <c r="K27" t="n">
        <v>860040</v>
      </c>
      <c r="L27" t="inlineStr">
        <is>
          <t>080-4180-9793</t>
        </is>
      </c>
      <c r="M27" t="inlineStr">
        <is>
          <t>naho-a@kyudenko.co.jp</t>
        </is>
      </c>
      <c r="N27" t="inlineStr">
        <is>
          <t>（新）大分支店　大分営業所</t>
        </is>
      </c>
      <c r="O27" t="inlineStr">
        <is>
          <t>OK</t>
        </is>
      </c>
      <c r="AB27" t="inlineStr">
        <is>
          <t>OK</t>
        </is>
      </c>
      <c r="AD27" t="inlineStr">
        <is>
          <t>完了</t>
        </is>
      </c>
    </row>
    <row r="28">
      <c r="A28" t="inlineStr">
        <is>
          <t>20220422_推進者登録削除</t>
        </is>
      </c>
      <c r="C28" s="44" t="n">
        <v>44671.10751157408</v>
      </c>
      <c r="D28" t="inlineStr">
        <is>
          <t>211401@kyudenko.co.jp</t>
        </is>
      </c>
      <c r="F28" t="inlineStr">
        <is>
          <t>承認を得ている</t>
        </is>
      </c>
      <c r="G28" t="inlineStr">
        <is>
          <t>推進者登録削除</t>
        </is>
      </c>
      <c r="W28" t="inlineStr">
        <is>
          <t>谷口穂乃花</t>
        </is>
      </c>
      <c r="X28" t="n">
        <v>220152</v>
      </c>
      <c r="Y28" t="inlineStr">
        <is>
          <t>福岡支店空調管技術部技術一課</t>
        </is>
      </c>
      <c r="Z28" t="inlineStr">
        <is>
          <t>０人にならない</t>
        </is>
      </c>
      <c r="AA28" t="inlineStr">
        <is>
          <t>OK</t>
        </is>
      </c>
      <c r="AB28" t="inlineStr">
        <is>
          <t>OK</t>
        </is>
      </c>
      <c r="AD28" s="144" t="n">
        <v>44673</v>
      </c>
    </row>
    <row r="29">
      <c r="A29" t="inlineStr">
        <is>
          <t>20220422_推進者追加登録</t>
        </is>
      </c>
      <c r="C29" s="44" t="n">
        <v>44672.94702546296</v>
      </c>
      <c r="D29" t="inlineStr">
        <is>
          <t>970013@kyudenko.co.jp</t>
        </is>
      </c>
      <c r="F29" t="inlineStr">
        <is>
          <t>承認を得ている</t>
        </is>
      </c>
      <c r="G29" t="inlineStr">
        <is>
          <t>推進者追加登録</t>
        </is>
      </c>
      <c r="Q29" t="n">
        <v>219075</v>
      </c>
      <c r="R29" t="inlineStr">
        <is>
          <t>0920-52-0427</t>
        </is>
      </c>
      <c r="S29" t="inlineStr">
        <is>
          <t>y-koba@kyudenko.co.jp</t>
        </is>
      </c>
      <c r="T29" t="inlineStr">
        <is>
          <t>福岡支店対馬営業所</t>
        </is>
      </c>
      <c r="U29" t="inlineStr">
        <is>
          <t>2人以下である</t>
        </is>
      </c>
      <c r="V29" t="inlineStr">
        <is>
          <t>OK</t>
        </is>
      </c>
      <c r="AB29" t="inlineStr">
        <is>
          <t>OK</t>
        </is>
      </c>
      <c r="AD29" s="144" t="n">
        <v>44673</v>
      </c>
    </row>
    <row r="30">
      <c r="A30" t="inlineStr">
        <is>
          <t>20220513_推進者変更</t>
        </is>
      </c>
      <c r="C30" s="44" t="n">
        <v>44677.17038194444</v>
      </c>
      <c r="D30" t="inlineStr">
        <is>
          <t>206079@kyudenko.co.jp</t>
        </is>
      </c>
      <c r="F30" t="inlineStr">
        <is>
          <t>承認を得ている</t>
        </is>
      </c>
      <c r="G30" t="inlineStr">
        <is>
          <t>推進者変更</t>
        </is>
      </c>
      <c r="H30" t="inlineStr">
        <is>
          <t>堀川　智広</t>
        </is>
      </c>
      <c r="I30" t="n">
        <v>206079</v>
      </c>
      <c r="J30" t="inlineStr">
        <is>
          <t>菊池　真知子</t>
        </is>
      </c>
      <c r="K30" t="n">
        <v>212200</v>
      </c>
      <c r="L30" t="inlineStr">
        <is>
          <t>080-3446-7284</t>
        </is>
      </c>
      <c r="M30" t="inlineStr">
        <is>
          <t>machi-s@kyudenko.co.jp</t>
        </is>
      </c>
      <c r="N30" t="inlineStr">
        <is>
          <t>ダイバーシティ推進室　ダイバーシティ推進課</t>
        </is>
      </c>
      <c r="O30" t="inlineStr">
        <is>
          <t>OK</t>
        </is>
      </c>
      <c r="AB30" t="inlineStr">
        <is>
          <t>OK</t>
        </is>
      </c>
      <c r="AD30" s="144" t="n"/>
    </row>
    <row r="31">
      <c r="A31" t="inlineStr">
        <is>
          <t>20220513_推進者変更</t>
        </is>
      </c>
      <c r="C31" s="44" t="n">
        <v>44677.17208333333</v>
      </c>
      <c r="D31" t="inlineStr">
        <is>
          <t>970136@kyudenko.co.jp</t>
        </is>
      </c>
      <c r="F31" t="inlineStr">
        <is>
          <t>承認を得ている</t>
        </is>
      </c>
      <c r="G31" t="inlineStr">
        <is>
          <t>推進者変更</t>
        </is>
      </c>
      <c r="H31" t="inlineStr">
        <is>
          <t>田中千晶</t>
        </is>
      </c>
      <c r="I31" t="n">
        <v>970136</v>
      </c>
      <c r="J31" t="inlineStr">
        <is>
          <t>川添裕子</t>
        </is>
      </c>
      <c r="K31" t="n">
        <v>405180</v>
      </c>
      <c r="L31" t="n">
        <v>8040663022</v>
      </c>
      <c r="M31" t="inlineStr">
        <is>
          <t>h-ka@kyudenko.co.jp</t>
        </is>
      </c>
      <c r="N31" t="inlineStr">
        <is>
          <t>宮崎支店日南営業所</t>
        </is>
      </c>
      <c r="O31" t="inlineStr">
        <is>
          <t>OK</t>
        </is>
      </c>
      <c r="AB31" t="inlineStr">
        <is>
          <t>OK</t>
        </is>
      </c>
      <c r="AD31" s="144" t="n"/>
    </row>
    <row r="32">
      <c r="A32" t="inlineStr">
        <is>
          <t>20220513_推進者追加登録</t>
        </is>
      </c>
      <c r="C32" s="44" t="n">
        <v>44677.21087962963</v>
      </c>
      <c r="D32" t="inlineStr">
        <is>
          <t>211401@kyudenko.co.jp</t>
        </is>
      </c>
      <c r="F32" t="inlineStr">
        <is>
          <t>承認を得ている</t>
        </is>
      </c>
      <c r="G32" t="inlineStr">
        <is>
          <t>推進者追加登録</t>
        </is>
      </c>
      <c r="P32" t="inlineStr">
        <is>
          <t>佐藤圭奈子</t>
        </is>
      </c>
      <c r="Q32" t="n">
        <v>219204</v>
      </c>
      <c r="R32" t="n">
        <v>8032193678</v>
      </c>
      <c r="S32" t="inlineStr">
        <is>
          <t>kanako-s@kyudeko.co.jp</t>
        </is>
      </c>
      <c r="T32" t="inlineStr">
        <is>
          <t>福岡支店福岡支社空調管工事課</t>
        </is>
      </c>
      <c r="U32" t="inlineStr">
        <is>
          <t>2人以下である</t>
        </is>
      </c>
      <c r="V32" t="inlineStr">
        <is>
          <t>OK</t>
        </is>
      </c>
      <c r="AB32" t="inlineStr">
        <is>
          <t>OK</t>
        </is>
      </c>
      <c r="AD32" s="144" t="n"/>
    </row>
    <row r="33">
      <c r="A33" t="inlineStr">
        <is>
          <t>20220513_推進者変更</t>
        </is>
      </c>
      <c r="C33" s="44" t="n">
        <v>44678.215625</v>
      </c>
      <c r="D33" t="inlineStr">
        <is>
          <t>221210@kyudenko.co.jp</t>
        </is>
      </c>
      <c r="F33" t="inlineStr">
        <is>
          <t>承認を得ている</t>
        </is>
      </c>
      <c r="G33" t="inlineStr">
        <is>
          <t>推進者変更</t>
        </is>
      </c>
      <c r="H33" t="inlineStr">
        <is>
          <t>右田眞弓</t>
        </is>
      </c>
      <c r="I33" t="n">
        <v>920291</v>
      </c>
      <c r="J33" t="inlineStr">
        <is>
          <t>田中翔</t>
        </is>
      </c>
      <c r="K33" t="n">
        <v>220208</v>
      </c>
      <c r="L33" t="inlineStr">
        <is>
          <t>080-4060-0683</t>
        </is>
      </c>
      <c r="M33" t="inlineStr">
        <is>
          <t>kakeru-t@kyudenko.co.jp</t>
        </is>
      </c>
      <c r="N33" t="inlineStr">
        <is>
          <t>宮崎支店日向営業所</t>
        </is>
      </c>
      <c r="O33" t="inlineStr">
        <is>
          <t>OK</t>
        </is>
      </c>
      <c r="AB33" t="inlineStr">
        <is>
          <t>OK</t>
        </is>
      </c>
      <c r="AD33" s="144" t="n"/>
    </row>
    <row r="34">
      <c r="A34" t="inlineStr">
        <is>
          <t>20200513_推進者変更</t>
        </is>
      </c>
      <c r="C34" s="44" t="n">
        <v>44678.29646990741</v>
      </c>
      <c r="D34" t="inlineStr">
        <is>
          <t>218294@kyudenko.co.jp</t>
        </is>
      </c>
      <c r="F34" t="inlineStr">
        <is>
          <t>承認を得ている</t>
        </is>
      </c>
      <c r="G34" t="inlineStr">
        <is>
          <t>推進者変更</t>
        </is>
      </c>
      <c r="H34" t="inlineStr">
        <is>
          <t>坂口真理子</t>
        </is>
      </c>
      <c r="I34" t="n">
        <v>211187</v>
      </c>
      <c r="J34" t="inlineStr">
        <is>
          <t>花田恵未里</t>
        </is>
      </c>
      <c r="K34" t="n">
        <v>218294</v>
      </c>
      <c r="L34" t="n">
        <v>7087086776</v>
      </c>
      <c r="M34" t="inlineStr">
        <is>
          <t>e-hanada@kyudenko.co.jp</t>
        </is>
      </c>
      <c r="N34" t="inlineStr">
        <is>
          <t>九電工アカデミー</t>
        </is>
      </c>
      <c r="O34" t="inlineStr">
        <is>
          <t>OK</t>
        </is>
      </c>
      <c r="AB34" t="inlineStr">
        <is>
          <t>OK</t>
        </is>
      </c>
      <c r="AD34" s="144" t="n"/>
    </row>
    <row r="35">
      <c r="A35" t="inlineStr">
        <is>
          <t>20220513_推進者変更</t>
        </is>
      </c>
      <c r="C35" s="44" t="n">
        <v>44690.1775</v>
      </c>
      <c r="D35" t="inlineStr">
        <is>
          <t>880071@kyudenko.co.jp</t>
        </is>
      </c>
      <c r="F35" t="inlineStr">
        <is>
          <t>承認を得ている</t>
        </is>
      </c>
      <c r="G35" t="inlineStr">
        <is>
          <t>推進者変更</t>
        </is>
      </c>
      <c r="H35" t="inlineStr">
        <is>
          <t>前田　正二郎</t>
        </is>
      </c>
      <c r="I35" t="n">
        <v>880071</v>
      </c>
      <c r="J35" t="inlineStr">
        <is>
          <t>東　由佳</t>
        </is>
      </c>
      <c r="K35" t="n">
        <v>910334</v>
      </c>
      <c r="L35" t="inlineStr">
        <is>
          <t>080-4102-6566</t>
        </is>
      </c>
      <c r="M35" t="inlineStr">
        <is>
          <t>y-tanaka@kyudenko.co.jp</t>
        </is>
      </c>
      <c r="N35" t="inlineStr">
        <is>
          <t>本社営業部営業課、本社開発営業部営業企画課</t>
        </is>
      </c>
      <c r="O35" t="inlineStr">
        <is>
          <t>OK</t>
        </is>
      </c>
      <c r="AB35" t="inlineStr">
        <is>
          <t>OK</t>
        </is>
      </c>
      <c r="AD35" s="144" t="n"/>
    </row>
    <row r="36">
      <c r="A36" t="inlineStr">
        <is>
          <t>20220513_推進者追加登録</t>
        </is>
      </c>
      <c r="C36" s="44" t="n">
        <v>44690.34201388889</v>
      </c>
      <c r="D36" t="inlineStr">
        <is>
          <t>940244@kyudenko.co.jp</t>
        </is>
      </c>
      <c r="F36" t="inlineStr">
        <is>
          <t>承認を得ている</t>
        </is>
      </c>
      <c r="G36" t="inlineStr">
        <is>
          <t>推進者追加登録</t>
        </is>
      </c>
      <c r="P36" t="inlineStr">
        <is>
          <t>久保田舞香</t>
        </is>
      </c>
      <c r="Q36" t="n">
        <v>216199</v>
      </c>
      <c r="R36" t="inlineStr">
        <is>
          <t>070-3196-7556</t>
        </is>
      </c>
      <c r="S36" t="inlineStr">
        <is>
          <t>anai-m@kyudenko.co.jp</t>
        </is>
      </c>
      <c r="T36" t="inlineStr">
        <is>
          <t>北九州支店　総務部　総務課</t>
        </is>
      </c>
      <c r="U36" t="inlineStr">
        <is>
          <t>2人以下である</t>
        </is>
      </c>
      <c r="V36" t="inlineStr">
        <is>
          <t>OK</t>
        </is>
      </c>
      <c r="AB36" t="inlineStr">
        <is>
          <t>OK</t>
        </is>
      </c>
      <c r="AD36" s="144" t="n"/>
    </row>
    <row r="37">
      <c r="A37" t="inlineStr">
        <is>
          <t>20220519_推進者変更</t>
        </is>
      </c>
      <c r="C37" s="44" t="n">
        <v>44699.27221064815</v>
      </c>
      <c r="D37" t="inlineStr">
        <is>
          <t>216216@kyudenko.co.jp</t>
        </is>
      </c>
      <c r="F37" t="inlineStr">
        <is>
          <t>承認を得ている</t>
        </is>
      </c>
      <c r="G37" t="inlineStr">
        <is>
          <t>推進者変更</t>
        </is>
      </c>
      <c r="H37" t="inlineStr">
        <is>
          <t>岡部真由美</t>
        </is>
      </c>
      <c r="I37" t="n">
        <v>880088</v>
      </c>
      <c r="J37" t="inlineStr">
        <is>
          <t>井芹優喜</t>
        </is>
      </c>
      <c r="K37" t="n">
        <v>220204</v>
      </c>
      <c r="L37" t="inlineStr">
        <is>
          <t>070-3192-9468</t>
        </is>
      </c>
      <c r="M37" t="inlineStr">
        <is>
          <t>y-iseri@kyudenko.co.jp</t>
        </is>
      </c>
      <c r="N37" t="inlineStr">
        <is>
          <t>大分支店日田営業所</t>
        </is>
      </c>
      <c r="O37" t="inlineStr">
        <is>
          <t>OK</t>
        </is>
      </c>
      <c r="AB37" t="inlineStr">
        <is>
          <t>OK</t>
        </is>
      </c>
      <c r="AD37" s="144" t="n"/>
    </row>
    <row r="38">
      <c r="A38" t="inlineStr">
        <is>
          <t>20220519_推進者変更</t>
        </is>
      </c>
      <c r="C38" s="44" t="n">
        <v>44700.20310185185</v>
      </c>
      <c r="D38" t="inlineStr">
        <is>
          <t>406344@kyudenko.co.jp</t>
        </is>
      </c>
      <c r="F38" t="inlineStr">
        <is>
          <t>承認を得ている</t>
        </is>
      </c>
      <c r="G38" t="inlineStr">
        <is>
          <t>推進者変更</t>
        </is>
      </c>
      <c r="H38" t="inlineStr">
        <is>
          <t>舘林玲子</t>
        </is>
      </c>
      <c r="I38" t="n">
        <v>940230</v>
      </c>
      <c r="J38" t="inlineStr">
        <is>
          <t>野原悠香</t>
        </is>
      </c>
      <c r="K38" t="n">
        <v>213168</v>
      </c>
      <c r="L38" t="inlineStr">
        <is>
          <t>070-3192-5070</t>
        </is>
      </c>
      <c r="M38" t="inlineStr">
        <is>
          <t>y-niina@kyudenkoc.co.jp</t>
        </is>
      </c>
      <c r="N38" t="inlineStr">
        <is>
          <t>福岡配電工事営業所</t>
        </is>
      </c>
      <c r="O38" t="inlineStr">
        <is>
          <t>OK</t>
        </is>
      </c>
      <c r="AB38" t="inlineStr">
        <is>
          <t>OK</t>
        </is>
      </c>
      <c r="AC38" t="inlineStr">
        <is>
          <t>徳永さんにメールにて変更依頼</t>
        </is>
      </c>
      <c r="AD38" s="144" t="n"/>
      <c r="AE38" t="inlineStr">
        <is>
          <t>以前の推進者は舘林玲子様（現在朝倉営業所総務所属のため登録はあるが福岡配電工事営業所所属ではないため削除はしてません）</t>
        </is>
      </c>
    </row>
    <row r="39">
      <c r="A39" t="inlineStr">
        <is>
          <t>20220526_推進者変更</t>
        </is>
      </c>
      <c r="C39" s="44" t="n">
        <v>44706.24226851852</v>
      </c>
      <c r="D39" t="inlineStr">
        <is>
          <t>406344@kyudenko.co.jp</t>
        </is>
      </c>
      <c r="F39" t="inlineStr">
        <is>
          <t>承認を得ている</t>
        </is>
      </c>
      <c r="G39" t="inlineStr">
        <is>
          <t>推進者変更</t>
        </is>
      </c>
      <c r="H39" t="inlineStr">
        <is>
          <t>佐藤信二</t>
        </is>
      </c>
      <c r="I39" t="n">
        <v>880009</v>
      </c>
      <c r="J39" t="inlineStr">
        <is>
          <t>源誠士</t>
        </is>
      </c>
      <c r="K39" t="n">
        <v>940043</v>
      </c>
      <c r="L39" t="inlineStr">
        <is>
          <t>080-4456-7459</t>
        </is>
      </c>
      <c r="M39" t="inlineStr">
        <is>
          <t>minamoto@kyudenko.co.jp</t>
        </is>
      </c>
      <c r="N39" t="inlineStr">
        <is>
          <t>本社　安全管理部</t>
        </is>
      </c>
      <c r="O39" t="inlineStr">
        <is>
          <t>OK</t>
        </is>
      </c>
      <c r="AB39" t="inlineStr">
        <is>
          <t>OK</t>
        </is>
      </c>
      <c r="AC39" t="inlineStr">
        <is>
          <t>DX推進部宇野が代理申請</t>
        </is>
      </c>
      <c r="AD39" s="144" t="n"/>
    </row>
    <row r="40">
      <c r="A40" t="inlineStr">
        <is>
          <t>20220530_推進者変更</t>
        </is>
      </c>
      <c r="C40" s="44" t="n">
        <v>44711.10134259259</v>
      </c>
      <c r="D40" t="inlineStr">
        <is>
          <t>900242@kyudenko.co.jp</t>
        </is>
      </c>
      <c r="F40" t="inlineStr">
        <is>
          <t>承認を得ている</t>
        </is>
      </c>
      <c r="G40" t="inlineStr">
        <is>
          <t>推進者変更</t>
        </is>
      </c>
      <c r="H40" t="inlineStr">
        <is>
          <t>荒木 愛</t>
        </is>
      </c>
      <c r="I40" t="n">
        <v>218288</v>
      </c>
      <c r="J40" t="inlineStr">
        <is>
          <t>小黒 美佳</t>
        </is>
      </c>
      <c r="K40" t="n">
        <v>900242</v>
      </c>
      <c r="L40" t="inlineStr">
        <is>
          <t>070-3196-8934</t>
        </is>
      </c>
      <c r="M40" t="inlineStr">
        <is>
          <t>m-miyaga@kyudenko.co.jp</t>
        </is>
      </c>
      <c r="N40" t="inlineStr">
        <is>
          <t>旧:北九州支店 管理課          新:北九州支店 若松営業所</t>
        </is>
      </c>
      <c r="O40" t="inlineStr">
        <is>
          <t>OK</t>
        </is>
      </c>
      <c r="AB40" t="inlineStr">
        <is>
          <t>OK</t>
        </is>
      </c>
      <c r="AD40" s="144" t="n"/>
    </row>
    <row r="41">
      <c r="A41" t="inlineStr">
        <is>
          <t>20220530_推進者変更</t>
        </is>
      </c>
      <c r="C41" s="44" t="n">
        <v>44711.10740740741</v>
      </c>
      <c r="D41" t="inlineStr">
        <is>
          <t>940244@kyudenko.co.jp</t>
        </is>
      </c>
      <c r="F41" t="inlineStr">
        <is>
          <t>承認を得ている</t>
        </is>
      </c>
      <c r="G41" t="inlineStr">
        <is>
          <t>推進者変更</t>
        </is>
      </c>
      <c r="H41" t="inlineStr">
        <is>
          <t>小黒美佳</t>
        </is>
      </c>
      <c r="I41" t="n">
        <v>900242</v>
      </c>
      <c r="J41" t="inlineStr">
        <is>
          <t>木下聡子</t>
        </is>
      </c>
      <c r="K41" t="n">
        <v>940244</v>
      </c>
      <c r="L41" t="inlineStr">
        <is>
          <t>070-3196-7515</t>
        </is>
      </c>
      <c r="M41" t="inlineStr">
        <is>
          <t>matsuo-s@kyudenko.co.jp</t>
        </is>
      </c>
      <c r="N41" t="inlineStr">
        <is>
          <t>北九州支店　営業部　営業課</t>
        </is>
      </c>
      <c r="O41" t="inlineStr">
        <is>
          <t>OK</t>
        </is>
      </c>
      <c r="AB41" t="inlineStr">
        <is>
          <t>OK</t>
        </is>
      </c>
      <c r="AC41" t="inlineStr">
        <is>
          <t>2022年4月まで、北九州支店の携帯担当兼、総務部のスマートフォン導入推進者でしたが申請の通り部署が変更になりました。北九州支店の携帯担当兼、総務部スマートフォン導入推進者は総務部の久保田舞香（216199）さんですので登録変更することがあればお願いします。久保田舞香さんは推進者追加申請済みです。</t>
        </is>
      </c>
      <c r="AD41" s="144" t="n"/>
    </row>
    <row r="42">
      <c r="A42" t="inlineStr">
        <is>
          <t>20220602_推進者追加登録</t>
        </is>
      </c>
      <c r="C42" s="44" t="n">
        <v>44713.07921296296</v>
      </c>
      <c r="D42" t="inlineStr">
        <is>
          <t>221210@kyudenko.co.jp</t>
        </is>
      </c>
      <c r="F42" t="inlineStr">
        <is>
          <t>承認を得ている</t>
        </is>
      </c>
      <c r="G42" t="inlineStr">
        <is>
          <t>推進者追加登録</t>
        </is>
      </c>
      <c r="P42" t="inlineStr">
        <is>
          <t>右田眞弓</t>
        </is>
      </c>
      <c r="Q42" t="n">
        <v>920291</v>
      </c>
      <c r="R42" t="inlineStr">
        <is>
          <t>080-4066-3025</t>
        </is>
      </c>
      <c r="S42" t="inlineStr">
        <is>
          <t>mayumi-n@kyudenko.co.jp</t>
        </is>
      </c>
      <c r="T42" t="inlineStr">
        <is>
          <t>宮崎支店総務部</t>
        </is>
      </c>
      <c r="U42" t="inlineStr">
        <is>
          <t>2人以下である</t>
        </is>
      </c>
      <c r="V42" t="inlineStr">
        <is>
          <t>OK</t>
        </is>
      </c>
      <c r="AB42" t="inlineStr">
        <is>
          <t>OK</t>
        </is>
      </c>
      <c r="AD42" s="144" t="n"/>
    </row>
    <row r="43">
      <c r="A43" t="inlineStr">
        <is>
          <t>20220602_推進者追加登録</t>
        </is>
      </c>
      <c r="C43" s="44" t="n">
        <v>44714.18751157408</v>
      </c>
      <c r="D43" t="inlineStr">
        <is>
          <t>406236@kyudenko.co.jp</t>
        </is>
      </c>
      <c r="F43" t="inlineStr">
        <is>
          <t>承認を得ている</t>
        </is>
      </c>
      <c r="G43" t="inlineStr">
        <is>
          <t>推進者追加登録</t>
        </is>
      </c>
      <c r="P43" t="inlineStr">
        <is>
          <t>山田より子</t>
        </is>
      </c>
      <c r="Q43" t="n">
        <v>406473</v>
      </c>
      <c r="R43" t="inlineStr">
        <is>
          <t>03-3980-8194</t>
        </is>
      </c>
      <c r="S43" t="inlineStr">
        <is>
          <t>yr-yama@kyudenko.co.jp</t>
        </is>
      </c>
      <c r="T43" t="inlineStr">
        <is>
          <t>東京支店電気技術部電気技術一課工務G</t>
        </is>
      </c>
      <c r="U43" t="inlineStr">
        <is>
          <t>3人以上になる（申請できません）</t>
        </is>
      </c>
      <c r="AD43" s="144" t="n"/>
    </row>
    <row r="44">
      <c r="A44" t="inlineStr">
        <is>
          <t>20220602_推進者追加登録</t>
        </is>
      </c>
      <c r="C44" s="44" t="n">
        <v>44714.25771990741</v>
      </c>
      <c r="D44" t="inlineStr">
        <is>
          <t>406344@kyudenko.co.jp</t>
        </is>
      </c>
      <c r="F44" t="inlineStr">
        <is>
          <t>承認を得ている</t>
        </is>
      </c>
      <c r="G44" t="inlineStr">
        <is>
          <t>推進者追加登録</t>
        </is>
      </c>
      <c r="P44" t="inlineStr">
        <is>
          <t>小胎香澄</t>
        </is>
      </c>
      <c r="Q44" t="n">
        <v>217462</v>
      </c>
      <c r="R44" t="inlineStr">
        <is>
          <t>070-1321-5038</t>
        </is>
      </c>
      <c r="S44" t="inlineStr">
        <is>
          <t>k-otai@kyudenko.co.jp</t>
        </is>
      </c>
      <c r="T44" t="inlineStr">
        <is>
          <t>東京本社営業本部営業二部営業二課</t>
        </is>
      </c>
      <c r="U44" t="inlineStr">
        <is>
          <t>2人以下である</t>
        </is>
      </c>
      <c r="V44" t="inlineStr">
        <is>
          <t>OK</t>
        </is>
      </c>
      <c r="AB44" t="inlineStr">
        <is>
          <t>OK</t>
        </is>
      </c>
      <c r="AD44" s="144" t="n"/>
    </row>
    <row r="45">
      <c r="A45" t="inlineStr">
        <is>
          <t>20220603_推進者変更</t>
        </is>
      </c>
      <c r="C45" s="44" t="n">
        <v>44715.03256944445</v>
      </c>
      <c r="D45" t="inlineStr">
        <is>
          <t>405255@kyudenko.co.jp</t>
        </is>
      </c>
      <c r="F45" t="inlineStr">
        <is>
          <t>承認を得ている</t>
        </is>
      </c>
      <c r="G45" t="inlineStr">
        <is>
          <t>推進者変更</t>
        </is>
      </c>
      <c r="H45" t="inlineStr">
        <is>
          <t>丸岡愛御</t>
        </is>
      </c>
      <c r="I45" t="n">
        <v>405255</v>
      </c>
      <c r="J45" t="inlineStr">
        <is>
          <t>三浦一美</t>
        </is>
      </c>
      <c r="K45" t="n">
        <v>406445</v>
      </c>
      <c r="L45" t="inlineStr">
        <is>
          <t>0974-63-2041</t>
        </is>
      </c>
      <c r="M45" t="inlineStr">
        <is>
          <t>m-kazumi@kyudenko.co.jp</t>
        </is>
      </c>
      <c r="N45" t="inlineStr">
        <is>
          <t>大分支店竹田営業所</t>
        </is>
      </c>
      <c r="O45" t="inlineStr">
        <is>
          <t>OK</t>
        </is>
      </c>
      <c r="AB45" t="inlineStr">
        <is>
          <t>OK</t>
        </is>
      </c>
      <c r="AD45" s="144" t="n"/>
    </row>
    <row r="46">
      <c r="A46" t="inlineStr">
        <is>
          <t>20220613_推進者追加登録</t>
        </is>
      </c>
      <c r="C46" s="44" t="n">
        <v>44725.04892361111</v>
      </c>
      <c r="D46" t="inlineStr">
        <is>
          <t>216199@kyudenko.co.jp</t>
        </is>
      </c>
      <c r="F46" t="inlineStr">
        <is>
          <t>承認を得ている</t>
        </is>
      </c>
      <c r="G46" t="inlineStr">
        <is>
          <t>推進者追加登録</t>
        </is>
      </c>
      <c r="P46" t="inlineStr">
        <is>
          <t>岩見和明</t>
        </is>
      </c>
      <c r="Q46" t="n">
        <v>205070</v>
      </c>
      <c r="R46" t="inlineStr">
        <is>
          <t>070-3196-8927</t>
        </is>
      </c>
      <c r="S46" t="inlineStr">
        <is>
          <t>k-iwami@kyudenko.co.jp</t>
        </is>
      </c>
      <c r="T46" t="inlineStr">
        <is>
          <t>北九州支店中国支社</t>
        </is>
      </c>
      <c r="U46" t="inlineStr">
        <is>
          <t>2人以下である</t>
        </is>
      </c>
      <c r="V46" t="inlineStr">
        <is>
          <t>OK</t>
        </is>
      </c>
      <c r="AB46" t="inlineStr">
        <is>
          <t>OK</t>
        </is>
      </c>
      <c r="AD46" s="144" t="n"/>
    </row>
    <row r="47">
      <c r="A47" t="inlineStr">
        <is>
          <t>20220616_推進者追加登録</t>
        </is>
      </c>
      <c r="C47" s="44" t="n">
        <v>44725.31113425926</v>
      </c>
      <c r="D47" t="inlineStr">
        <is>
          <t>216199@kyudenko.co.jp</t>
        </is>
      </c>
      <c r="F47" t="inlineStr">
        <is>
          <t>承認を得ている</t>
        </is>
      </c>
      <c r="G47" t="inlineStr">
        <is>
          <t>推進者追加登録</t>
        </is>
      </c>
      <c r="P47" t="inlineStr">
        <is>
          <t>石川亜紀</t>
        </is>
      </c>
      <c r="Q47" t="n">
        <v>960170</v>
      </c>
      <c r="R47" t="inlineStr">
        <is>
          <t>080-3446-9463</t>
        </is>
      </c>
      <c r="S47" t="inlineStr">
        <is>
          <t>a-yosii@kyudenko.co.jp</t>
        </is>
      </c>
      <c r="T47" t="inlineStr">
        <is>
          <t>北九州支店岡山営業所</t>
        </is>
      </c>
      <c r="U47" t="inlineStr">
        <is>
          <t>2人以下である</t>
        </is>
      </c>
      <c r="V47" t="inlineStr">
        <is>
          <t>OK</t>
        </is>
      </c>
      <c r="AB47" t="inlineStr">
        <is>
          <t>OK</t>
        </is>
      </c>
      <c r="AD47" s="144" t="n"/>
    </row>
    <row r="48">
      <c r="A48" t="inlineStr">
        <is>
          <t>20220622_推進者登録削除</t>
        </is>
      </c>
      <c r="C48" s="44" t="n">
        <v>44733.99447916666</v>
      </c>
      <c r="D48" t="inlineStr">
        <is>
          <t>216199@kyudenko.co.jp</t>
        </is>
      </c>
      <c r="F48" t="inlineStr">
        <is>
          <t>承認を得ている</t>
        </is>
      </c>
      <c r="G48" t="inlineStr">
        <is>
          <t>推進者登録削除</t>
        </is>
      </c>
      <c r="W48" t="inlineStr">
        <is>
          <t>石川亜紀</t>
        </is>
      </c>
      <c r="X48" t="n">
        <v>960170</v>
      </c>
      <c r="Y48" t="inlineStr">
        <is>
          <t>北九州支店中国支社、中国支社営業課、中国支社電気工事課、中国支社空調管工事課</t>
        </is>
      </c>
      <c r="Z48" t="inlineStr">
        <is>
          <t>０人にならない</t>
        </is>
      </c>
      <c r="AA48" t="inlineStr">
        <is>
          <t>OK</t>
        </is>
      </c>
      <c r="AB48" t="inlineStr">
        <is>
          <t>OK</t>
        </is>
      </c>
      <c r="AD48" s="144" t="n"/>
    </row>
    <row r="49">
      <c r="A49" t="inlineStr">
        <is>
          <t>20220629_推進者変更</t>
        </is>
      </c>
      <c r="C49" s="44" t="n">
        <v>44740.08747685186</v>
      </c>
      <c r="D49" t="inlineStr">
        <is>
          <t>910341@kyudenko.co.jp</t>
        </is>
      </c>
      <c r="F49" t="inlineStr">
        <is>
          <t>承認を得ている</t>
        </is>
      </c>
      <c r="G49" t="inlineStr">
        <is>
          <t>推進者変更</t>
        </is>
      </c>
      <c r="H49" t="inlineStr">
        <is>
          <t>入江　美帆</t>
        </is>
      </c>
      <c r="I49" t="n">
        <v>910341</v>
      </c>
      <c r="J49" t="inlineStr">
        <is>
          <t>藤野　直人</t>
        </is>
      </c>
      <c r="K49" t="n">
        <v>222161</v>
      </c>
      <c r="L49" t="n">
        <v>9085643195</v>
      </c>
      <c r="M49" t="inlineStr">
        <is>
          <t>n-fujino@kyudenko.co.jp</t>
        </is>
      </c>
      <c r="N49" t="inlineStr">
        <is>
          <t>長崎支店　総務部</t>
        </is>
      </c>
      <c r="O49" t="inlineStr">
        <is>
          <t>OK</t>
        </is>
      </c>
      <c r="AB49" t="inlineStr">
        <is>
          <t>OK</t>
        </is>
      </c>
      <c r="AD49" s="144" t="n"/>
    </row>
    <row r="50">
      <c r="A50" t="inlineStr">
        <is>
          <t>20220629_推進者変更</t>
        </is>
      </c>
      <c r="C50" s="44" t="n">
        <v>44740.17712962963</v>
      </c>
      <c r="D50" t="inlineStr">
        <is>
          <t>202045@kyudenko.co.jp</t>
        </is>
      </c>
      <c r="F50" t="inlineStr">
        <is>
          <t>承認を得ている</t>
        </is>
      </c>
      <c r="G50" t="inlineStr">
        <is>
          <t>推進者変更</t>
        </is>
      </c>
      <c r="H50" t="inlineStr">
        <is>
          <t>富永大介</t>
        </is>
      </c>
      <c r="I50" t="n">
        <v>202045</v>
      </c>
      <c r="J50" t="inlineStr">
        <is>
          <t>久保田順子</t>
        </is>
      </c>
      <c r="K50" t="n">
        <v>216332</v>
      </c>
      <c r="L50" t="n">
        <v>7087087193</v>
      </c>
      <c r="M50" t="inlineStr">
        <is>
          <t>j-kubota@kyudenko.co.jp</t>
        </is>
      </c>
      <c r="N50" t="inlineStr">
        <is>
          <t>長崎支店長崎営業所</t>
        </is>
      </c>
      <c r="O50" t="inlineStr">
        <is>
          <t>OK</t>
        </is>
      </c>
      <c r="AB50" t="inlineStr">
        <is>
          <t>OK</t>
        </is>
      </c>
      <c r="AD50" s="144" t="n"/>
    </row>
    <row r="51">
      <c r="A51" t="inlineStr">
        <is>
          <t>20220630_推進者変更</t>
        </is>
      </c>
      <c r="C51" s="44" t="n">
        <v>44742.19108796296</v>
      </c>
      <c r="D51" t="inlineStr">
        <is>
          <t>213168@kyudenko.co.jp</t>
        </is>
      </c>
      <c r="F51" t="inlineStr">
        <is>
          <t>承認を得ている</t>
        </is>
      </c>
      <c r="G51" t="inlineStr">
        <is>
          <t>推進者変更</t>
        </is>
      </c>
      <c r="H51" t="inlineStr">
        <is>
          <t>綾部七星</t>
        </is>
      </c>
      <c r="I51" t="n">
        <v>217260</v>
      </c>
      <c r="J51" t="inlineStr">
        <is>
          <t>野原悠香</t>
        </is>
      </c>
      <c r="K51" t="n">
        <v>213168</v>
      </c>
      <c r="L51" t="n">
        <v>7031925070</v>
      </c>
      <c r="M51" t="inlineStr">
        <is>
          <t>y-niina@kyudenko.co.jp</t>
        </is>
      </c>
      <c r="N51" t="inlineStr">
        <is>
          <t>福岡支店福岡西営業所</t>
        </is>
      </c>
      <c r="O51" t="inlineStr">
        <is>
          <t>OK</t>
        </is>
      </c>
      <c r="AB51" t="inlineStr">
        <is>
          <t>OK</t>
        </is>
      </c>
      <c r="AD51" s="144" t="n"/>
    </row>
    <row r="52">
      <c r="A52" t="inlineStr">
        <is>
          <t>20220701_推進者登録削除</t>
        </is>
      </c>
      <c r="C52" s="44" t="n">
        <v>44743.06497685185</v>
      </c>
      <c r="D52" t="inlineStr">
        <is>
          <t>221210@kyudenko.co.jp</t>
        </is>
      </c>
      <c r="F52" t="inlineStr">
        <is>
          <t>承認を得ている</t>
        </is>
      </c>
      <c r="G52" t="inlineStr">
        <is>
          <t>推進者登録削除</t>
        </is>
      </c>
      <c r="W52" t="inlineStr">
        <is>
          <t>小田原三奈</t>
        </is>
      </c>
      <c r="X52" t="n">
        <v>221210</v>
      </c>
      <c r="Y52" t="inlineStr">
        <is>
          <t>宮崎支店総務部</t>
        </is>
      </c>
      <c r="Z52" t="inlineStr">
        <is>
          <t>０人にならない</t>
        </is>
      </c>
      <c r="AA52" t="inlineStr">
        <is>
          <t>OK</t>
        </is>
      </c>
      <c r="AB52" t="inlineStr">
        <is>
          <t>OK</t>
        </is>
      </c>
      <c r="AD52" s="144" t="n"/>
    </row>
    <row r="53">
      <c r="A53" t="inlineStr">
        <is>
          <t>20220705_推進者変更</t>
        </is>
      </c>
      <c r="C53" s="44" t="n">
        <v>44747.17008101852</v>
      </c>
      <c r="D53" t="inlineStr">
        <is>
          <t>404072@kyudenko.co.jp</t>
        </is>
      </c>
      <c r="F53" t="inlineStr">
        <is>
          <t>承認を得ている</t>
        </is>
      </c>
      <c r="G53" t="inlineStr">
        <is>
          <t>推進者変更</t>
        </is>
      </c>
      <c r="H53" t="inlineStr">
        <is>
          <t>堺　義恵</t>
        </is>
      </c>
      <c r="I53" t="n">
        <v>211401</v>
      </c>
      <c r="J53" t="inlineStr">
        <is>
          <t>松尾　裕子</t>
        </is>
      </c>
      <c r="K53" t="n">
        <v>404072</v>
      </c>
      <c r="L53" t="inlineStr">
        <is>
          <t>080-4445-2928</t>
        </is>
      </c>
      <c r="M53" t="inlineStr">
        <is>
          <t>hi-matsu@kyudenko.co.jp</t>
        </is>
      </c>
      <c r="N53" t="inlineStr">
        <is>
          <t>福岡支店空調管技術部空調管技術2課</t>
        </is>
      </c>
      <c r="O53" t="inlineStr">
        <is>
          <t>OK</t>
        </is>
      </c>
      <c r="AB53" t="inlineStr">
        <is>
          <t>OK</t>
        </is>
      </c>
      <c r="AD53" s="144" t="n"/>
    </row>
    <row r="54">
      <c r="A54" t="inlineStr">
        <is>
          <t>20220708_推進者追加登録</t>
        </is>
      </c>
      <c r="C54" s="44" t="n">
        <v>44748.31653935185</v>
      </c>
      <c r="D54" t="inlineStr">
        <is>
          <t>910337@kyudenko.co.jp</t>
        </is>
      </c>
      <c r="F54" t="inlineStr">
        <is>
          <t>承認を得ている</t>
        </is>
      </c>
      <c r="G54" t="inlineStr">
        <is>
          <t>推進者追加登録</t>
        </is>
      </c>
      <c r="P54" t="inlineStr">
        <is>
          <t>森田美幸</t>
        </is>
      </c>
      <c r="Q54" t="n">
        <v>211405</v>
      </c>
      <c r="R54" t="inlineStr">
        <is>
          <t>070-8708-7085</t>
        </is>
      </c>
      <c r="S54" t="inlineStr">
        <is>
          <t>miyuki@kyudenko.co.jp</t>
        </is>
      </c>
      <c r="T54" t="inlineStr">
        <is>
          <t>熊本支店熊本営業所</t>
        </is>
      </c>
      <c r="U54" t="inlineStr">
        <is>
          <t>2人以下である</t>
        </is>
      </c>
      <c r="V54" t="inlineStr">
        <is>
          <t>OK</t>
        </is>
      </c>
      <c r="AB54" t="inlineStr">
        <is>
          <t>OK</t>
        </is>
      </c>
      <c r="AD54" s="144" t="n"/>
    </row>
    <row r="55">
      <c r="A55" t="inlineStr">
        <is>
          <t>20220712_推進者追加登録</t>
        </is>
      </c>
      <c r="C55" s="44" t="n">
        <v>44753.34011574074</v>
      </c>
      <c r="D55" t="inlineStr">
        <is>
          <t>208047@kyudenko.co.jp</t>
        </is>
      </c>
      <c r="F55" t="inlineStr">
        <is>
          <t>承認を得ている</t>
        </is>
      </c>
      <c r="G55" t="inlineStr">
        <is>
          <t>推進者追加登録</t>
        </is>
      </c>
      <c r="P55" t="inlineStr">
        <is>
          <t>戸田力志</t>
        </is>
      </c>
      <c r="Q55" t="n">
        <v>208047</v>
      </c>
      <c r="R55" t="n">
        <v>8034503637</v>
      </c>
      <c r="S55" t="inlineStr">
        <is>
          <t>toda@kyudenko.co.jp</t>
        </is>
      </c>
      <c r="T55" t="inlineStr">
        <is>
          <t>福岡支店福岡西営業所</t>
        </is>
      </c>
      <c r="U55" t="inlineStr">
        <is>
          <t>2人以下である</t>
        </is>
      </c>
      <c r="V55" t="inlineStr">
        <is>
          <t>OK</t>
        </is>
      </c>
      <c r="AB55" t="inlineStr">
        <is>
          <t>OK</t>
        </is>
      </c>
      <c r="AD55" s="144" t="n"/>
    </row>
    <row r="56">
      <c r="A56" t="inlineStr">
        <is>
          <t>20220722_推進者追加登録</t>
        </is>
      </c>
      <c r="C56" s="44" t="n">
        <v>44763.25530092593</v>
      </c>
      <c r="D56" t="inlineStr">
        <is>
          <t>211288@kyudenko.co.jp</t>
        </is>
      </c>
      <c r="F56" t="inlineStr">
        <is>
          <t>承認を得ている</t>
        </is>
      </c>
      <c r="G56" t="inlineStr">
        <is>
          <t>推進者追加登録</t>
        </is>
      </c>
      <c r="P56" t="inlineStr">
        <is>
          <t>宮本和歩</t>
        </is>
      </c>
      <c r="Q56" t="n">
        <v>211288</v>
      </c>
      <c r="R56" t="inlineStr">
        <is>
          <t>080-7558-6563</t>
        </is>
      </c>
      <c r="S56" t="inlineStr">
        <is>
          <t>kmno38@kyudenko.co.jp</t>
        </is>
      </c>
      <c r="T56" t="inlineStr">
        <is>
          <t>長崎支店　五島営業所</t>
        </is>
      </c>
      <c r="U56" t="inlineStr">
        <is>
          <t>2人以下である</t>
        </is>
      </c>
      <c r="V56" t="inlineStr">
        <is>
          <t>OK</t>
        </is>
      </c>
      <c r="AB56" t="inlineStr">
        <is>
          <t>OK</t>
        </is>
      </c>
      <c r="AD56" s="144" t="n"/>
    </row>
    <row r="57">
      <c r="A57" s="83" t="inlineStr">
        <is>
          <t>x</t>
        </is>
      </c>
      <c r="C57" s="44" t="n">
        <v>44763.26119212963</v>
      </c>
      <c r="D57" t="inlineStr">
        <is>
          <t>218295@kyudenko.co.jp</t>
        </is>
      </c>
      <c r="F57" t="inlineStr">
        <is>
          <t>承認を得ている</t>
        </is>
      </c>
      <c r="G57" t="inlineStr">
        <is>
          <t>推進者変更</t>
        </is>
      </c>
      <c r="H57" t="inlineStr">
        <is>
          <t>高尾　保穂</t>
        </is>
      </c>
      <c r="I57" t="n">
        <v>218295</v>
      </c>
      <c r="J57" t="inlineStr">
        <is>
          <t>宮本　和歩</t>
        </is>
      </c>
      <c r="K57" t="n">
        <v>211288</v>
      </c>
      <c r="L57" t="n">
        <v>8075586563</v>
      </c>
      <c r="M57" t="inlineStr">
        <is>
          <t>kmno38@kyudenko.co.jp</t>
        </is>
      </c>
      <c r="N57" t="inlineStr">
        <is>
          <t>長崎支店総務部</t>
        </is>
      </c>
      <c r="O57" t="inlineStr">
        <is>
          <t>OK</t>
        </is>
      </c>
      <c r="AB57" t="inlineStr">
        <is>
          <t>OK</t>
        </is>
      </c>
      <c r="AD57" s="144" t="n"/>
    </row>
    <row r="58">
      <c r="A58" s="83" t="inlineStr">
        <is>
          <t>x</t>
        </is>
      </c>
      <c r="C58" s="44" t="n">
        <v>44764.07928240741</v>
      </c>
      <c r="D58" t="inlineStr">
        <is>
          <t>211288@kyudenko.co.jp</t>
        </is>
      </c>
      <c r="F58" t="inlineStr">
        <is>
          <t>承認を得ている</t>
        </is>
      </c>
      <c r="G58" t="inlineStr">
        <is>
          <t>推進者変更</t>
        </is>
      </c>
      <c r="H58" t="inlineStr">
        <is>
          <t>高尾保穂</t>
        </is>
      </c>
      <c r="I58" t="n">
        <v>218295</v>
      </c>
      <c r="J58" t="inlineStr">
        <is>
          <t>宮本和歩</t>
        </is>
      </c>
      <c r="K58" t="n">
        <v>211288</v>
      </c>
      <c r="L58" t="inlineStr">
        <is>
          <t>080-7558-6563</t>
        </is>
      </c>
      <c r="M58" s="125" t="inlineStr">
        <is>
          <t>kmno38@kyudenko.co.jp</t>
        </is>
      </c>
      <c r="N58" t="inlineStr">
        <is>
          <t>（新）五島営業所　　（旧）長崎支店総務部</t>
        </is>
      </c>
      <c r="O58" t="inlineStr">
        <is>
          <t>OK</t>
        </is>
      </c>
      <c r="AB58" t="inlineStr">
        <is>
          <t>OK</t>
        </is>
      </c>
      <c r="AC58" t="inlineStr">
        <is>
          <t>五島営業所の宮本です。今年度4月から五島営業所に配属されましたが、その時点で推進者登録がされていなかったようですので、当申請をいたします。</t>
        </is>
      </c>
      <c r="AD58" s="144" t="n"/>
    </row>
  </sheetData>
  <hyperlinks>
    <hyperlink xmlns:r="http://schemas.openxmlformats.org/officeDocument/2006/relationships" ref="M58" r:id="rId1"/>
  </hyperlinks>
  <pageMargins left="0.7" right="0.7" top="0.75" bottom="0.75" header="0.3" footer="0.3"/>
  <pageSetup orientation="portrait" paperSize="9"/>
  <tableParts count="1">
    <tablePart xmlns:r="http://schemas.openxmlformats.org/officeDocument/2006/relationships" r:id="rId2"/>
  </tableParts>
</worksheet>
</file>

<file path=xl/worksheets/sheet16.xml><?xml version="1.0" encoding="utf-8"?>
<worksheet xmlns="http://schemas.openxmlformats.org/spreadsheetml/2006/main">
  <sheetPr>
    <tabColor theme="3"/>
    <outlinePr summaryBelow="1" summaryRight="1"/>
    <pageSetUpPr/>
  </sheetPr>
  <dimension ref="A1:N32"/>
  <sheetViews>
    <sheetView workbookViewId="0">
      <pane ySplit="1" topLeftCell="A33" activePane="bottomLeft" state="frozen"/>
      <selection activeCell="G25" sqref="G25"/>
      <selection pane="bottomLeft" activeCell="F33" sqref="F33"/>
    </sheetView>
  </sheetViews>
  <sheetFormatPr baseColWidth="8" defaultColWidth="8.69921875" defaultRowHeight="13.2"/>
  <cols>
    <col width="22.3984375" bestFit="1" customWidth="1" style="17" min="1" max="3"/>
    <col width="23.09765625" bestFit="1" customWidth="1" style="17" min="4" max="4"/>
    <col width="22.3984375" bestFit="1" customWidth="1" style="17" min="5" max="5"/>
    <col width="26.69921875" bestFit="1" customWidth="1" style="17" min="6" max="7"/>
    <col width="24.3984375" bestFit="1" customWidth="1" style="17" min="8" max="9"/>
    <col width="22.3984375" bestFit="1" customWidth="1" style="17" min="10" max="11"/>
    <col width="26.19921875" bestFit="1" customWidth="1" style="17" min="12" max="12"/>
    <col width="38" bestFit="1" customWidth="1" style="17" min="13" max="13"/>
    <col width="29.3984375" bestFit="1" customWidth="1" style="17" min="14" max="14"/>
    <col width="8.69921875" customWidth="1" style="17" min="15" max="16384"/>
  </cols>
  <sheetData>
    <row r="1">
      <c r="A1" s="18" t="inlineStr">
        <is>
          <t>新規</t>
        </is>
      </c>
      <c r="B1" s="18" t="inlineStr">
        <is>
          <t>利用者変更</t>
        </is>
      </c>
      <c r="C1" s="18" t="inlineStr">
        <is>
          <t>再キッティング</t>
        </is>
      </c>
      <c r="D1" s="18" t="inlineStr">
        <is>
          <t>故障</t>
        </is>
      </c>
      <c r="E1" s="18" t="inlineStr">
        <is>
          <t>紛失</t>
        </is>
      </c>
      <c r="F1" s="18" t="inlineStr">
        <is>
          <t>返却</t>
        </is>
      </c>
      <c r="G1" s="18" t="inlineStr">
        <is>
          <t>解約</t>
        </is>
      </c>
      <c r="H1" s="18" t="inlineStr">
        <is>
          <t>通信量変更</t>
        </is>
      </c>
      <c r="I1" s="18" t="inlineStr">
        <is>
          <t>改番</t>
        </is>
      </c>
      <c r="J1" s="18" t="inlineStr">
        <is>
          <t>機種変更</t>
        </is>
      </c>
      <c r="K1" s="18" t="inlineStr">
        <is>
          <t>MNP</t>
        </is>
      </c>
      <c r="L1" s="18" t="inlineStr">
        <is>
          <t>MNP再発行</t>
        </is>
      </c>
      <c r="M1" s="19" t="inlineStr">
        <is>
          <t>ガラケー解約</t>
        </is>
      </c>
      <c r="N1" s="19" t="inlineStr">
        <is>
          <t>推進者</t>
        </is>
      </c>
    </row>
    <row r="2">
      <c r="A2" s="17" t="inlineStr">
        <is>
          <t>№</t>
        </is>
      </c>
      <c r="B2" s="17" t="inlineStr">
        <is>
          <t>№</t>
        </is>
      </c>
      <c r="C2" s="17" t="inlineStr">
        <is>
          <t>№</t>
        </is>
      </c>
      <c r="D2" s="17" t="inlineStr">
        <is>
          <t>№</t>
        </is>
      </c>
      <c r="E2" s="17" t="inlineStr">
        <is>
          <t>№</t>
        </is>
      </c>
      <c r="F2" s="17" t="inlineStr">
        <is>
          <t>№</t>
        </is>
      </c>
      <c r="G2" s="17" t="inlineStr">
        <is>
          <t>№</t>
        </is>
      </c>
      <c r="H2" s="17" t="inlineStr">
        <is>
          <t>№</t>
        </is>
      </c>
      <c r="I2" s="17" t="inlineStr">
        <is>
          <t>№</t>
        </is>
      </c>
      <c r="J2" s="17" t="inlineStr">
        <is>
          <t>№</t>
        </is>
      </c>
      <c r="K2" s="17" t="inlineStr">
        <is>
          <t>№</t>
        </is>
      </c>
      <c r="L2" s="17" t="inlineStr">
        <is>
          <t>№</t>
        </is>
      </c>
      <c r="M2" s="17" t="inlineStr">
        <is>
          <t>ID</t>
        </is>
      </c>
      <c r="N2" s="17" t="inlineStr">
        <is>
          <t>ID</t>
        </is>
      </c>
    </row>
    <row r="3">
      <c r="A3" s="17" t="inlineStr">
        <is>
          <t>開始時刻</t>
        </is>
      </c>
      <c r="B3" s="17" t="inlineStr">
        <is>
          <t>開始時刻</t>
        </is>
      </c>
      <c r="C3" s="17" t="inlineStr">
        <is>
          <t>開始時刻</t>
        </is>
      </c>
      <c r="D3" s="17" t="inlineStr">
        <is>
          <t>開始時刻</t>
        </is>
      </c>
      <c r="E3" s="17" t="inlineStr">
        <is>
          <t>開始時刻</t>
        </is>
      </c>
      <c r="F3" s="17" t="inlineStr">
        <is>
          <t>開始時刻</t>
        </is>
      </c>
      <c r="G3" s="17" t="inlineStr">
        <is>
          <t>開始時刻</t>
        </is>
      </c>
      <c r="H3" s="17" t="inlineStr">
        <is>
          <t>開始時刻</t>
        </is>
      </c>
      <c r="I3" s="17" t="inlineStr">
        <is>
          <t>開始時刻</t>
        </is>
      </c>
      <c r="J3" s="17" t="inlineStr">
        <is>
          <t>開始時刻</t>
        </is>
      </c>
      <c r="K3" s="17" t="inlineStr">
        <is>
          <t>開始時刻</t>
        </is>
      </c>
      <c r="L3" s="17" t="inlineStr">
        <is>
          <t>開始時刻</t>
        </is>
      </c>
      <c r="M3" s="17" t="inlineStr">
        <is>
          <t>開始時刻</t>
        </is>
      </c>
      <c r="N3" s="17" t="inlineStr">
        <is>
          <t>開始時刻</t>
        </is>
      </c>
    </row>
    <row r="4">
      <c r="A4" s="17" t="inlineStr">
        <is>
          <t>完了時刻</t>
        </is>
      </c>
      <c r="B4" s="17" t="inlineStr">
        <is>
          <t>完了時刻</t>
        </is>
      </c>
      <c r="C4" s="17" t="inlineStr">
        <is>
          <t>完了時刻</t>
        </is>
      </c>
      <c r="D4" s="17" t="inlineStr">
        <is>
          <t>完了時刻</t>
        </is>
      </c>
      <c r="E4" s="17" t="inlineStr">
        <is>
          <t>完了時刻</t>
        </is>
      </c>
      <c r="F4" s="17" t="inlineStr">
        <is>
          <t>完了時刻</t>
        </is>
      </c>
      <c r="G4" s="17" t="inlineStr">
        <is>
          <t>完了時刻</t>
        </is>
      </c>
      <c r="H4" s="17" t="inlineStr">
        <is>
          <t>完了時刻</t>
        </is>
      </c>
      <c r="I4" s="17" t="inlineStr">
        <is>
          <t>完了時刻</t>
        </is>
      </c>
      <c r="J4" s="17" t="inlineStr">
        <is>
          <t>完了時刻</t>
        </is>
      </c>
      <c r="K4" s="17" t="inlineStr">
        <is>
          <t>完了時刻</t>
        </is>
      </c>
      <c r="L4" s="17" t="inlineStr">
        <is>
          <t>完了時刻</t>
        </is>
      </c>
      <c r="M4" s="17" t="inlineStr">
        <is>
          <t>完了時刻</t>
        </is>
      </c>
      <c r="N4" s="17" t="inlineStr">
        <is>
          <t>完了時刻</t>
        </is>
      </c>
    </row>
    <row r="5">
      <c r="A5" s="17" t="inlineStr">
        <is>
          <t>メール</t>
        </is>
      </c>
      <c r="B5" s="17" t="inlineStr">
        <is>
          <t>メール</t>
        </is>
      </c>
      <c r="C5" s="17" t="inlineStr">
        <is>
          <t>メール</t>
        </is>
      </c>
      <c r="D5" s="17" t="inlineStr">
        <is>
          <t>メール</t>
        </is>
      </c>
      <c r="E5" s="17" t="inlineStr">
        <is>
          <t>メール</t>
        </is>
      </c>
      <c r="F5" s="17" t="inlineStr">
        <is>
          <t>メール</t>
        </is>
      </c>
      <c r="G5" s="17" t="inlineStr">
        <is>
          <t>メール</t>
        </is>
      </c>
      <c r="H5" s="17" t="inlineStr">
        <is>
          <t>メール</t>
        </is>
      </c>
      <c r="I5" s="17" t="inlineStr">
        <is>
          <t>メール</t>
        </is>
      </c>
      <c r="J5" s="17" t="inlineStr">
        <is>
          <t>メール</t>
        </is>
      </c>
      <c r="K5" s="17" t="inlineStr">
        <is>
          <t>メール</t>
        </is>
      </c>
      <c r="L5" s="17" t="inlineStr">
        <is>
          <t>メール</t>
        </is>
      </c>
      <c r="M5" s="17" t="inlineStr">
        <is>
          <t>メール</t>
        </is>
      </c>
      <c r="N5" s="17" t="inlineStr">
        <is>
          <t>メール</t>
        </is>
      </c>
    </row>
    <row r="6">
      <c r="A6" s="17" t="inlineStr">
        <is>
          <t>名前</t>
        </is>
      </c>
      <c r="B6" s="17" t="inlineStr">
        <is>
          <t>名前</t>
        </is>
      </c>
      <c r="C6" s="17" t="inlineStr">
        <is>
          <t>名前</t>
        </is>
      </c>
      <c r="D6" s="17" t="inlineStr">
        <is>
          <t>名前</t>
        </is>
      </c>
      <c r="E6" s="17" t="inlineStr">
        <is>
          <t>名前</t>
        </is>
      </c>
      <c r="F6" s="17" t="inlineStr">
        <is>
          <t>名前</t>
        </is>
      </c>
      <c r="G6" s="17" t="inlineStr">
        <is>
          <t>名前</t>
        </is>
      </c>
      <c r="H6" s="17" t="inlineStr">
        <is>
          <t>名前</t>
        </is>
      </c>
      <c r="I6" s="17" t="inlineStr">
        <is>
          <t>名前</t>
        </is>
      </c>
      <c r="J6" s="17" t="inlineStr">
        <is>
          <t>名前</t>
        </is>
      </c>
      <c r="K6" s="17" t="inlineStr">
        <is>
          <t>名前</t>
        </is>
      </c>
      <c r="L6" s="17" t="inlineStr">
        <is>
          <t>名前</t>
        </is>
      </c>
      <c r="M6" s="17" t="inlineStr">
        <is>
          <t>名前</t>
        </is>
      </c>
      <c r="N6" s="17" t="inlineStr">
        <is>
          <t>名前</t>
        </is>
      </c>
    </row>
    <row r="7">
      <c r="A7" s="17" t="inlineStr">
        <is>
          <t>上長の承認</t>
        </is>
      </c>
      <c r="B7" s="17" t="inlineStr">
        <is>
          <t>上長の承認</t>
        </is>
      </c>
      <c r="C7" s="17" t="inlineStr">
        <is>
          <t>上長の承認</t>
        </is>
      </c>
      <c r="D7" s="17" t="inlineStr">
        <is>
          <t>上長の承認</t>
        </is>
      </c>
      <c r="E7" s="17" t="inlineStr">
        <is>
          <t>上長の承認</t>
        </is>
      </c>
      <c r="F7" s="17" t="inlineStr">
        <is>
          <t>上長の承認</t>
        </is>
      </c>
      <c r="G7" s="17" t="inlineStr">
        <is>
          <t>上長の承認</t>
        </is>
      </c>
      <c r="H7" s="17" t="inlineStr">
        <is>
          <t>上長の承認</t>
        </is>
      </c>
      <c r="I7" s="17" t="inlineStr">
        <is>
          <t>上長の承認</t>
        </is>
      </c>
      <c r="J7" s="17" t="inlineStr">
        <is>
          <t>上長の承認</t>
        </is>
      </c>
      <c r="K7" s="17" t="inlineStr">
        <is>
          <t>上長の承認</t>
        </is>
      </c>
      <c r="L7" s="17" t="inlineStr">
        <is>
          <t>上長の承認</t>
        </is>
      </c>
      <c r="M7" s="17" t="inlineStr">
        <is>
          <t>上長の承認</t>
        </is>
      </c>
      <c r="N7" s="17" t="inlineStr">
        <is>
          <t>上長の承認</t>
        </is>
      </c>
    </row>
    <row r="8">
      <c r="A8" s="17" t="inlineStr">
        <is>
          <t>申請種別</t>
        </is>
      </c>
      <c r="B8" s="17" t="inlineStr">
        <is>
          <t>申請種別</t>
        </is>
      </c>
      <c r="C8" s="17" t="inlineStr">
        <is>
          <t>申請種別</t>
        </is>
      </c>
      <c r="D8" s="17" t="inlineStr">
        <is>
          <t>申請種別</t>
        </is>
      </c>
      <c r="E8" s="17" t="inlineStr">
        <is>
          <t>申請種別</t>
        </is>
      </c>
      <c r="F8" s="17" t="inlineStr">
        <is>
          <t>申請種別</t>
        </is>
      </c>
      <c r="G8" s="17" t="inlineStr">
        <is>
          <t>申請種別</t>
        </is>
      </c>
      <c r="H8" s="17" t="inlineStr">
        <is>
          <t>申請種別</t>
        </is>
      </c>
      <c r="I8" s="17" t="inlineStr">
        <is>
          <t>申請種別</t>
        </is>
      </c>
      <c r="J8" s="17" t="inlineStr">
        <is>
          <t>申請種別</t>
        </is>
      </c>
      <c r="K8" s="17" t="inlineStr">
        <is>
          <t>申請種別</t>
        </is>
      </c>
      <c r="L8" s="17" t="inlineStr">
        <is>
          <t>申請種別</t>
        </is>
      </c>
      <c r="M8" s="17" t="inlineStr">
        <is>
          <t>申請種別</t>
        </is>
      </c>
      <c r="N8" s="17" t="inlineStr">
        <is>
          <t>申請種別</t>
        </is>
      </c>
    </row>
    <row r="9">
      <c r="A9" s="17" t="inlineStr">
        <is>
          <t>申請理由</t>
        </is>
      </c>
      <c r="B9" s="17" t="inlineStr">
        <is>
          <t>VPN</t>
        </is>
      </c>
      <c r="C9" s="17" t="inlineStr">
        <is>
          <t>VPN</t>
        </is>
      </c>
      <c r="D9" s="17" t="inlineStr">
        <is>
          <t>VPN</t>
        </is>
      </c>
      <c r="E9" s="17" t="inlineStr">
        <is>
          <t>ワイプ確認</t>
        </is>
      </c>
      <c r="F9" s="17" t="inlineStr">
        <is>
          <t>VPN</t>
        </is>
      </c>
      <c r="G9" s="17" t="inlineStr">
        <is>
          <t>違約金</t>
        </is>
      </c>
      <c r="H9" s="17" t="inlineStr">
        <is>
          <t>現利用端末回線番号</t>
        </is>
      </c>
      <c r="I9" s="17" t="inlineStr">
        <is>
          <t>改番理由</t>
        </is>
      </c>
      <c r="J9" s="17" t="inlineStr">
        <is>
          <t>違約金確認有無</t>
        </is>
      </c>
      <c r="K9" s="17" t="inlineStr">
        <is>
          <t>違約金確認有無</t>
        </is>
      </c>
      <c r="L9" s="17" t="inlineStr">
        <is>
          <t>現利用者回線番号</t>
        </is>
      </c>
      <c r="M9" s="17" t="inlineStr">
        <is>
          <t>MDM配下にないスマホの解約理由</t>
        </is>
      </c>
      <c r="N9" s="17" t="inlineStr">
        <is>
          <t>旧推進者の方の氏名</t>
        </is>
      </c>
    </row>
    <row r="10">
      <c r="A10" s="17" t="inlineStr">
        <is>
          <t>（判定用）</t>
        </is>
      </c>
      <c r="B10" s="17" t="inlineStr">
        <is>
          <t>代理人氏名</t>
        </is>
      </c>
      <c r="C10" s="17" t="inlineStr">
        <is>
          <t>端末利利用者社員番号</t>
        </is>
      </c>
      <c r="D10" s="17" t="inlineStr">
        <is>
          <t>故障の種類</t>
        </is>
      </c>
      <c r="E10" s="17" t="inlineStr">
        <is>
          <t>現利用者回線番号</t>
        </is>
      </c>
      <c r="F10" s="17" t="inlineStr">
        <is>
          <t>代理人氏名（返却）</t>
        </is>
      </c>
      <c r="G10" s="17" t="inlineStr">
        <is>
          <t>VPN</t>
        </is>
      </c>
      <c r="H10" s="17" t="inlineStr">
        <is>
          <t>管理番号</t>
        </is>
      </c>
      <c r="I10" s="17" t="inlineStr">
        <is>
          <t>改番希望日</t>
        </is>
      </c>
      <c r="J10" s="17" t="inlineStr">
        <is>
          <t>VPN</t>
        </is>
      </c>
      <c r="K10" s="17" t="inlineStr">
        <is>
          <t>VPN</t>
        </is>
      </c>
      <c r="L10" s="17" t="inlineStr">
        <is>
          <t>管理番号</t>
        </is>
      </c>
      <c r="M10" s="17" t="inlineStr">
        <is>
          <t>MDM配下にないスマホの回線番号</t>
        </is>
      </c>
      <c r="N10" s="17" t="inlineStr">
        <is>
          <t>旧推進者の方の社員番号</t>
        </is>
      </c>
    </row>
    <row r="11">
      <c r="A11" s="17" t="inlineStr">
        <is>
          <t>キャリア・機種１</t>
        </is>
      </c>
      <c r="B11" s="17" t="inlineStr">
        <is>
          <t>代理人連絡先（電話番号）</t>
        </is>
      </c>
      <c r="C11" s="17" t="inlineStr">
        <is>
          <t>端末利用者氏名</t>
        </is>
      </c>
      <c r="D11" s="17" t="inlineStr">
        <is>
          <t>コンタクトセンターへの連絡</t>
        </is>
      </c>
      <c r="E11" s="17" t="inlineStr">
        <is>
          <t>管理番号</t>
        </is>
      </c>
      <c r="F11" s="17" t="inlineStr">
        <is>
          <t>代理人電話番号（返却）</t>
        </is>
      </c>
      <c r="G11" s="17" t="inlineStr">
        <is>
          <t>代理人氏名（解約）</t>
        </is>
      </c>
      <c r="H11" s="17" t="inlineStr">
        <is>
          <t>キャリア・機種</t>
        </is>
      </c>
      <c r="I11" s="17" t="inlineStr">
        <is>
          <t>現利用回線番号</t>
        </is>
      </c>
      <c r="J11" s="17" t="inlineStr">
        <is>
          <t>理由</t>
        </is>
      </c>
      <c r="K11" s="17" t="inlineStr">
        <is>
          <t>理由</t>
        </is>
      </c>
      <c r="L11" s="17" t="inlineStr">
        <is>
          <t>制限区分</t>
        </is>
      </c>
      <c r="M11" s="17" t="inlineStr">
        <is>
          <t>MDM配下にないスマホのキャリア</t>
        </is>
      </c>
      <c r="N11" s="17" t="inlineStr">
        <is>
          <t>新推進者の方の氏名</t>
        </is>
      </c>
    </row>
    <row r="12">
      <c r="A12" s="17" t="inlineStr">
        <is>
          <t>キャリア・機種２</t>
        </is>
      </c>
      <c r="B12" s="17" t="inlineStr">
        <is>
          <t>代理人メールアドレス</t>
        </is>
      </c>
      <c r="C12" s="17" t="inlineStr">
        <is>
          <t>端末利用者部署</t>
        </is>
      </c>
      <c r="D12" s="17" t="inlineStr">
        <is>
          <t>SIM交換有無</t>
        </is>
      </c>
      <c r="E12" s="17" t="inlineStr">
        <is>
          <t>キャリア・機種</t>
        </is>
      </c>
      <c r="F12" s="17" t="inlineStr">
        <is>
          <t>代理人メールアドレス（返却）</t>
        </is>
      </c>
      <c r="G12" s="17" t="inlineStr">
        <is>
          <t>代理人電話番号（解約）</t>
        </is>
      </c>
      <c r="H12" s="17" t="inlineStr">
        <is>
          <t>現端末利用者氏名</t>
        </is>
      </c>
      <c r="I12" s="17" t="inlineStr">
        <is>
          <t>端末管理番号</t>
        </is>
      </c>
      <c r="J12" s="17" t="inlineStr">
        <is>
          <t>現利用者回線番号</t>
        </is>
      </c>
      <c r="K12" s="17" t="inlineStr">
        <is>
          <t>現利用者回線番号</t>
        </is>
      </c>
      <c r="L12" s="17" t="inlineStr">
        <is>
          <t>キャリア・機種１</t>
        </is>
      </c>
      <c r="M12" s="17" t="inlineStr">
        <is>
          <t>MDM配下にないスマホの解約希望日</t>
        </is>
      </c>
      <c r="N12" s="17" t="inlineStr">
        <is>
          <t>新推進者の方の社員番号</t>
        </is>
      </c>
    </row>
    <row r="13">
      <c r="A13" s="17" t="inlineStr">
        <is>
          <t>キャリア・機種3</t>
        </is>
      </c>
      <c r="B13" s="17" t="inlineStr">
        <is>
          <t>回線番号</t>
        </is>
      </c>
      <c r="C13" s="17" t="inlineStr">
        <is>
          <t>端末回線番号</t>
        </is>
      </c>
      <c r="D13" s="17" t="inlineStr">
        <is>
          <t>端末回線番号</t>
        </is>
      </c>
      <c r="E13" s="17" t="inlineStr">
        <is>
          <t>紛失時の状況</t>
        </is>
      </c>
      <c r="F13" s="17" t="inlineStr">
        <is>
          <t>返却理由</t>
        </is>
      </c>
      <c r="G13" s="17" t="inlineStr">
        <is>
          <t>代理人メールアドレス（解約）</t>
        </is>
      </c>
      <c r="H13" s="17" t="inlineStr">
        <is>
          <t>現端末利用者社員番号</t>
        </is>
      </c>
      <c r="I13" s="17" t="inlineStr">
        <is>
          <t>キャリア・機種</t>
        </is>
      </c>
      <c r="J13" s="17" t="inlineStr">
        <is>
          <t>管理番号</t>
        </is>
      </c>
      <c r="K13" s="17" t="inlineStr">
        <is>
          <t>管理番号</t>
        </is>
      </c>
      <c r="L13" s="17" t="inlineStr">
        <is>
          <t>キャリア・機種２</t>
        </is>
      </c>
      <c r="M13" s="17" t="inlineStr">
        <is>
          <t>ガラケー解約申請理由</t>
        </is>
      </c>
      <c r="N13" s="17" t="inlineStr">
        <is>
          <t>新推進者の方の連絡先</t>
        </is>
      </c>
    </row>
    <row r="14">
      <c r="A14" s="17" t="inlineStr">
        <is>
          <t>新規利用者情報氏名</t>
        </is>
      </c>
      <c r="B14" s="17" t="inlineStr">
        <is>
          <t>管理番号</t>
        </is>
      </c>
      <c r="C14" s="17" t="inlineStr">
        <is>
          <t>管理番号</t>
        </is>
      </c>
      <c r="D14" s="17" t="inlineStr">
        <is>
          <t>管理番号</t>
        </is>
      </c>
      <c r="E14" s="17" t="inlineStr">
        <is>
          <t>紛失届出日</t>
        </is>
      </c>
      <c r="F14" s="17" t="inlineStr">
        <is>
          <t>現利用者回線番号</t>
        </is>
      </c>
      <c r="G14" s="17" t="inlineStr">
        <is>
          <t>解約理由</t>
        </is>
      </c>
      <c r="H14" s="17" t="inlineStr">
        <is>
          <t>現端末利用者部署</t>
        </is>
      </c>
      <c r="I14" s="17" t="inlineStr">
        <is>
          <t>現利用者氏名</t>
        </is>
      </c>
      <c r="J14" s="17" t="inlineStr">
        <is>
          <t>制限区分</t>
        </is>
      </c>
      <c r="K14" s="17" t="inlineStr">
        <is>
          <t>制限区分</t>
        </is>
      </c>
      <c r="L14" s="17" t="inlineStr">
        <is>
          <t>利用者情報氏名</t>
        </is>
      </c>
      <c r="M14" s="17" t="inlineStr">
        <is>
          <t>ガラケーの回線番号</t>
        </is>
      </c>
      <c r="N14" s="17" t="inlineStr">
        <is>
          <t>新推進者の方のメールアドレス</t>
        </is>
      </c>
    </row>
    <row r="15">
      <c r="A15" s="17" t="inlineStr">
        <is>
          <t>新規利用者社員番号</t>
        </is>
      </c>
      <c r="B15" s="17" t="inlineStr">
        <is>
          <t>キャリア・機種</t>
        </is>
      </c>
      <c r="C15" s="17" t="inlineStr">
        <is>
          <t>キャリア・機種</t>
        </is>
      </c>
      <c r="D15" s="17" t="inlineStr">
        <is>
          <t>キャリア・機種</t>
        </is>
      </c>
      <c r="E15" s="17" t="inlineStr">
        <is>
          <t>届出警察署名</t>
        </is>
      </c>
      <c r="F15" s="17" t="inlineStr">
        <is>
          <t>管理番号</t>
        </is>
      </c>
      <c r="G15" s="17" t="inlineStr">
        <is>
          <t>現利用者回線番号</t>
        </is>
      </c>
      <c r="H15" s="17" t="inlineStr">
        <is>
          <t>現端末利用者メールアドレス</t>
        </is>
      </c>
      <c r="I15" s="17" t="inlineStr">
        <is>
          <t>現利用者社員番号</t>
        </is>
      </c>
      <c r="J15" s="17" t="inlineStr">
        <is>
          <t>キャリア・機種１</t>
        </is>
      </c>
      <c r="K15" s="17" t="inlineStr">
        <is>
          <t>キャリア・機種１</t>
        </is>
      </c>
      <c r="L15" s="17" t="inlineStr">
        <is>
          <t>利用者社員番号</t>
        </is>
      </c>
      <c r="M15" s="17" t="inlineStr">
        <is>
          <t>ガラケーのキャリア</t>
        </is>
      </c>
      <c r="N15" s="17" t="inlineStr">
        <is>
          <t>新・旧推進者の方の部署名</t>
        </is>
      </c>
    </row>
    <row r="16">
      <c r="A16" s="17" t="inlineStr">
        <is>
          <t>新規利用者部署名</t>
        </is>
      </c>
      <c r="B16" s="17" t="inlineStr">
        <is>
          <t>画面ロックパスコード</t>
        </is>
      </c>
      <c r="C16" s="17" t="inlineStr">
        <is>
          <t>再キッティング理由1</t>
        </is>
      </c>
      <c r="D16" s="17" t="inlineStr">
        <is>
          <t>端末ロックPW</t>
        </is>
      </c>
      <c r="E16" s="17" t="inlineStr">
        <is>
          <t>紛失届出番号</t>
        </is>
      </c>
      <c r="F16" s="17" t="inlineStr">
        <is>
          <t>キャリア・機種</t>
        </is>
      </c>
      <c r="G16" s="17" t="inlineStr">
        <is>
          <t>管理番号</t>
        </is>
      </c>
      <c r="H16" s="17" t="inlineStr">
        <is>
          <t>注意書き・誓約</t>
        </is>
      </c>
      <c r="I16" s="17" t="inlineStr">
        <is>
          <t>現利用者部署名</t>
        </is>
      </c>
      <c r="J16" s="17" t="inlineStr">
        <is>
          <t>キャリア・機種２</t>
        </is>
      </c>
      <c r="K16" s="17" t="inlineStr">
        <is>
          <t>キャリア・機種２</t>
        </is>
      </c>
      <c r="L16" s="17" t="inlineStr">
        <is>
          <t>利用者部署名</t>
        </is>
      </c>
      <c r="M16" s="17" t="inlineStr">
        <is>
          <t>ガラケーの解約希望日</t>
        </is>
      </c>
      <c r="N16" s="17" t="inlineStr">
        <is>
          <t>注意事項</t>
        </is>
      </c>
    </row>
    <row r="17">
      <c r="A17" s="17" t="inlineStr">
        <is>
          <t>注意書き・誓約</t>
        </is>
      </c>
      <c r="B17" s="17" t="inlineStr">
        <is>
          <t>氏名（旧利用者）</t>
        </is>
      </c>
      <c r="C17" s="17" t="inlineStr">
        <is>
          <t>再キッティング理由2</t>
        </is>
      </c>
      <c r="D17" s="17" t="inlineStr">
        <is>
          <t>故障症状</t>
        </is>
      </c>
      <c r="E17" s="17" t="inlineStr">
        <is>
          <t>端末紛失者氏名</t>
        </is>
      </c>
      <c r="F17" s="17" t="inlineStr">
        <is>
          <t>端末ロックPW</t>
        </is>
      </c>
      <c r="G17" s="17" t="inlineStr">
        <is>
          <t>キャリア・機種</t>
        </is>
      </c>
      <c r="H17" s="17" t="inlineStr">
        <is>
          <t>【送信】</t>
        </is>
      </c>
      <c r="I17" s="17" t="inlineStr">
        <is>
          <t>現端末利用者メールアドレス</t>
        </is>
      </c>
      <c r="J17" s="17" t="inlineStr">
        <is>
          <t>キャリア・機種３</t>
        </is>
      </c>
      <c r="K17" s="17" t="inlineStr">
        <is>
          <t>端末ロックPW</t>
        </is>
      </c>
      <c r="L17" s="17" t="inlineStr">
        <is>
          <t>注意書き・誓約</t>
        </is>
      </c>
      <c r="M17" s="17" t="inlineStr">
        <is>
          <t>ガラケーの初期化</t>
        </is>
      </c>
      <c r="N17" s="17" t="inlineStr">
        <is>
          <t>追加推進者の方の氏名</t>
        </is>
      </c>
    </row>
    <row r="18">
      <c r="A18" s="17" t="inlineStr">
        <is>
          <t>郵便番号</t>
        </is>
      </c>
      <c r="B18" s="17" t="inlineStr">
        <is>
          <t>社員番号（旧利用者）</t>
        </is>
      </c>
      <c r="C18" s="17" t="inlineStr">
        <is>
          <t>制限区分変更</t>
        </is>
      </c>
      <c r="D18" s="17" t="inlineStr">
        <is>
          <t>発生頻度</t>
        </is>
      </c>
      <c r="E18" s="17" t="inlineStr">
        <is>
          <t>端末紛失者社員番号</t>
        </is>
      </c>
      <c r="F18" s="17" t="inlineStr">
        <is>
          <t>現端末利用者氏名</t>
        </is>
      </c>
      <c r="G18" s="17" t="inlineStr">
        <is>
          <t>端末ロックPW</t>
        </is>
      </c>
      <c r="H18" s="17" t="inlineStr">
        <is>
          <t>備考</t>
        </is>
      </c>
      <c r="I18" s="17" t="inlineStr">
        <is>
          <t>注意書き・誓約</t>
        </is>
      </c>
      <c r="J18" s="17" t="inlineStr">
        <is>
          <t>端末ロックPW</t>
        </is>
      </c>
      <c r="K18" s="17" t="inlineStr">
        <is>
          <t>利用者情報氏名</t>
        </is>
      </c>
      <c r="L18" s="17" t="inlineStr">
        <is>
          <t>連絡通知者部署名</t>
        </is>
      </c>
      <c r="M18" s="17" t="inlineStr">
        <is>
          <t>申請者の社員番号</t>
        </is>
      </c>
      <c r="N18" s="17" t="inlineStr">
        <is>
          <t>追加推進者の方の社員番号</t>
        </is>
      </c>
    </row>
    <row r="19">
      <c r="A19" s="17" t="inlineStr">
        <is>
          <t>住所</t>
        </is>
      </c>
      <c r="B19" s="17" t="inlineStr">
        <is>
          <t>部署名（旧利用者）</t>
        </is>
      </c>
      <c r="C19" s="17" t="inlineStr">
        <is>
          <t>端末ロックPW</t>
        </is>
      </c>
      <c r="D19" s="17" t="inlineStr">
        <is>
          <t>端末利用者氏名</t>
        </is>
      </c>
      <c r="E19" s="17" t="inlineStr">
        <is>
          <t>端末紛失者部署名</t>
        </is>
      </c>
      <c r="F19" s="17" t="inlineStr">
        <is>
          <t>現端末利用者社員番号</t>
        </is>
      </c>
      <c r="G19" s="17" t="inlineStr">
        <is>
          <t>現端末利用者氏名</t>
        </is>
      </c>
      <c r="I19" s="17" t="inlineStr">
        <is>
          <t>【送信】</t>
        </is>
      </c>
      <c r="J19" s="17" t="inlineStr">
        <is>
          <t>利用者情報氏名</t>
        </is>
      </c>
      <c r="K19" s="17" t="inlineStr">
        <is>
          <t>利用者社員番号</t>
        </is>
      </c>
      <c r="L19" s="17" t="inlineStr">
        <is>
          <t>連絡通知者氏名</t>
        </is>
      </c>
      <c r="M19" s="17" t="inlineStr">
        <is>
          <t>申請者の氏名</t>
        </is>
      </c>
      <c r="N19" s="17" t="inlineStr">
        <is>
          <t>追加推進者の方の連絡先</t>
        </is>
      </c>
    </row>
    <row r="20">
      <c r="A20" s="17" t="inlineStr">
        <is>
          <t>ビル名</t>
        </is>
      </c>
      <c r="B20" s="17" t="inlineStr">
        <is>
          <t>氏名（新利用者）</t>
        </is>
      </c>
      <c r="C20" s="17" t="inlineStr">
        <is>
          <t>注意書き・誓約</t>
        </is>
      </c>
      <c r="D20" s="17" t="inlineStr">
        <is>
          <t>端末利用者社員番号</t>
        </is>
      </c>
      <c r="E20" s="17" t="inlineStr">
        <is>
          <t>注意書き・誓約</t>
        </is>
      </c>
      <c r="F20" s="17" t="inlineStr">
        <is>
          <t>現端末利用者部署</t>
        </is>
      </c>
      <c r="G20" s="17" t="inlineStr">
        <is>
          <t>現端末利用者社員番号</t>
        </is>
      </c>
      <c r="I20" s="17" t="inlineStr">
        <is>
          <t>備考</t>
        </is>
      </c>
      <c r="J20" s="17" t="inlineStr">
        <is>
          <t>利用者社員番号</t>
        </is>
      </c>
      <c r="K20" s="17" t="inlineStr">
        <is>
          <t>利用者部署名</t>
        </is>
      </c>
      <c r="L20" s="17" t="inlineStr">
        <is>
          <t>連絡通知者連絡先（電話番号）</t>
        </is>
      </c>
      <c r="M20" s="17" t="inlineStr">
        <is>
          <t>申請者の連絡先（電話番号）</t>
        </is>
      </c>
      <c r="N20" s="17" t="inlineStr">
        <is>
          <t>追加推進者の方のメールアドレス</t>
        </is>
      </c>
    </row>
    <row r="21">
      <c r="A21" s="17" t="inlineStr">
        <is>
          <t>受取者部署名</t>
        </is>
      </c>
      <c r="B21" s="17" t="inlineStr">
        <is>
          <t>社員番号（新利用者）</t>
        </is>
      </c>
      <c r="C21" s="17" t="inlineStr">
        <is>
          <t>郵便番号</t>
        </is>
      </c>
      <c r="D21" s="17" t="inlineStr">
        <is>
          <t>端末利用者部署</t>
        </is>
      </c>
      <c r="E21" s="17" t="inlineStr">
        <is>
          <t>郵便番号</t>
        </is>
      </c>
      <c r="F21" s="17" t="inlineStr">
        <is>
          <t>アクセサリーの返却時確認事項</t>
        </is>
      </c>
      <c r="G21" s="17" t="inlineStr">
        <is>
          <t>現端末利用者部署</t>
        </is>
      </c>
      <c r="J21" s="17" t="inlineStr">
        <is>
          <t>利用者部署名</t>
        </is>
      </c>
      <c r="K21" s="17" t="inlineStr">
        <is>
          <t>注意書き・誓約</t>
        </is>
      </c>
      <c r="L21" s="17" t="inlineStr">
        <is>
          <t>連絡通知者（メール）</t>
        </is>
      </c>
      <c r="M21" s="17" t="inlineStr">
        <is>
          <t>受取者の連絡が取れる会社のメールアドレス</t>
        </is>
      </c>
      <c r="N21" s="17" t="inlineStr">
        <is>
          <t>追加推進者の方の部署名</t>
        </is>
      </c>
    </row>
    <row r="22">
      <c r="A22" s="17" t="inlineStr">
        <is>
          <t>受取者氏名</t>
        </is>
      </c>
      <c r="B22" s="17" t="inlineStr">
        <is>
          <t>部署名（新利用者）</t>
        </is>
      </c>
      <c r="C22" s="17" t="inlineStr">
        <is>
          <t>住所</t>
        </is>
      </c>
      <c r="D22" s="17" t="inlineStr">
        <is>
          <t>注意書き・誓約</t>
        </is>
      </c>
      <c r="E22" s="17" t="inlineStr">
        <is>
          <t>住所</t>
        </is>
      </c>
      <c r="F22" s="17" t="inlineStr">
        <is>
          <t>注意事項</t>
        </is>
      </c>
      <c r="G22" s="17" t="inlineStr">
        <is>
          <t>アクセサリーの返却時確認事項</t>
        </is>
      </c>
      <c r="J22" s="17" t="inlineStr">
        <is>
          <t>注意書き・誓約</t>
        </is>
      </c>
      <c r="K22" s="17" t="inlineStr">
        <is>
          <t>郵便番号</t>
        </is>
      </c>
      <c r="L22" s="17" t="inlineStr">
        <is>
          <t>【送信】</t>
        </is>
      </c>
      <c r="M22" s="17" t="inlineStr">
        <is>
          <t>【送信】</t>
        </is>
      </c>
      <c r="N22" s="17" t="inlineStr">
        <is>
          <t>2人以下である</t>
        </is>
      </c>
    </row>
    <row r="23">
      <c r="A23" s="17" t="inlineStr">
        <is>
          <t>受取者連絡先（電話番号）</t>
        </is>
      </c>
      <c r="B23" s="17" t="inlineStr">
        <is>
          <t>注意書き・誓約</t>
        </is>
      </c>
      <c r="C23" s="17" t="inlineStr">
        <is>
          <t>ビル名</t>
        </is>
      </c>
      <c r="D23" s="17" t="inlineStr">
        <is>
          <t>郵便番号</t>
        </is>
      </c>
      <c r="E23" s="17" t="inlineStr">
        <is>
          <t>ビル名</t>
        </is>
      </c>
      <c r="F23" s="17" t="inlineStr">
        <is>
          <t>【送信】</t>
        </is>
      </c>
      <c r="G23" s="17" t="inlineStr">
        <is>
          <t>注意事項</t>
        </is>
      </c>
      <c r="J23" s="17" t="inlineStr">
        <is>
          <t>郵便番号</t>
        </is>
      </c>
      <c r="K23" s="17" t="inlineStr">
        <is>
          <t>住所</t>
        </is>
      </c>
      <c r="L23" s="17" t="inlineStr">
        <is>
          <t>備考</t>
        </is>
      </c>
      <c r="M23" s="17" t="inlineStr">
        <is>
          <t>備考2</t>
        </is>
      </c>
      <c r="N23" s="17" t="inlineStr">
        <is>
          <t>注意事項2</t>
        </is>
      </c>
    </row>
    <row r="24">
      <c r="A24" s="17" t="inlineStr">
        <is>
          <t>受取者（メール）</t>
        </is>
      </c>
      <c r="B24" s="17" t="inlineStr">
        <is>
          <t>郵便番号</t>
        </is>
      </c>
      <c r="C24" s="17" t="inlineStr">
        <is>
          <t>受取者部署名</t>
        </is>
      </c>
      <c r="D24" s="17" t="inlineStr">
        <is>
          <t>住所</t>
        </is>
      </c>
      <c r="E24" s="17" t="inlineStr">
        <is>
          <t>受取者部署名</t>
        </is>
      </c>
      <c r="F24" s="17" t="inlineStr">
        <is>
          <t>備考</t>
        </is>
      </c>
      <c r="G24" s="17" t="inlineStr">
        <is>
          <t>【送信】</t>
        </is>
      </c>
      <c r="J24" s="17" t="inlineStr">
        <is>
          <t>住所</t>
        </is>
      </c>
      <c r="K24" s="17" t="inlineStr">
        <is>
          <t>ビル名</t>
        </is>
      </c>
      <c r="N24" s="17" t="inlineStr">
        <is>
          <t>登録削除を行う推進者の方の氏名</t>
        </is>
      </c>
    </row>
    <row r="25">
      <c r="A25" s="17" t="inlineStr">
        <is>
          <t>【送信】</t>
        </is>
      </c>
      <c r="B25" s="17" t="inlineStr">
        <is>
          <t>住所</t>
        </is>
      </c>
      <c r="C25" s="17" t="inlineStr">
        <is>
          <t>受取者氏名</t>
        </is>
      </c>
      <c r="D25" s="17" t="inlineStr">
        <is>
          <t>ビル名</t>
        </is>
      </c>
      <c r="E25" s="17" t="inlineStr">
        <is>
          <t>受取者氏名</t>
        </is>
      </c>
      <c r="G25" s="17" t="inlineStr">
        <is>
          <t>備考</t>
        </is>
      </c>
      <c r="J25" s="17" t="inlineStr">
        <is>
          <t>ビル名</t>
        </is>
      </c>
      <c r="K25" s="17" t="inlineStr">
        <is>
          <t>受取者部署名</t>
        </is>
      </c>
      <c r="N25" s="17" t="inlineStr">
        <is>
          <t>登録削除を行う推進者の社員番号</t>
        </is>
      </c>
    </row>
    <row r="26">
      <c r="A26" s="17" t="inlineStr">
        <is>
          <t>備考</t>
        </is>
      </c>
      <c r="B26" s="17" t="inlineStr">
        <is>
          <t>ビル名</t>
        </is>
      </c>
      <c r="C26" s="17" t="inlineStr">
        <is>
          <t>受取者連絡先（電話番号）</t>
        </is>
      </c>
      <c r="D26" s="17" t="inlineStr">
        <is>
          <t>受取者部署名</t>
        </is>
      </c>
      <c r="E26" s="17" t="inlineStr">
        <is>
          <t>受取者連絡先（電話番号）</t>
        </is>
      </c>
      <c r="J26" s="17" t="inlineStr">
        <is>
          <t>受取者部署名</t>
        </is>
      </c>
      <c r="K26" s="17" t="inlineStr">
        <is>
          <t>受取者氏名</t>
        </is>
      </c>
      <c r="N26" s="17" t="inlineStr">
        <is>
          <t>登録削除を行う推進者の部署名</t>
        </is>
      </c>
    </row>
    <row r="27">
      <c r="B27" s="17" t="inlineStr">
        <is>
          <t>受取者部署名</t>
        </is>
      </c>
      <c r="C27" s="17" t="inlineStr">
        <is>
          <t>受取者（メール）</t>
        </is>
      </c>
      <c r="D27" s="17" t="inlineStr">
        <is>
          <t>受取者氏名</t>
        </is>
      </c>
      <c r="E27" s="17" t="inlineStr">
        <is>
          <t>受取者（メール）</t>
        </is>
      </c>
      <c r="J27" s="17" t="inlineStr">
        <is>
          <t>受取者氏名</t>
        </is>
      </c>
      <c r="K27" s="17" t="inlineStr">
        <is>
          <t>受取者連絡先（電話番号）</t>
        </is>
      </c>
      <c r="N27" s="17" t="inlineStr">
        <is>
          <t>０人にならない</t>
        </is>
      </c>
    </row>
    <row r="28">
      <c r="B28" s="17" t="inlineStr">
        <is>
          <t>受取者氏名</t>
        </is>
      </c>
      <c r="C28" s="17" t="inlineStr">
        <is>
          <t>【送信】</t>
        </is>
      </c>
      <c r="D28" s="17" t="inlineStr">
        <is>
          <t>受取者連絡先（電話番号）</t>
        </is>
      </c>
      <c r="E28" s="17" t="inlineStr">
        <is>
          <t>【送信】</t>
        </is>
      </c>
      <c r="J28" s="17" t="inlineStr">
        <is>
          <t>受取者連絡先（電話番号）</t>
        </is>
      </c>
      <c r="K28" s="17" t="inlineStr">
        <is>
          <t>受取者（メール）</t>
        </is>
      </c>
      <c r="N28" s="17" t="inlineStr">
        <is>
          <t>注意事項3</t>
        </is>
      </c>
    </row>
    <row r="29">
      <c r="B29" s="17" t="inlineStr">
        <is>
          <t>受取者連絡先（電話番号）</t>
        </is>
      </c>
      <c r="C29" s="17" t="inlineStr">
        <is>
          <t>備考</t>
        </is>
      </c>
      <c r="D29" s="17" t="inlineStr">
        <is>
          <t>受取者（メール）</t>
        </is>
      </c>
      <c r="E29" s="17" t="inlineStr">
        <is>
          <t>備考</t>
        </is>
      </c>
      <c r="J29" s="17" t="inlineStr">
        <is>
          <t>受取者（メール）</t>
        </is>
      </c>
      <c r="K29" s="17" t="inlineStr">
        <is>
          <t>【送信】</t>
        </is>
      </c>
      <c r="N29" s="17" t="inlineStr">
        <is>
          <t>【送信】</t>
        </is>
      </c>
    </row>
    <row r="30">
      <c r="B30" s="17" t="inlineStr">
        <is>
          <t>受取者（メール）</t>
        </is>
      </c>
      <c r="D30" s="17" t="inlineStr">
        <is>
          <t>【送信】</t>
        </is>
      </c>
      <c r="J30" s="17" t="inlineStr">
        <is>
          <t>【送信】</t>
        </is>
      </c>
      <c r="K30" s="17" t="inlineStr">
        <is>
          <t>備考</t>
        </is>
      </c>
      <c r="N30" s="17" t="inlineStr">
        <is>
          <t>備考2</t>
        </is>
      </c>
    </row>
    <row r="31">
      <c r="B31" s="17" t="inlineStr">
        <is>
          <t>【送信】</t>
        </is>
      </c>
      <c r="D31" s="17" t="inlineStr">
        <is>
          <t>備考</t>
        </is>
      </c>
      <c r="J31" s="17" t="inlineStr">
        <is>
          <t>備考</t>
        </is>
      </c>
    </row>
    <row r="32">
      <c r="B32" s="17" t="inlineStr">
        <is>
          <t>備考</t>
        </is>
      </c>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AI26"/>
  <sheetViews>
    <sheetView zoomScale="80" zoomScaleNormal="80" workbookViewId="0">
      <pane xSplit="1" ySplit="7" topLeftCell="B20" activePane="bottomRight" state="frozen"/>
      <selection pane="topRight" activeCell="B1" sqref="B1"/>
      <selection pane="bottomLeft" activeCell="A8" sqref="A8"/>
      <selection pane="bottomRight" activeCell="A7" sqref="A7"/>
    </sheetView>
  </sheetViews>
  <sheetFormatPr baseColWidth="8" defaultColWidth="9" defaultRowHeight="34.2" customHeight="1"/>
  <cols>
    <col width="23.19921875" customWidth="1" style="131" min="1" max="1"/>
    <col width="17.59765625" bestFit="1" customWidth="1" style="140" min="2" max="2"/>
    <col width="21.5" customWidth="1" style="140" min="3" max="3"/>
    <col width="21.69921875" customWidth="1" style="131" min="4" max="4"/>
    <col width="12.5" customWidth="1" style="131" min="5" max="5"/>
    <col width="10.3984375" customWidth="1" style="131" min="6" max="6"/>
    <col width="24.19921875" customWidth="1" style="131" min="7" max="7"/>
    <col width="30.69921875" customWidth="1" style="131" min="8" max="8"/>
    <col width="27.59765625" customWidth="1" style="131" min="9" max="9"/>
    <col width="39.19921875" customWidth="1" style="131" min="10" max="10"/>
    <col width="33.59765625" customWidth="1" style="131" min="11" max="11"/>
    <col width="31.19921875" customWidth="1" style="131" min="12" max="12"/>
    <col width="32.3984375" customWidth="1" style="131" min="13" max="13"/>
    <col width="27.3984375" customWidth="1" style="131" min="14" max="14"/>
    <col width="39.59765625" customWidth="1" style="131" min="15" max="15"/>
    <col width="30.19921875" customWidth="1" style="131" min="16" max="16"/>
    <col width="31" customWidth="1" style="131" min="17" max="17"/>
    <col width="29.19921875" customWidth="1" style="131" min="18" max="18"/>
    <col width="27.69921875" customWidth="1" style="131" min="19" max="19"/>
    <col width="31" customWidth="1" style="131" min="20" max="20"/>
    <col width="27.69921875" customWidth="1" style="131" min="21" max="21"/>
    <col width="27.3984375" customWidth="1" style="131" min="22" max="22"/>
    <col width="27.69921875" customWidth="1" style="131" min="23" max="23"/>
    <col width="27.3984375" customWidth="1" style="131" min="24" max="27"/>
    <col width="37.69921875" customWidth="1" style="131" min="28" max="28"/>
    <col width="46.19921875" customWidth="1" style="131" min="29" max="29"/>
    <col width="35.69921875" customWidth="1" style="131" min="30" max="30"/>
    <col width="72.69921875" customWidth="1" style="131" min="31" max="31"/>
    <col width="23.09765625" customWidth="1" style="131" min="32" max="32"/>
    <col width="18.59765625" customWidth="1" style="131" min="33" max="33"/>
    <col width="2.59765625" customWidth="1" style="10" min="34" max="34"/>
    <col width="27.3984375" customWidth="1" style="10" min="35" max="35"/>
    <col width="9" customWidth="1" style="131" min="36" max="16384"/>
  </cols>
  <sheetData>
    <row r="1" ht="34.2" customHeight="1">
      <c r="A1" s="1" t="inlineStr">
        <is>
          <t>【利用者変更】</t>
        </is>
      </c>
      <c r="B1" s="138" t="n"/>
      <c r="C1" s="139" t="inlineStr">
        <is>
          <t>※申請がある場合は必ずG列の申請種別に入力をお願いします。</t>
        </is>
      </c>
      <c r="D1" s="1" t="n"/>
      <c r="E1" s="1" t="n"/>
      <c r="F1" s="1" t="n"/>
      <c r="H1" s="2" t="n"/>
    </row>
    <row r="2" ht="3.6" customHeight="1"/>
    <row r="3" ht="34.2" customFormat="1" customHeight="1" s="5">
      <c r="A3" s="11" t="inlineStr">
        <is>
          <t>№</t>
        </is>
      </c>
      <c r="B3" s="148" t="inlineStr">
        <is>
          <t>開始時刻</t>
        </is>
      </c>
      <c r="C3" s="148" t="inlineStr">
        <is>
          <t>完了時刻</t>
        </is>
      </c>
      <c r="D3" s="11" t="inlineStr">
        <is>
          <t>メール</t>
        </is>
      </c>
      <c r="E3" s="11" t="inlineStr">
        <is>
          <t>名前</t>
        </is>
      </c>
      <c r="F3" s="11" t="inlineStr">
        <is>
          <t>上長の承認</t>
        </is>
      </c>
      <c r="G3" s="11" t="inlineStr">
        <is>
          <t>申請種別</t>
        </is>
      </c>
      <c r="H3" s="11" t="inlineStr">
        <is>
          <t>VPN</t>
        </is>
      </c>
      <c r="I3" s="11" t="inlineStr">
        <is>
          <t>代理人氏名</t>
        </is>
      </c>
      <c r="J3" s="11" t="inlineStr">
        <is>
          <t>代理人連絡先（電話番号）</t>
        </is>
      </c>
      <c r="K3" s="11" t="inlineStr">
        <is>
          <t>代理人メールアドレス</t>
        </is>
      </c>
      <c r="L3" s="11" t="inlineStr">
        <is>
          <t>回線番号</t>
        </is>
      </c>
      <c r="M3" s="11" t="inlineStr">
        <is>
          <t>管理番号</t>
        </is>
      </c>
      <c r="N3" s="11" t="inlineStr">
        <is>
          <t>キャリア・機種</t>
        </is>
      </c>
      <c r="O3" s="11" t="inlineStr">
        <is>
          <t>画面ロックパスコード</t>
        </is>
      </c>
      <c r="P3" s="11" t="inlineStr">
        <is>
          <t>氏名（旧利用者）</t>
        </is>
      </c>
      <c r="Q3" s="11" t="inlineStr">
        <is>
          <t>社員番号（旧利用者）</t>
        </is>
      </c>
      <c r="R3" s="11" t="inlineStr">
        <is>
          <t>部署名（旧利用者）</t>
        </is>
      </c>
      <c r="S3" s="11" t="inlineStr">
        <is>
          <t>氏名（新利用者）</t>
        </is>
      </c>
      <c r="T3" s="11" t="inlineStr">
        <is>
          <t>社員番号（新利用者）</t>
        </is>
      </c>
      <c r="U3" s="11" t="inlineStr">
        <is>
          <t>部署名（新利用者）</t>
        </is>
      </c>
      <c r="V3" s="11" t="inlineStr">
        <is>
          <t>注意書き・誓約</t>
        </is>
      </c>
      <c r="W3" s="11" t="inlineStr">
        <is>
          <t>郵便番号</t>
        </is>
      </c>
      <c r="X3" s="11" t="inlineStr">
        <is>
          <t>住所</t>
        </is>
      </c>
      <c r="Y3" s="11" t="inlineStr">
        <is>
          <t>ビル名</t>
        </is>
      </c>
      <c r="Z3" s="11" t="inlineStr">
        <is>
          <t>受取者部署名</t>
        </is>
      </c>
      <c r="AA3" s="11" t="inlineStr">
        <is>
          <t>受取者氏名</t>
        </is>
      </c>
      <c r="AB3" s="11" t="inlineStr">
        <is>
          <t>受取者連絡先（電話番号）</t>
        </is>
      </c>
      <c r="AC3" s="11" t="inlineStr">
        <is>
          <t>受取者（メール）</t>
        </is>
      </c>
      <c r="AD3" s="11" t="inlineStr">
        <is>
          <t>【送信】</t>
        </is>
      </c>
      <c r="AE3" s="11" t="inlineStr">
        <is>
          <t>備考</t>
        </is>
      </c>
      <c r="AF3" s="47" t="n"/>
      <c r="AG3" s="47" t="n"/>
      <c r="AH3" s="12" t="n"/>
      <c r="AI3" s="13" t="inlineStr">
        <is>
          <t>MXM使用欄</t>
        </is>
      </c>
    </row>
    <row r="4" ht="39.6" customHeight="1">
      <c r="A4" s="7" t="inlineStr">
        <is>
          <t>説明1</t>
        </is>
      </c>
      <c r="B4" s="142" t="inlineStr">
        <is>
          <t>開始時刻</t>
        </is>
      </c>
      <c r="C4" s="142" t="inlineStr">
        <is>
          <t>完了時刻</t>
        </is>
      </c>
      <c r="D4" s="7" t="inlineStr">
        <is>
          <t>メール</t>
        </is>
      </c>
      <c r="E4" s="7" t="inlineStr">
        <is>
          <t>名前</t>
        </is>
      </c>
      <c r="F4" s="7" t="inlineStr">
        <is>
          <t>今回の申請について上長の承認は得ていますか？</t>
        </is>
      </c>
      <c r="G4" s="8" t="inlineStr">
        <is>
          <t>希望の申請を選択してください。</t>
        </is>
      </c>
      <c r="H4" s="8" t="inlineStr">
        <is>
          <t>今回申請を行う端末で最低1回以上VPN接続は完了していますか？</t>
        </is>
      </c>
      <c r="I4" s="8" t="inlineStr">
        <is>
          <t>代理の方の氏名を記入してください。</t>
        </is>
      </c>
      <c r="J4" s="8" t="inlineStr">
        <is>
          <t>代理の方の連絡先（電話番号）を記入してください。</t>
        </is>
      </c>
      <c r="K4" s="8" t="inlineStr">
        <is>
          <t>代理の方のメールアドレスを記入してください。</t>
        </is>
      </c>
      <c r="L4" s="8" t="inlineStr">
        <is>
          <t>ご利用端末の回線番号を記入してください</t>
        </is>
      </c>
      <c r="M4" s="8" t="inlineStr">
        <is>
          <t>ご利用端末の管理番号を記入してください。</t>
        </is>
      </c>
      <c r="N4" s="8" t="inlineStr">
        <is>
          <t>ご端末を選択してください。</t>
        </is>
      </c>
      <c r="O4" s="8" t="inlineStr">
        <is>
          <t>ご利用端末の画面ロックパスコードを記入してください。</t>
        </is>
      </c>
      <c r="P4" s="8" t="inlineStr">
        <is>
          <t>申請を行う方の氏名を記入してください。</t>
        </is>
      </c>
      <c r="Q4" s="8" t="inlineStr">
        <is>
          <t>旧利用者の社員番号を記入してください。</t>
        </is>
      </c>
      <c r="R4" s="8" t="inlineStr">
        <is>
          <t>旧利用者の部署名を記入してください。</t>
        </is>
      </c>
      <c r="S4" s="8" t="inlineStr">
        <is>
          <t>新利用者の氏名を記入してください。</t>
        </is>
      </c>
      <c r="T4" s="8" t="inlineStr">
        <is>
          <t>新利用者の社員番号を記入してください。</t>
        </is>
      </c>
      <c r="U4" s="8" t="inlineStr">
        <is>
          <t>新利用者の部署を記入してください。</t>
        </is>
      </c>
      <c r="V4" s="8" t="inlineStr">
        <is>
          <t>注意書き・誓約</t>
        </is>
      </c>
      <c r="W4" s="8" t="inlineStr">
        <is>
          <t>配送先郵便番号を記入してください。</t>
        </is>
      </c>
      <c r="X4" s="8" t="inlineStr">
        <is>
          <t>配送先の住所を記入してください。</t>
        </is>
      </c>
      <c r="Y4" s="8" t="inlineStr">
        <is>
          <t>ビル名・階数を記入してください。</t>
        </is>
      </c>
      <c r="Z4" s="8" t="inlineStr">
        <is>
          <t>受取者の部署を記入してください。</t>
        </is>
      </c>
      <c r="AA4" s="8" t="inlineStr">
        <is>
          <t>受取者の氏名を記入してください。</t>
        </is>
      </c>
      <c r="AB4" s="8" t="inlineStr">
        <is>
          <t>受取者の連絡先（電話番号）を記入してください。</t>
        </is>
      </c>
      <c r="AC4" s="8" t="inlineStr">
        <is>
          <t>受取者の連絡が取れる会社のメールアドレスを記入してください。</t>
        </is>
      </c>
      <c r="AD4" s="8" t="inlineStr">
        <is>
          <t>【送信】ボタンを押すと申請の受付が完了します。</t>
        </is>
      </c>
      <c r="AE4" s="8" t="inlineStr">
        <is>
          <t>特にない場合は空欄で送信してください。</t>
        </is>
      </c>
      <c r="AF4" s="46" t="n"/>
      <c r="AG4" s="46" t="n"/>
      <c r="AH4" s="131" t="n"/>
      <c r="AI4" s="7" t="inlineStr">
        <is>
          <t>ケース番号</t>
        </is>
      </c>
    </row>
    <row r="5" ht="30" customHeight="1">
      <c r="A5" s="7" t="inlineStr">
        <is>
          <t>説明2</t>
        </is>
      </c>
      <c r="B5" s="143" t="n"/>
      <c r="C5" s="143" t="n"/>
      <c r="D5" s="20" t="n"/>
      <c r="E5" s="20" t="n"/>
      <c r="F5" s="20" t="n"/>
      <c r="G5" s="8" t="inlineStr">
        <is>
          <t>利用者変更</t>
        </is>
      </c>
      <c r="H5" s="20" t="inlineStr">
        <is>
          <t>・完了している
・共有スマホもしくはガラケー仕様スマホである
・iPad（配電・電管仕様）である
・完了していない（申請できません）</t>
        </is>
      </c>
      <c r="I5" s="8" t="n"/>
      <c r="J5" s="9" t="inlineStr">
        <is>
          <t>返却督促時の連絡先</t>
        </is>
      </c>
      <c r="K5" s="14" t="inlineStr">
        <is>
          <t>返却督促時の連絡先</t>
        </is>
      </c>
      <c r="L5" s="8" t="n"/>
      <c r="M5" s="8" t="n"/>
      <c r="N5" s="14" t="inlineStr">
        <is>
          <t>・iPhone（Softbank）
・iPhone（KDDI）
・TORQUE（KDDI）
・Garaxy（KDDI）
・iPad（Softbank）
・iPad（KDDI）</t>
        </is>
      </c>
      <c r="O5" s="8" t="n"/>
      <c r="P5" s="8" t="n"/>
      <c r="Q5" s="8" t="n"/>
      <c r="R5" s="8" t="n"/>
      <c r="S5" s="8" t="n"/>
      <c r="T5" s="8" t="n"/>
      <c r="U5" s="8" t="n"/>
      <c r="V5" s="8" t="n"/>
      <c r="W5" s="8" t="n"/>
      <c r="X5" s="8" t="n"/>
      <c r="Y5" s="8" t="n"/>
      <c r="Z5" s="8" t="n"/>
      <c r="AA5" s="8" t="n"/>
      <c r="AB5" s="8" t="n"/>
      <c r="AC5" s="9" t="inlineStr">
        <is>
          <t>※利用者変更において返却催促時には使わない。K列参照</t>
        </is>
      </c>
      <c r="AD5" s="20" t="n"/>
      <c r="AE5" s="8" t="n"/>
      <c r="AF5" s="46" t="n"/>
      <c r="AG5" s="46" t="n"/>
      <c r="AH5" s="131" t="n"/>
      <c r="AI5" s="7" t="inlineStr">
        <is>
          <t>-</t>
        </is>
      </c>
    </row>
    <row r="6" ht="6.6" customHeight="1"/>
    <row r="7" ht="34.2" customHeight="1">
      <c r="A7" s="131" t="inlineStr">
        <is>
          <t>ID</t>
        </is>
      </c>
      <c r="B7" s="140" t="inlineStr">
        <is>
          <t>開始時刻</t>
        </is>
      </c>
      <c r="C7" s="140" t="inlineStr">
        <is>
          <t>完了時刻</t>
        </is>
      </c>
      <c r="D7" s="131" t="inlineStr">
        <is>
          <t>メール</t>
        </is>
      </c>
      <c r="E7" s="131" t="inlineStr">
        <is>
          <t>名前</t>
        </is>
      </c>
      <c r="F7" s="131" t="inlineStr">
        <is>
          <t>今回の申請について上長の承認は得ていますか？</t>
        </is>
      </c>
      <c r="G7" s="131" t="inlineStr">
        <is>
          <t>希望の申請を選択してください。</t>
        </is>
      </c>
      <c r="H7" s="131" t="inlineStr">
        <is>
          <t>今回申請を行う端末で最低1回以上VPN接続は完了していますか？</t>
        </is>
      </c>
      <c r="I7" s="131" t="inlineStr">
        <is>
          <t>代理の方の氏名を記入してください。</t>
        </is>
      </c>
      <c r="J7" s="131" t="inlineStr">
        <is>
          <t>代理の方の連絡先（電話番号）を記入してください。</t>
        </is>
      </c>
      <c r="K7" s="131" t="inlineStr">
        <is>
          <t>代理の方のメールアドレスを記入してください。</t>
        </is>
      </c>
      <c r="L7" s="131" t="inlineStr">
        <is>
          <t>ご利用端末の回線番号を記入してください</t>
        </is>
      </c>
      <c r="M7" s="131" t="inlineStr">
        <is>
          <t>ご利用端末の管理番号を記入してください。</t>
        </is>
      </c>
      <c r="N7" s="131" t="inlineStr">
        <is>
          <t>ご端末を選択してください。</t>
        </is>
      </c>
      <c r="O7" s="131" t="inlineStr">
        <is>
          <t>ご利用端末の画面ロックパスコードを記入してください。</t>
        </is>
      </c>
      <c r="P7" s="131" t="inlineStr">
        <is>
          <t>旧利用者の氏名を記入してください。</t>
        </is>
      </c>
      <c r="Q7" s="131" t="inlineStr">
        <is>
          <t>旧利用者の社員番号を記入してください。</t>
        </is>
      </c>
      <c r="R7" s="131" t="inlineStr">
        <is>
          <t>旧利用者の部署名を記入してください。</t>
        </is>
      </c>
      <c r="S7" s="131" t="inlineStr">
        <is>
          <t>新利用者の氏名を記入してください。</t>
        </is>
      </c>
      <c r="T7" s="131" t="inlineStr">
        <is>
          <t>新利用者の社員番号を記入してください。</t>
        </is>
      </c>
      <c r="U7" s="131" t="inlineStr">
        <is>
          <t>新利用者の部署を記入してください。</t>
        </is>
      </c>
      <c r="V7" s="131" t="inlineStr">
        <is>
          <t>注意書き・誓約</t>
        </is>
      </c>
      <c r="W7" s="131" t="inlineStr">
        <is>
          <t>配送先郵便番号を記入してください。</t>
        </is>
      </c>
      <c r="X7" s="131" t="inlineStr">
        <is>
          <t>配送先の住所を記入してください。</t>
        </is>
      </c>
      <c r="Y7" s="131" t="inlineStr">
        <is>
          <t>ビル名・階数を記入してください。</t>
        </is>
      </c>
      <c r="Z7" s="131" t="inlineStr">
        <is>
          <t>受取者の部署を記入してください。</t>
        </is>
      </c>
      <c r="AA7" s="131" t="inlineStr">
        <is>
          <t>受取者の氏名を記入してください。</t>
        </is>
      </c>
      <c r="AB7" s="131" t="inlineStr">
        <is>
          <t>受取者の連絡先（電話番号）を記入してください。</t>
        </is>
      </c>
      <c r="AC7" s="131" t="inlineStr">
        <is>
          <t>受取者の連絡が取れる会社のメールアドレスを記入してください。</t>
        </is>
      </c>
      <c r="AD7" s="131" t="inlineStr">
        <is>
          <t>【送信】ボタンを押すと申請の受付が完了します。</t>
        </is>
      </c>
      <c r="AE7" s="131" t="inlineStr">
        <is>
          <t>特にない場合は空欄で送信してください。</t>
        </is>
      </c>
      <c r="AF7" s="131" t="inlineStr">
        <is>
          <t>DX担当者返却メール送信日</t>
        </is>
      </c>
      <c r="AG7" s="131" t="inlineStr">
        <is>
          <t>出荷日</t>
        </is>
      </c>
    </row>
    <row r="8" ht="34.2" customHeight="1">
      <c r="A8" s="131" t="inlineStr">
        <is>
          <t>20220218_05_利用者変更</t>
        </is>
      </c>
      <c r="B8" s="140" t="n">
        <v>44609</v>
      </c>
      <c r="C8" s="140" t="n">
        <v>44609</v>
      </c>
      <c r="D8" s="131" t="inlineStr">
        <is>
          <t>900255@kyudenko.co.jp</t>
        </is>
      </c>
      <c r="E8" s="131" t="inlineStr">
        <is>
          <t>工藤 有里</t>
        </is>
      </c>
      <c r="F8" s="131" t="inlineStr">
        <is>
          <t>承認を得ている</t>
        </is>
      </c>
      <c r="G8" s="131" t="inlineStr">
        <is>
          <t>利用者変更</t>
        </is>
      </c>
      <c r="H8" s="131" t="inlineStr">
        <is>
          <t>完了している</t>
        </is>
      </c>
      <c r="I8" s="131" t="inlineStr">
        <is>
          <t>工藤有里</t>
        </is>
      </c>
      <c r="J8" s="131" t="inlineStr">
        <is>
          <t>070-1478-0459</t>
        </is>
      </c>
      <c r="K8" s="131" t="inlineStr">
        <is>
          <t>kudo-y@kyudenko.co.jp</t>
        </is>
      </c>
      <c r="L8" s="131" t="inlineStr">
        <is>
          <t>080-4054-7788</t>
        </is>
      </c>
      <c r="M8" s="131" t="inlineStr">
        <is>
          <t>SPI0599</t>
        </is>
      </c>
      <c r="N8" s="131" t="inlineStr">
        <is>
          <t>iPhone（Softbank）</t>
        </is>
      </c>
      <c r="O8" s="131" t="n">
        <v>1234567</v>
      </c>
      <c r="P8" s="131" t="inlineStr">
        <is>
          <t>張寥</t>
        </is>
      </c>
      <c r="Q8" s="131" t="n">
        <v>216159</v>
      </c>
      <c r="R8" s="131" t="inlineStr">
        <is>
          <t>ベトナム九電工出向</t>
        </is>
      </c>
      <c r="S8" s="131" t="inlineStr">
        <is>
          <t>福島翼</t>
        </is>
      </c>
      <c r="T8" s="131" t="n">
        <v>216165</v>
      </c>
      <c r="U8" s="131" t="inlineStr">
        <is>
          <t>本社技術本部国際事業部国際事業課</t>
        </is>
      </c>
      <c r="V8" s="131" t="inlineStr">
        <is>
          <t>OK</t>
        </is>
      </c>
      <c r="W8" s="131" t="n">
        <v>8150081</v>
      </c>
      <c r="X8" s="131" t="inlineStr">
        <is>
          <t>福岡県福岡市南区那の川1-23-35</t>
        </is>
      </c>
      <c r="Y8" s="131" t="inlineStr">
        <is>
          <t>九電工本社ビル本館6階</t>
        </is>
      </c>
      <c r="Z8" s="131" t="inlineStr">
        <is>
          <t>国際事業部</t>
        </is>
      </c>
      <c r="AA8" s="131" t="inlineStr">
        <is>
          <t>工藤有里</t>
        </is>
      </c>
      <c r="AB8" s="131" t="inlineStr">
        <is>
          <t>070-1478-0459</t>
        </is>
      </c>
      <c r="AC8" s="131" t="inlineStr">
        <is>
          <t>kudo-y@kyudenko.co.jp</t>
        </is>
      </c>
      <c r="AD8" s="131" t="inlineStr">
        <is>
          <t>OK</t>
        </is>
      </c>
      <c r="AE8" s="131" t="inlineStr">
        <is>
          <t>3月1日より空調管設計部へ異動となります。</t>
        </is>
      </c>
      <c r="AF8" s="131" t="inlineStr">
        <is>
          <t>送信済</t>
        </is>
      </c>
      <c r="AG8" s="131" t="inlineStr">
        <is>
          <t>出荷済</t>
        </is>
      </c>
    </row>
    <row r="9" ht="34.2" customHeight="1">
      <c r="A9" s="131" t="inlineStr">
        <is>
          <t>20220324_02_利用者変更</t>
        </is>
      </c>
      <c r="B9" s="140" t="n">
        <v>44643.69888888889</v>
      </c>
      <c r="C9" s="140" t="n">
        <v>44643.70276620371</v>
      </c>
      <c r="D9" s="131" t="inlineStr">
        <is>
          <t>211356@kyudenko.co.jp</t>
        </is>
      </c>
      <c r="E9" s="131" t="inlineStr">
        <is>
          <t>小野本 裕子</t>
        </is>
      </c>
      <c r="F9" s="131" t="inlineStr">
        <is>
          <t>承認を得ている</t>
        </is>
      </c>
      <c r="G9" s="131" t="inlineStr">
        <is>
          <t>利用者変更</t>
        </is>
      </c>
      <c r="H9" s="131" t="inlineStr">
        <is>
          <t>完了している</t>
        </is>
      </c>
      <c r="I9" s="131" t="inlineStr">
        <is>
          <t>小野本裕子</t>
        </is>
      </c>
      <c r="J9" s="131" t="inlineStr">
        <is>
          <t>080-3446-4829</t>
        </is>
      </c>
      <c r="K9" s="131" t="inlineStr">
        <is>
          <t>o-yuko@kyudenko.co.jp</t>
        </is>
      </c>
      <c r="L9" s="131" t="inlineStr">
        <is>
          <t>070-8708-7403</t>
        </is>
      </c>
      <c r="M9" s="131" t="inlineStr">
        <is>
          <t>SPI04L4</t>
        </is>
      </c>
      <c r="N9" s="131" t="inlineStr">
        <is>
          <t>iPhone（Softbank）</t>
        </is>
      </c>
      <c r="O9" s="131" t="inlineStr">
        <is>
          <t>10eika04</t>
        </is>
      </c>
      <c r="P9" s="131" t="inlineStr">
        <is>
          <t>大鍛治英加</t>
        </is>
      </c>
      <c r="Q9" s="131" t="inlineStr">
        <is>
          <t>405640</t>
        </is>
      </c>
      <c r="R9" s="131" t="inlineStr">
        <is>
          <t>大分支店宇佐営業所配電部</t>
        </is>
      </c>
      <c r="S9" s="131" t="inlineStr">
        <is>
          <t>岩男成美</t>
        </is>
      </c>
      <c r="T9" s="131" t="inlineStr">
        <is>
          <t>406351</t>
        </is>
      </c>
      <c r="U9" s="131" t="inlineStr">
        <is>
          <t>大分支店宇佐営業所配電部</t>
        </is>
      </c>
      <c r="V9" s="131" t="inlineStr">
        <is>
          <t>OK</t>
        </is>
      </c>
      <c r="W9" s="131" t="inlineStr">
        <is>
          <t>8790453</t>
        </is>
      </c>
      <c r="X9" s="131" t="inlineStr">
        <is>
          <t>大分県宇佐市大字上田字塚畑1549-1</t>
        </is>
      </c>
      <c r="Y9" s="131" t="inlineStr">
        <is>
          <t>㈱九電工宇佐営業所</t>
        </is>
      </c>
      <c r="Z9" s="131" t="inlineStr">
        <is>
          <t xml:space="preserve">大分支店宇佐営業所　</t>
        </is>
      </c>
      <c r="AA9" s="131" t="inlineStr">
        <is>
          <t>小野本裕子</t>
        </is>
      </c>
      <c r="AB9" s="131" t="inlineStr">
        <is>
          <t>0978-37-1135</t>
        </is>
      </c>
      <c r="AC9" s="131" t="inlineStr">
        <is>
          <t>o-yuko@kyudenko.co.jp</t>
        </is>
      </c>
      <c r="AD9" s="131" t="inlineStr">
        <is>
          <t>OK</t>
        </is>
      </c>
      <c r="AF9" s="131" t="inlineStr">
        <is>
          <t>送信済</t>
        </is>
      </c>
      <c r="AG9" s="131" t="inlineStr">
        <is>
          <t>出荷済</t>
        </is>
      </c>
    </row>
    <row r="10" ht="34.2" customHeight="1">
      <c r="A10" s="131" t="inlineStr">
        <is>
          <t>20220329_03_利用者変更</t>
        </is>
      </c>
      <c r="B10" s="140" t="n">
        <v>44648.68924768519</v>
      </c>
      <c r="C10" s="140" t="n">
        <v>44648.69777777778</v>
      </c>
      <c r="D10" s="131" t="inlineStr">
        <is>
          <t>202035@kyudenko.co.jp</t>
        </is>
      </c>
      <c r="E10" s="131" t="inlineStr">
        <is>
          <t>坂元 義人</t>
        </is>
      </c>
      <c r="F10" s="131" t="inlineStr">
        <is>
          <t>承認を得ている</t>
        </is>
      </c>
      <c r="G10" s="131" t="inlineStr">
        <is>
          <t>利用者変更</t>
        </is>
      </c>
      <c r="H10" s="131" t="inlineStr">
        <is>
          <t>完了している</t>
        </is>
      </c>
      <c r="I10" s="131" t="inlineStr">
        <is>
          <t>坂元義人</t>
        </is>
      </c>
      <c r="J10" s="131" t="inlineStr">
        <is>
          <t>080-4176-4062</t>
        </is>
      </c>
      <c r="K10" s="131" t="inlineStr">
        <is>
          <t>yosak@kyudenko.co.jp</t>
        </is>
      </c>
      <c r="L10" s="131" t="inlineStr">
        <is>
          <t>080-3446-1846</t>
        </is>
      </c>
      <c r="M10" s="131" t="inlineStr">
        <is>
          <t>SPI01RS</t>
        </is>
      </c>
      <c r="N10" s="131" t="inlineStr">
        <is>
          <t>iPhone（Softbank）</t>
        </is>
      </c>
      <c r="O10" s="131" t="inlineStr">
        <is>
          <t>shunichi0</t>
        </is>
      </c>
      <c r="P10" s="131" t="inlineStr">
        <is>
          <t>鳥居俊一郎</t>
        </is>
      </c>
      <c r="Q10" s="131" t="inlineStr">
        <is>
          <t>219376</t>
        </is>
      </c>
      <c r="R10" s="131" t="inlineStr">
        <is>
          <t>インフラ事業部エネルギーサービス事業課</t>
        </is>
      </c>
      <c r="S10" s="131" t="inlineStr">
        <is>
          <t>鳥居俊一郎</t>
        </is>
      </c>
      <c r="T10" s="131" t="inlineStr">
        <is>
          <t>406340</t>
        </is>
      </c>
      <c r="U10" s="131" t="inlineStr">
        <is>
          <t>インフラ事業部エネルギーサービス事業課</t>
        </is>
      </c>
      <c r="V10" s="131" t="inlineStr">
        <is>
          <t>OK</t>
        </is>
      </c>
      <c r="W10" s="131" t="inlineStr">
        <is>
          <t>8150081</t>
        </is>
      </c>
      <c r="X10" s="131" t="inlineStr">
        <is>
          <t>福岡県福岡市南区那の川1-24-1</t>
        </is>
      </c>
      <c r="Y10" s="131" t="inlineStr">
        <is>
          <t>九電工福岡支店ビル4階</t>
        </is>
      </c>
      <c r="Z10" s="131" t="inlineStr">
        <is>
          <t>インフラ事業部エネルギーサービス事業課</t>
        </is>
      </c>
      <c r="AA10" s="131" t="inlineStr">
        <is>
          <t>鳥居俊一郎</t>
        </is>
      </c>
      <c r="AB10" s="131" t="inlineStr">
        <is>
          <t>092-523-6383</t>
        </is>
      </c>
      <c r="AC10" s="131" t="inlineStr">
        <is>
          <t>s-torii@kyudenko.co.jp</t>
        </is>
      </c>
      <c r="AD10" s="131" t="inlineStr">
        <is>
          <t>OK</t>
        </is>
      </c>
      <c r="AE10" s="131" t="inlineStr">
        <is>
          <t xml:space="preserve">鳥居俊一郎さんについては、《嘱託社員》から《協力会社からの派遣社員》という形に雇用形態が変更になることに伴い、社員番号が変わることに伴う申請になります。
使用者、使用端末の変更はありません。 </t>
        </is>
      </c>
      <c r="AF10" s="131" t="inlineStr">
        <is>
          <t>送信済</t>
        </is>
      </c>
    </row>
    <row r="11" ht="34.2" customHeight="1">
      <c r="A11" s="131" t="inlineStr">
        <is>
          <t>20220330_04_利用者変更</t>
        </is>
      </c>
      <c r="B11" s="140" t="n">
        <v>44649.6337037037</v>
      </c>
      <c r="C11" s="140" t="n">
        <v>44649.68126157407</v>
      </c>
      <c r="D11" s="131" t="inlineStr">
        <is>
          <t>213155@kyudenko.co.jp</t>
        </is>
      </c>
      <c r="E11" s="131" t="inlineStr">
        <is>
          <t>徳永 恵大</t>
        </is>
      </c>
      <c r="F11" s="131" t="inlineStr">
        <is>
          <t>承認を得ている</t>
        </is>
      </c>
      <c r="G11" s="131" t="inlineStr">
        <is>
          <t>利用者変更</t>
        </is>
      </c>
      <c r="H11" s="131" t="inlineStr">
        <is>
          <t>完了している</t>
        </is>
      </c>
      <c r="I11" s="131" t="inlineStr">
        <is>
          <t>徳永恵大</t>
        </is>
      </c>
      <c r="J11" s="131" t="inlineStr">
        <is>
          <t>08096815271</t>
        </is>
      </c>
      <c r="K11" s="131" t="inlineStr">
        <is>
          <t>k-toku@kyudenko.co.jp</t>
        </is>
      </c>
      <c r="L11" s="131" t="inlineStr">
        <is>
          <t>080-3576-5272</t>
        </is>
      </c>
      <c r="M11" s="131" t="inlineStr">
        <is>
          <t>SPI0650</t>
        </is>
      </c>
      <c r="N11" s="131" t="inlineStr">
        <is>
          <t>iPhone（Softbank）</t>
        </is>
      </c>
      <c r="O11" s="131" t="inlineStr">
        <is>
          <t>忘れた</t>
        </is>
      </c>
      <c r="P11" s="131" t="inlineStr">
        <is>
          <t>平川知輝</t>
        </is>
      </c>
      <c r="Q11" s="131" t="inlineStr">
        <is>
          <t>219402</t>
        </is>
      </c>
      <c r="R11" s="131" t="inlineStr">
        <is>
          <t>DX推進部</t>
        </is>
      </c>
      <c r="S11" s="131" t="inlineStr">
        <is>
          <t>平川知輝</t>
        </is>
      </c>
      <c r="T11" s="131" t="inlineStr">
        <is>
          <t>403949</t>
        </is>
      </c>
      <c r="U11" s="131" t="inlineStr">
        <is>
          <t>DX推進部</t>
        </is>
      </c>
      <c r="V11" s="131" t="inlineStr">
        <is>
          <t>OK</t>
        </is>
      </c>
      <c r="W11" s="131" t="inlineStr">
        <is>
          <t>8150081</t>
        </is>
      </c>
      <c r="X11" s="131" t="inlineStr">
        <is>
          <t>福岡市南区那の川1丁目23-35-5階</t>
        </is>
      </c>
      <c r="Y11" s="131" t="inlineStr">
        <is>
          <t>旧西銀オフィス１F</t>
        </is>
      </c>
      <c r="Z11" s="131" t="inlineStr">
        <is>
          <t>DX推進部</t>
        </is>
      </c>
      <c r="AA11" s="131" t="inlineStr">
        <is>
          <t>徳永恵大</t>
        </is>
      </c>
      <c r="AB11" s="131" t="inlineStr">
        <is>
          <t>08096815271</t>
        </is>
      </c>
      <c r="AC11" s="131" t="inlineStr">
        <is>
          <t>k-toku@kyudenko.co.jp</t>
        </is>
      </c>
      <c r="AD11" s="131" t="inlineStr">
        <is>
          <t>OK</t>
        </is>
      </c>
      <c r="AF11" s="131" t="inlineStr">
        <is>
          <t>送信済</t>
        </is>
      </c>
      <c r="AG11" s="131" t="inlineStr">
        <is>
          <t>出荷済</t>
        </is>
      </c>
    </row>
    <row r="12" ht="34.2" customHeight="1">
      <c r="A12" s="87" t="inlineStr">
        <is>
          <t>20220401_01_利用者変更</t>
        </is>
      </c>
      <c r="B12" s="149" t="n"/>
      <c r="C12" s="149" t="inlineStr">
        <is>
          <t>3/31/2022 7:28:41 AM</t>
        </is>
      </c>
      <c r="D12" s="87" t="inlineStr">
        <is>
          <t>anonymous</t>
        </is>
      </c>
      <c r="E12" s="87" t="n"/>
      <c r="F12" s="87" t="inlineStr">
        <is>
          <t>承認を得ている</t>
        </is>
      </c>
      <c r="G12" s="87" t="inlineStr">
        <is>
          <t>利用者変更</t>
        </is>
      </c>
      <c r="H12" s="87" t="inlineStr">
        <is>
          <t>完了している</t>
        </is>
      </c>
      <c r="I12" s="87" t="inlineStr">
        <is>
          <t>木下　聡子</t>
        </is>
      </c>
      <c r="J12" s="87" t="inlineStr">
        <is>
          <t>070-3196-7515</t>
        </is>
      </c>
      <c r="K12" s="87" t="inlineStr">
        <is>
          <t>matsuo-s@kyudenko.co.jp</t>
        </is>
      </c>
      <c r="L12" s="87" t="inlineStr">
        <is>
          <t>090-2971-8207</t>
        </is>
      </c>
      <c r="M12" s="87" t="inlineStr">
        <is>
          <t>SPI011N</t>
        </is>
      </c>
      <c r="N12" s="87" t="inlineStr">
        <is>
          <t>iPhone（Softbank）</t>
        </is>
      </c>
      <c r="O12" s="87" t="inlineStr">
        <is>
          <t>ko218443</t>
        </is>
      </c>
      <c r="P12" s="87" t="inlineStr">
        <is>
          <t>小林　勝章</t>
        </is>
      </c>
      <c r="Q12" s="87" t="inlineStr">
        <is>
          <t>218443</t>
        </is>
      </c>
      <c r="R12" s="87" t="inlineStr">
        <is>
          <t>北九州支店　北九州営業所</t>
        </is>
      </c>
      <c r="S12" s="87" t="inlineStr">
        <is>
          <t>小林　勝章</t>
        </is>
      </c>
      <c r="T12" s="87" t="inlineStr">
        <is>
          <t>222356</t>
        </is>
      </c>
      <c r="U12" s="87" t="inlineStr">
        <is>
          <t>北九州支店　北九州営業所</t>
        </is>
      </c>
      <c r="V12" s="87" t="inlineStr">
        <is>
          <t>OK</t>
        </is>
      </c>
      <c r="W12" s="87" t="inlineStr">
        <is>
          <t>8030814</t>
        </is>
      </c>
      <c r="X12" s="87" t="inlineStr">
        <is>
          <t>北九州市小倉北区大手町13-38</t>
        </is>
      </c>
      <c r="Y12" s="87" t="inlineStr">
        <is>
          <t>九電工</t>
        </is>
      </c>
      <c r="Z12" s="87" t="inlineStr">
        <is>
          <t>北九州営業所</t>
        </is>
      </c>
      <c r="AA12" s="87" t="inlineStr">
        <is>
          <t>小林　勝章</t>
        </is>
      </c>
      <c r="AB12" s="87" t="inlineStr">
        <is>
          <t>090-2971-8207</t>
        </is>
      </c>
      <c r="AC12" s="87" t="inlineStr">
        <is>
          <t>matsuo-s@kyudenko.co.jp</t>
        </is>
      </c>
      <c r="AD12" s="87" t="inlineStr">
        <is>
          <t>OK</t>
        </is>
      </c>
      <c r="AE12" s="87" t="inlineStr">
        <is>
          <t>３月末に退職し、４月１日より関連会社のきたせつから九電工へ入向するため、社員番号が変わります。
使用者は変わりません。電話番号もそのまま使用します。端末を一旦送付することなく使用できるよう切替をお願いいたします。⇒仕事上端末返却が難しいとのこと。遠隔操作希望されるが対応できない旨お伝え。そのまま利用者変更で端末返却了承されるが未返却だった為MX様より申請キャンセル依頼。推進者の木下様に申請キャンセルお伝え了承済。再度利用者変更いただくよう依頼。</t>
        </is>
      </c>
      <c r="AF12" s="87" t="inlineStr">
        <is>
          <t>送信済</t>
        </is>
      </c>
      <c r="AG12" s="87" t="n"/>
    </row>
    <row r="13" ht="34.2" customHeight="1">
      <c r="A13" s="131" t="inlineStr">
        <is>
          <t>20220413_01_利用者変更</t>
        </is>
      </c>
      <c r="C13" s="140" t="inlineStr">
        <is>
          <t>4/12/2022 5:14:37 AM</t>
        </is>
      </c>
      <c r="D13" s="131" t="inlineStr">
        <is>
          <t>anonymous</t>
        </is>
      </c>
      <c r="F13" s="131" t="inlineStr">
        <is>
          <t>承認を得ている</t>
        </is>
      </c>
      <c r="G13" s="131" t="inlineStr">
        <is>
          <t>利用者変更</t>
        </is>
      </c>
      <c r="H13" s="131" t="inlineStr">
        <is>
          <t>完了している</t>
        </is>
      </c>
      <c r="I13" s="131" t="inlineStr">
        <is>
          <t>岩久真央</t>
        </is>
      </c>
      <c r="J13" s="131" t="inlineStr">
        <is>
          <t>070-8708-7029</t>
        </is>
      </c>
      <c r="K13" s="86" t="inlineStr">
        <is>
          <t>mao-i@kyudenko.co.jp</t>
        </is>
      </c>
      <c r="L13" s="131" t="inlineStr">
        <is>
          <t>070-8708-7066</t>
        </is>
      </c>
      <c r="M13" s="131" t="inlineStr">
        <is>
          <t>SPI033M</t>
        </is>
      </c>
      <c r="N13" s="131" t="inlineStr">
        <is>
          <t>iPhone（KDDI）</t>
        </is>
      </c>
      <c r="O13" s="131" t="inlineStr">
        <is>
          <t>Mime960117</t>
        </is>
      </c>
      <c r="P13" s="131" t="inlineStr">
        <is>
          <t>峯下浩</t>
        </is>
      </c>
      <c r="Q13" s="131" t="inlineStr">
        <is>
          <t>960117</t>
        </is>
      </c>
      <c r="R13" s="131" t="inlineStr">
        <is>
          <t>鹿児島支店南さつま営業所</t>
        </is>
      </c>
      <c r="S13" s="131" t="inlineStr">
        <is>
          <t>福元聡</t>
        </is>
      </c>
      <c r="T13" s="131" t="inlineStr">
        <is>
          <t>222354</t>
        </is>
      </c>
      <c r="U13" s="131" t="inlineStr">
        <is>
          <t>鹿児島支店南さつま営業所</t>
        </is>
      </c>
      <c r="V13" s="131" t="inlineStr">
        <is>
          <t>OK</t>
        </is>
      </c>
      <c r="W13" s="131" t="inlineStr">
        <is>
          <t>8970008</t>
        </is>
      </c>
      <c r="X13" s="131" t="inlineStr">
        <is>
          <t>鹿児島県南さつま市加世田地頭所字玉川1369-1</t>
        </is>
      </c>
      <c r="Y13" s="131" t="inlineStr">
        <is>
          <t>南さつま営業所</t>
        </is>
      </c>
      <c r="Z13" s="131" t="inlineStr">
        <is>
          <t>鹿児島支店南さつま営業所</t>
        </is>
      </c>
      <c r="AA13" s="131" t="inlineStr">
        <is>
          <t>岩久真央</t>
        </is>
      </c>
      <c r="AB13" s="131" t="inlineStr">
        <is>
          <t>070-8708-7029</t>
        </is>
      </c>
      <c r="AC13" s="131" t="inlineStr">
        <is>
          <t>mao-i@kyudenko.co.jp</t>
        </is>
      </c>
      <c r="AD13" s="131" t="inlineStr">
        <is>
          <t>OK</t>
        </is>
      </c>
      <c r="AF13" s="131" t="inlineStr">
        <is>
          <t>4/14</t>
        </is>
      </c>
      <c r="AG13" s="131" t="inlineStr">
        <is>
          <t>4/20</t>
        </is>
      </c>
    </row>
    <row r="14" ht="34.2" customHeight="1">
      <c r="A14" s="131" t="inlineStr">
        <is>
          <t>20220419_01_利用者変更</t>
        </is>
      </c>
      <c r="C14" s="140" t="inlineStr">
        <is>
          <t>4/18/2022 7:17:11 AM</t>
        </is>
      </c>
      <c r="D14" s="131" t="inlineStr">
        <is>
          <t>213271@kyudenko.co.jp</t>
        </is>
      </c>
      <c r="F14" s="131" t="inlineStr">
        <is>
          <t>承認を得ている</t>
        </is>
      </c>
      <c r="G14" s="131" t="inlineStr">
        <is>
          <t>利用者変更</t>
        </is>
      </c>
      <c r="H14" s="131" t="inlineStr">
        <is>
          <t>完了している</t>
        </is>
      </c>
      <c r="I14" s="131" t="inlineStr">
        <is>
          <t>濵口隆幸</t>
        </is>
      </c>
      <c r="J14" s="131" t="inlineStr">
        <is>
          <t>070-3193-5929</t>
        </is>
      </c>
      <c r="K14" s="86" t="inlineStr">
        <is>
          <t>t-hamagu@kyudenko.co.jp</t>
        </is>
      </c>
      <c r="L14" s="131" t="inlineStr">
        <is>
          <t>070-3192-9203</t>
        </is>
      </c>
      <c r="M14" s="131" t="inlineStr">
        <is>
          <t>SPI04BN</t>
        </is>
      </c>
      <c r="N14" s="131" t="inlineStr">
        <is>
          <t>iPhone（Softbank）</t>
        </is>
      </c>
      <c r="O14" s="131" t="inlineStr">
        <is>
          <t>kyudenko12</t>
        </is>
      </c>
      <c r="P14" s="131" t="inlineStr">
        <is>
          <t>澤野博</t>
        </is>
      </c>
      <c r="Q14" s="131" t="inlineStr">
        <is>
          <t>217470</t>
        </is>
      </c>
      <c r="R14" s="131" t="inlineStr">
        <is>
          <t>関西支店総務課</t>
        </is>
      </c>
      <c r="S14" s="131" t="inlineStr">
        <is>
          <t>服部修三</t>
        </is>
      </c>
      <c r="T14" s="131" t="inlineStr">
        <is>
          <t>222348</t>
        </is>
      </c>
      <c r="U14" s="131" t="inlineStr">
        <is>
          <t>関西支店総務部</t>
        </is>
      </c>
      <c r="V14" s="131" t="inlineStr">
        <is>
          <t>OK</t>
        </is>
      </c>
      <c r="W14" s="131" t="inlineStr">
        <is>
          <t>5420081</t>
        </is>
      </c>
      <c r="X14" s="131" t="inlineStr">
        <is>
          <t xml:space="preserve">大阪市中央区南船場2-9-8　</t>
        </is>
      </c>
      <c r="Y14" s="131" t="inlineStr">
        <is>
          <t>シマノ・住友生命ビル8階</t>
        </is>
      </c>
      <c r="Z14" s="131" t="inlineStr">
        <is>
          <t>関西支店総務部</t>
        </is>
      </c>
      <c r="AA14" s="131" t="inlineStr">
        <is>
          <t>服部修三</t>
        </is>
      </c>
      <c r="AB14" s="131" t="inlineStr">
        <is>
          <t>06-6282-7253</t>
        </is>
      </c>
      <c r="AC14" s="131" t="inlineStr">
        <is>
          <t>t-hamagu@kyudenko.co.jp</t>
        </is>
      </c>
      <c r="AD14" s="131" t="inlineStr">
        <is>
          <t>OK</t>
        </is>
      </c>
      <c r="AF14" s="131" t="inlineStr">
        <is>
          <t>4/20</t>
        </is>
      </c>
      <c r="AG14" s="131" t="inlineStr">
        <is>
          <t>4/26</t>
        </is>
      </c>
    </row>
    <row r="15" ht="34.2" customHeight="1">
      <c r="A15" s="131" t="inlineStr">
        <is>
          <t>20220421_01_利用者変更</t>
        </is>
      </c>
      <c r="C15" s="140" t="inlineStr">
        <is>
          <t>4/20/2022 2:49:34 AM</t>
        </is>
      </c>
      <c r="D15" s="131" t="inlineStr">
        <is>
          <t>221484@kyudenko.co.jp</t>
        </is>
      </c>
      <c r="F15" s="131" t="inlineStr">
        <is>
          <t>承認を得ている</t>
        </is>
      </c>
      <c r="G15" s="131" t="inlineStr">
        <is>
          <t>利用者変更</t>
        </is>
      </c>
      <c r="H15" s="131" t="inlineStr">
        <is>
          <t>完了している</t>
        </is>
      </c>
      <c r="I15" s="131" t="inlineStr">
        <is>
          <t>清水亜耶</t>
        </is>
      </c>
      <c r="J15" s="131" t="inlineStr">
        <is>
          <t>03-6721-9228</t>
        </is>
      </c>
      <c r="K15" s="86" t="inlineStr">
        <is>
          <t>a-simizu@kyudenko.co.jp</t>
        </is>
      </c>
      <c r="L15" s="131" t="inlineStr">
        <is>
          <t>080-3210-0738</t>
        </is>
      </c>
      <c r="M15" s="131" t="inlineStr">
        <is>
          <t>SPI067K</t>
        </is>
      </c>
      <c r="N15" s="131" t="inlineStr">
        <is>
          <t>iPhone（Softbank）</t>
        </is>
      </c>
      <c r="O15" s="131" t="inlineStr">
        <is>
          <t>404684g</t>
        </is>
      </c>
      <c r="P15" s="131" t="inlineStr">
        <is>
          <t>後藤郁</t>
        </is>
      </c>
      <c r="Q15" s="131" t="inlineStr">
        <is>
          <t>404684</t>
        </is>
      </c>
      <c r="R15" s="131" t="inlineStr">
        <is>
          <t>東京支店品川営業所</t>
        </is>
      </c>
      <c r="S15" s="131" t="inlineStr">
        <is>
          <t>内藤明日香</t>
        </is>
      </c>
      <c r="T15" s="131" t="inlineStr">
        <is>
          <t>406326</t>
        </is>
      </c>
      <c r="U15" s="131" t="inlineStr">
        <is>
          <t>東京支店品川営業所</t>
        </is>
      </c>
      <c r="V15" s="131" t="inlineStr">
        <is>
          <t>OK</t>
        </is>
      </c>
      <c r="W15" s="131" t="inlineStr">
        <is>
          <t>1410022</t>
        </is>
      </c>
      <c r="X15" s="131" t="inlineStr">
        <is>
          <t>東京都品川区東五反田1-6-3</t>
        </is>
      </c>
      <c r="Y15" s="131" t="inlineStr">
        <is>
          <t>いちご東五反田ビル9階</t>
        </is>
      </c>
      <c r="Z15" s="131" t="inlineStr">
        <is>
          <t>東京支店品川営業所</t>
        </is>
      </c>
      <c r="AA15" s="131" t="inlineStr">
        <is>
          <t>清水亜耶</t>
        </is>
      </c>
      <c r="AB15" s="131" t="inlineStr">
        <is>
          <t>03-6721-9228</t>
        </is>
      </c>
      <c r="AC15" s="131" t="inlineStr">
        <is>
          <t>a-simizu@kyudenko.co.jp</t>
        </is>
      </c>
      <c r="AD15" s="131" t="inlineStr">
        <is>
          <t>OK</t>
        </is>
      </c>
      <c r="AE15" s="131" t="inlineStr">
        <is>
          <t>利用者変更なのに端末受取者配送先情報を入力するのはなぜでしょうか？
何か送付されてくるのですか？</t>
        </is>
      </c>
      <c r="AF15" s="131" t="inlineStr">
        <is>
          <t>4/22</t>
        </is>
      </c>
      <c r="AG15" s="131" t="inlineStr">
        <is>
          <t>4/26</t>
        </is>
      </c>
    </row>
    <row r="16" ht="34.2" customHeight="1">
      <c r="A16" s="131" t="inlineStr">
        <is>
          <t>20220510_01_利用者変更</t>
        </is>
      </c>
      <c r="C16" s="140" t="inlineStr">
        <is>
          <t>5/9/2022 2:11:28 AM</t>
        </is>
      </c>
      <c r="D16" s="131" t="inlineStr">
        <is>
          <t>910320@kyudenko.co.jp</t>
        </is>
      </c>
      <c r="F16" s="131" t="inlineStr">
        <is>
          <t>承認を得ている</t>
        </is>
      </c>
      <c r="G16" s="131" t="inlineStr">
        <is>
          <t>利用者変更</t>
        </is>
      </c>
      <c r="H16" s="131" t="inlineStr">
        <is>
          <t>完了している</t>
        </is>
      </c>
      <c r="I16" s="131" t="inlineStr">
        <is>
          <t>山形由美</t>
        </is>
      </c>
      <c r="J16" s="131" t="inlineStr">
        <is>
          <t>0925230513</t>
        </is>
      </c>
      <c r="K16" s="86" t="inlineStr">
        <is>
          <t>y-yamaga@kyudenko.co.jp</t>
        </is>
      </c>
      <c r="L16" s="131" t="inlineStr">
        <is>
          <t>080-1705-3023</t>
        </is>
      </c>
      <c r="M16" s="131" t="inlineStr">
        <is>
          <t>SPI064M</t>
        </is>
      </c>
      <c r="N16" s="131" t="inlineStr">
        <is>
          <t>iPhone（Softbank）</t>
        </is>
      </c>
      <c r="O16" s="131" t="inlineStr">
        <is>
          <t>パスコード10回以上誤りの為不明</t>
        </is>
      </c>
      <c r="P16" s="131" t="inlineStr">
        <is>
          <t>田中義朗</t>
        </is>
      </c>
      <c r="Q16" s="131" t="inlineStr">
        <is>
          <t>216357</t>
        </is>
      </c>
      <c r="R16" s="131" t="inlineStr">
        <is>
          <t>国際事業部</t>
        </is>
      </c>
      <c r="S16" s="131" t="inlineStr">
        <is>
          <t>田中義朗</t>
        </is>
      </c>
      <c r="T16" s="131" t="inlineStr">
        <is>
          <t>406386</t>
        </is>
      </c>
      <c r="U16" s="131" t="inlineStr">
        <is>
          <t>グリーンエネルギー事業部</t>
        </is>
      </c>
      <c r="V16" s="131" t="inlineStr">
        <is>
          <t>OK</t>
        </is>
      </c>
      <c r="W16" s="131" t="inlineStr">
        <is>
          <t>8150081</t>
        </is>
      </c>
      <c r="X16" s="131" t="inlineStr">
        <is>
          <t>福岡県福岡市南区那の川1-14-1</t>
        </is>
      </c>
      <c r="Y16" s="131" t="inlineStr">
        <is>
          <t>九電工福岡支店ビル4階</t>
        </is>
      </c>
      <c r="Z16" s="131" t="inlineStr">
        <is>
          <t>グリーンエネルギー事業部</t>
        </is>
      </c>
      <c r="AA16" s="131" t="inlineStr">
        <is>
          <t>山形由美</t>
        </is>
      </c>
      <c r="AB16" s="131" t="inlineStr">
        <is>
          <t>0925230153</t>
        </is>
      </c>
      <c r="AC16" s="131" t="inlineStr">
        <is>
          <t>y-yamaga@kyudenko.co.jp</t>
        </is>
      </c>
      <c r="AD16" s="131" t="inlineStr">
        <is>
          <t>OK</t>
        </is>
      </c>
      <c r="AE16" s="131" t="inlineStr">
        <is>
          <t>VPN接続の完了は不明です（パスコードロックがかかっている為）</t>
        </is>
      </c>
      <c r="AF16" s="131" t="inlineStr">
        <is>
          <t>5/11</t>
        </is>
      </c>
      <c r="AG16" s="131" t="inlineStr">
        <is>
          <t>5/13</t>
        </is>
      </c>
    </row>
    <row r="17" ht="34.2" customHeight="1">
      <c r="A17" s="131" t="inlineStr">
        <is>
          <t>20220613_01_利用者変更</t>
        </is>
      </c>
      <c r="C17" s="140" t="n">
        <v>44722.2769212963</v>
      </c>
      <c r="D17" s="131" t="inlineStr">
        <is>
          <t>216216@kyudenko.co.jp</t>
        </is>
      </c>
      <c r="F17" s="131" t="inlineStr">
        <is>
          <t>承認を得ている</t>
        </is>
      </c>
      <c r="G17" s="131" t="inlineStr">
        <is>
          <t>利用者変更</t>
        </is>
      </c>
      <c r="H17" s="131" t="inlineStr">
        <is>
          <t>完了している</t>
        </is>
      </c>
      <c r="I17" s="131" t="inlineStr">
        <is>
          <t>山下　莉奈</t>
        </is>
      </c>
      <c r="J17" s="131" t="inlineStr">
        <is>
          <t>070-3194-1565</t>
        </is>
      </c>
      <c r="K17" s="86" t="inlineStr">
        <is>
          <t>y-rina@kyudenko.co.jp</t>
        </is>
      </c>
      <c r="L17" s="131" t="inlineStr">
        <is>
          <t>070-8708-7405</t>
        </is>
      </c>
      <c r="M17" s="131" t="inlineStr">
        <is>
          <t>SPI04LA</t>
        </is>
      </c>
      <c r="N17" s="131" t="inlineStr">
        <is>
          <t>iPhone（KDDI）</t>
        </is>
      </c>
      <c r="O17" s="131" t="inlineStr">
        <is>
          <t>222373a</t>
        </is>
      </c>
      <c r="P17" s="131" t="inlineStr">
        <is>
          <t>安部　沙央里</t>
        </is>
      </c>
      <c r="Q17" s="131" t="inlineStr">
        <is>
          <t>405768</t>
        </is>
      </c>
      <c r="R17" s="131" t="inlineStr">
        <is>
          <t>大分支店　総務部　管理</t>
        </is>
      </c>
      <c r="S17" s="131" t="inlineStr">
        <is>
          <t>安部　沙央里</t>
        </is>
      </c>
      <c r="T17" s="131" t="inlineStr">
        <is>
          <t>222373</t>
        </is>
      </c>
      <c r="U17" s="131" t="inlineStr">
        <is>
          <t>大分支店　総務部　管理</t>
        </is>
      </c>
      <c r="V17" s="131" t="inlineStr">
        <is>
          <t>OK</t>
        </is>
      </c>
      <c r="W17" s="131" t="inlineStr">
        <is>
          <t>8700933</t>
        </is>
      </c>
      <c r="X17" s="131" t="inlineStr">
        <is>
          <t>大分県大分市花津留2-25-16</t>
        </is>
      </c>
      <c r="Y17" s="131" t="inlineStr">
        <is>
          <t>九電工大分支店</t>
        </is>
      </c>
      <c r="Z17" s="131" t="inlineStr">
        <is>
          <t>総務部</t>
        </is>
      </c>
      <c r="AA17" s="131" t="inlineStr">
        <is>
          <t>山下莉奈</t>
        </is>
      </c>
      <c r="AB17" s="131" t="inlineStr">
        <is>
          <t>070-3194-1565</t>
        </is>
      </c>
      <c r="AC17" s="131" t="inlineStr">
        <is>
          <t>y-rina@kyudenko.co.jp</t>
        </is>
      </c>
      <c r="AD17" s="131" t="inlineStr">
        <is>
          <t>OK</t>
        </is>
      </c>
      <c r="AE17" s="131" t="inlineStr">
        <is>
          <t>現在、制限有スマホのため、可能であれば制限なしスマホに変更をお願いいたします。⇒山下様に再キッテイングで申請していただくよう依頼。</t>
        </is>
      </c>
      <c r="AF17" s="131" t="inlineStr">
        <is>
          <t>6/14</t>
        </is>
      </c>
      <c r="AG17" s="131" t="inlineStr">
        <is>
          <t>6/17</t>
        </is>
      </c>
    </row>
    <row r="18" ht="34.2" customHeight="1">
      <c r="A18" s="131" t="inlineStr">
        <is>
          <t>20220627_01_利用者変更</t>
        </is>
      </c>
      <c r="C18" s="140" t="n">
        <v>44736.1853587963</v>
      </c>
      <c r="D18" s="131" t="inlineStr">
        <is>
          <t>960002@kyudenko.co.jp</t>
        </is>
      </c>
      <c r="F18" s="131" t="inlineStr">
        <is>
          <t>承認を得ている</t>
        </is>
      </c>
      <c r="G18" s="131" t="inlineStr">
        <is>
          <t>利用者変更</t>
        </is>
      </c>
      <c r="H18" s="131" t="inlineStr">
        <is>
          <t>iPad（配電仕様）である</t>
        </is>
      </c>
      <c r="I18" s="131" t="inlineStr">
        <is>
          <t>高田淳二</t>
        </is>
      </c>
      <c r="J18" s="131" t="inlineStr">
        <is>
          <t>080-4066-3990</t>
        </is>
      </c>
      <c r="K18" s="86" t="inlineStr">
        <is>
          <t>j-taka@kyudenko.co.jp</t>
        </is>
      </c>
      <c r="L18" s="131" t="inlineStr">
        <is>
          <t>080-3157-1602</t>
        </is>
      </c>
      <c r="M18" s="131" t="inlineStr">
        <is>
          <t>TPC008N</t>
        </is>
      </c>
      <c r="N18" s="131" t="inlineStr">
        <is>
          <t>iPad（Softbank）</t>
        </is>
      </c>
      <c r="O18" s="131" t="inlineStr">
        <is>
          <t>2194431</t>
        </is>
      </c>
      <c r="P18" s="131" t="inlineStr">
        <is>
          <t>徳重　恵一</t>
        </is>
      </c>
      <c r="Q18" s="131" t="inlineStr">
        <is>
          <t>219443</t>
        </is>
      </c>
      <c r="R18" s="131" t="inlineStr">
        <is>
          <t>鹿児島支店配電技術部配電技術課</t>
        </is>
      </c>
      <c r="S18" s="131" t="inlineStr">
        <is>
          <t>園田幹夫</t>
        </is>
      </c>
      <c r="T18" s="131" t="inlineStr">
        <is>
          <t>790062</t>
        </is>
      </c>
      <c r="U18" s="131" t="inlineStr">
        <is>
          <t>鹿児島支店配電技術部配電技術課</t>
        </is>
      </c>
      <c r="V18" s="131" t="inlineStr">
        <is>
          <t>OK</t>
        </is>
      </c>
      <c r="W18" s="131" t="inlineStr">
        <is>
          <t>8900064</t>
        </is>
      </c>
      <c r="X18" s="131" t="inlineStr">
        <is>
          <t>鹿児島県鹿児島市鴨池新町1-1</t>
        </is>
      </c>
      <c r="Y18" s="131" t="inlineStr">
        <is>
          <t>九電工鹿児島支店5F</t>
        </is>
      </c>
      <c r="Z18" s="131" t="inlineStr">
        <is>
          <t>鹿児島支店配電技術部配電技術課</t>
        </is>
      </c>
      <c r="AA18" s="131" t="inlineStr">
        <is>
          <t>仲川友啓</t>
        </is>
      </c>
      <c r="AB18" s="131" t="inlineStr">
        <is>
          <t>080-3558-1606</t>
        </is>
      </c>
      <c r="AC18" s="86" t="inlineStr">
        <is>
          <t>tomo-219@kyudenko.co.jp</t>
        </is>
      </c>
      <c r="AD18" s="131" t="inlineStr">
        <is>
          <t>OK</t>
        </is>
      </c>
      <c r="AE18" s="131" t="inlineStr">
        <is>
          <t>発送情報は、j-taka@kyudenko.co.jpにも送信ください。</t>
        </is>
      </c>
      <c r="AF18" s="131" t="inlineStr">
        <is>
          <t>6/28</t>
        </is>
      </c>
      <c r="AG18" s="131" t="inlineStr">
        <is>
          <t>6/29</t>
        </is>
      </c>
    </row>
    <row r="19" ht="34.2" customHeight="1">
      <c r="A19" s="131" t="inlineStr">
        <is>
          <t>20220630_01_利用者変更</t>
        </is>
      </c>
      <c r="C19" s="140" t="n">
        <v>44742.09994212963</v>
      </c>
      <c r="D19" s="131" t="inlineStr">
        <is>
          <t>221215@kyudenko.co.jp</t>
        </is>
      </c>
      <c r="F19" s="131" t="inlineStr">
        <is>
          <t>承認を得ている</t>
        </is>
      </c>
      <c r="G19" s="131" t="inlineStr">
        <is>
          <t>利用者変更</t>
        </is>
      </c>
      <c r="H19" s="131" t="inlineStr">
        <is>
          <t>完了している</t>
        </is>
      </c>
      <c r="I19" s="131" t="inlineStr">
        <is>
          <t>滝井順平</t>
        </is>
      </c>
      <c r="J19" s="131" t="inlineStr">
        <is>
          <t>080-3847-3968</t>
        </is>
      </c>
      <c r="K19" s="131" t="inlineStr">
        <is>
          <t>j-takii@kyudenko.co.jp</t>
        </is>
      </c>
      <c r="L19" s="131" t="inlineStr">
        <is>
          <t>090-3902-7690</t>
        </is>
      </c>
      <c r="M19" s="131" t="inlineStr">
        <is>
          <t>SPI01D7</t>
        </is>
      </c>
      <c r="N19" s="131" t="inlineStr">
        <is>
          <t>iPhone（Softbank）</t>
        </is>
      </c>
      <c r="O19" s="131" t="inlineStr">
        <is>
          <t>0000000</t>
        </is>
      </c>
      <c r="P19" s="131" t="inlineStr">
        <is>
          <t>岩見　知徳</t>
        </is>
      </c>
      <c r="Q19" s="131" t="inlineStr">
        <is>
          <t>221448</t>
        </is>
      </c>
      <c r="R19" s="131" t="inlineStr">
        <is>
          <t>DX推進部</t>
        </is>
      </c>
      <c r="S19" s="131" t="inlineStr">
        <is>
          <t>上月誠</t>
        </is>
      </c>
      <c r="T19" s="131" t="inlineStr">
        <is>
          <t>406432</t>
        </is>
      </c>
      <c r="U19" s="131" t="inlineStr">
        <is>
          <t>ＤＸ推進部</t>
        </is>
      </c>
      <c r="V19" s="131" t="inlineStr">
        <is>
          <t>OK</t>
        </is>
      </c>
      <c r="W19" s="131" t="inlineStr">
        <is>
          <t>8150081</t>
        </is>
      </c>
      <c r="X19" s="131" t="inlineStr">
        <is>
          <t>福岡県福岡市南区那の川1-23-35</t>
        </is>
      </c>
      <c r="Y19" s="131" t="inlineStr">
        <is>
          <t>九電工本社ビル別館5階</t>
        </is>
      </c>
      <c r="Z19" s="131" t="inlineStr">
        <is>
          <t>ＤＸ推進部デジタル新技術開発課</t>
        </is>
      </c>
      <c r="AA19" s="131" t="inlineStr">
        <is>
          <t>滝井順平</t>
        </is>
      </c>
      <c r="AB19" s="131" t="inlineStr">
        <is>
          <t>090-3847-3968</t>
        </is>
      </c>
      <c r="AC19" s="131" t="inlineStr">
        <is>
          <t>j-takii@kyudenko.co.jp</t>
        </is>
      </c>
      <c r="AD19" s="131" t="inlineStr">
        <is>
          <t>OK</t>
        </is>
      </c>
      <c r="AE19" s="131" t="inlineStr">
        <is>
          <t>キッティング不要</t>
        </is>
      </c>
      <c r="AF19" s="131" t="inlineStr">
        <is>
          <t>なし</t>
        </is>
      </c>
      <c r="AG19" s="131" t="inlineStr">
        <is>
          <t>なし</t>
        </is>
      </c>
    </row>
    <row r="20" ht="34.2" customHeight="1">
      <c r="A20" s="114" t="inlineStr">
        <is>
          <t>x</t>
        </is>
      </c>
      <c r="B20" s="150" t="n"/>
      <c r="C20" s="150" t="n">
        <v>44743.08076388889</v>
      </c>
      <c r="D20" s="114" t="inlineStr">
        <is>
          <t>406429@kyudenko.co.jp</t>
        </is>
      </c>
      <c r="E20" s="114" t="n"/>
      <c r="F20" s="114" t="inlineStr">
        <is>
          <t>承認を得ている</t>
        </is>
      </c>
      <c r="G20" s="114" t="inlineStr">
        <is>
          <t>利用者変更</t>
        </is>
      </c>
      <c r="H20" s="114" t="inlineStr">
        <is>
          <t>完了している</t>
        </is>
      </c>
      <c r="I20" s="114" t="inlineStr">
        <is>
          <t>松本健汰</t>
        </is>
      </c>
      <c r="J20" s="114" t="inlineStr">
        <is>
          <t>070-1532-2898</t>
        </is>
      </c>
      <c r="K20" s="114" t="inlineStr">
        <is>
          <t>kenmatsu@kyudenko.co.jp</t>
        </is>
      </c>
      <c r="L20" s="114" t="inlineStr">
        <is>
          <t>070-3329-8759</t>
        </is>
      </c>
      <c r="M20" s="114" t="inlineStr">
        <is>
          <t>SPI068D</t>
        </is>
      </c>
      <c r="N20" s="114" t="inlineStr">
        <is>
          <t>iPhone（Softbank）</t>
        </is>
      </c>
      <c r="O20" s="114" t="inlineStr">
        <is>
          <t>0000000</t>
        </is>
      </c>
      <c r="P20" s="114" t="inlineStr">
        <is>
          <t>宇野佳美</t>
        </is>
      </c>
      <c r="Q20" s="114" t="inlineStr">
        <is>
          <t>406344</t>
        </is>
      </c>
      <c r="R20" s="114" t="inlineStr">
        <is>
          <t>本社DX推進部デジタル新技術課</t>
        </is>
      </c>
      <c r="S20" s="114" t="inlineStr">
        <is>
          <t>まだ</t>
        </is>
      </c>
      <c r="T20" s="114" t="inlineStr">
        <is>
          <t>200000</t>
        </is>
      </c>
      <c r="U20" s="114" t="inlineStr">
        <is>
          <t>まだ</t>
        </is>
      </c>
      <c r="V20" s="114" t="inlineStr">
        <is>
          <t>OK</t>
        </is>
      </c>
      <c r="W20" s="114" t="inlineStr">
        <is>
          <t>8101111</t>
        </is>
      </c>
      <c r="X20" s="114" t="inlineStr">
        <is>
          <t>まだ</t>
        </is>
      </c>
      <c r="Y20" s="114" t="inlineStr">
        <is>
          <t>まだ</t>
        </is>
      </c>
      <c r="Z20" s="114" t="inlineStr">
        <is>
          <t>まだ</t>
        </is>
      </c>
      <c r="AA20" s="114" t="inlineStr">
        <is>
          <t>まだ</t>
        </is>
      </c>
      <c r="AB20" s="114" t="inlineStr">
        <is>
          <t>まだ</t>
        </is>
      </c>
      <c r="AC20" s="114" t="inlineStr">
        <is>
          <t>まだ</t>
        </is>
      </c>
      <c r="AD20" s="114" t="inlineStr">
        <is>
          <t>OK</t>
        </is>
      </c>
      <c r="AE20" s="114" t="inlineStr">
        <is>
          <t>新規利用者の情報が決まってからもう一度申請</t>
        </is>
      </c>
      <c r="AF20" s="114" t="n"/>
      <c r="AG20" s="114" t="n"/>
    </row>
    <row r="21" ht="34.2" customHeight="1">
      <c r="A21" s="131" t="inlineStr">
        <is>
          <t>20220705_01_利用者変更</t>
        </is>
      </c>
      <c r="C21" s="140" t="n">
        <v>44747.08269675926</v>
      </c>
      <c r="D21" s="131" t="inlineStr">
        <is>
          <t>221215@kyudenko.co.jp</t>
        </is>
      </c>
      <c r="F21" s="131" t="inlineStr">
        <is>
          <t>承認を得ている</t>
        </is>
      </c>
      <c r="G21" s="131" t="inlineStr">
        <is>
          <t>利用者変更</t>
        </is>
      </c>
      <c r="H21" s="131" t="inlineStr">
        <is>
          <t>完了している</t>
        </is>
      </c>
      <c r="I21" s="131" t="inlineStr">
        <is>
          <t>滝井順平</t>
        </is>
      </c>
      <c r="J21" s="131" t="inlineStr">
        <is>
          <t>080-3847-3968</t>
        </is>
      </c>
      <c r="K21" s="119" t="inlineStr">
        <is>
          <t>j-takii@kyudenko.co.jp</t>
        </is>
      </c>
      <c r="L21" s="131" t="inlineStr">
        <is>
          <t>070-3229-8759</t>
        </is>
      </c>
      <c r="M21" s="131" t="inlineStr">
        <is>
          <t>SPI069D</t>
        </is>
      </c>
      <c r="N21" s="131" t="inlineStr">
        <is>
          <t>iPhone（Softbank）</t>
        </is>
      </c>
      <c r="O21" s="131" t="inlineStr">
        <is>
          <t>0000000</t>
        </is>
      </c>
      <c r="P21" s="131" t="inlineStr">
        <is>
          <t>宇野佳美</t>
        </is>
      </c>
      <c r="Q21" s="131" t="inlineStr">
        <is>
          <t>406344</t>
        </is>
      </c>
      <c r="R21" s="131" t="inlineStr">
        <is>
          <t>本社ＤＸ推進部デジタル新技術開発課</t>
        </is>
      </c>
      <c r="S21" s="131" t="inlineStr">
        <is>
          <t>浦上芳子</t>
        </is>
      </c>
      <c r="T21" s="131" t="inlineStr">
        <is>
          <t>406530</t>
        </is>
      </c>
      <c r="U21" s="131" t="inlineStr">
        <is>
          <t>本社ＤＸ推進部ＤＸ企画課</t>
        </is>
      </c>
      <c r="V21" s="131" t="inlineStr">
        <is>
          <t>OK</t>
        </is>
      </c>
      <c r="W21" s="131" t="inlineStr">
        <is>
          <t>8150081</t>
        </is>
      </c>
      <c r="X21" s="131" t="inlineStr">
        <is>
          <t>福岡県福岡市南区那の川1-23-35</t>
        </is>
      </c>
      <c r="Y21" s="131" t="inlineStr">
        <is>
          <t>九電工本社ビル別館5階</t>
        </is>
      </c>
      <c r="Z21" s="131" t="inlineStr">
        <is>
          <t>本社ＤＸ推進部デジタル新技術開発課</t>
        </is>
      </c>
      <c r="AA21" s="131" t="inlineStr">
        <is>
          <t>滝井順平</t>
        </is>
      </c>
      <c r="AB21" s="131" t="inlineStr">
        <is>
          <t>080-3847-3968</t>
        </is>
      </c>
      <c r="AC21" s="131" t="inlineStr">
        <is>
          <t>j-takii@kyudenko.co.jp</t>
        </is>
      </c>
      <c r="AD21" s="131" t="inlineStr">
        <is>
          <t>OK</t>
        </is>
      </c>
      <c r="AE21" s="131" t="inlineStr">
        <is>
          <t>キッティングはＤＸ推進部で行います。</t>
        </is>
      </c>
      <c r="AF21" s="131" t="inlineStr">
        <is>
          <t>備考欄より不要</t>
        </is>
      </c>
      <c r="AG21" s="131" t="inlineStr">
        <is>
          <t>備考欄より不要</t>
        </is>
      </c>
    </row>
    <row r="22" ht="34.2" customHeight="1">
      <c r="A22" s="131" t="inlineStr">
        <is>
          <t>20220706_01_利用者変更</t>
        </is>
      </c>
      <c r="C22" s="140" t="n">
        <v>44748.10952546296</v>
      </c>
      <c r="D22" s="131" t="inlineStr">
        <is>
          <t>970155@kyudenko.co.jp</t>
        </is>
      </c>
      <c r="F22" s="131" t="inlineStr">
        <is>
          <t>承認を得ている</t>
        </is>
      </c>
      <c r="G22" s="131" t="inlineStr">
        <is>
          <t>利用者変更</t>
        </is>
      </c>
      <c r="H22" s="131" t="inlineStr">
        <is>
          <t>完了している</t>
        </is>
      </c>
      <c r="I22" s="131" t="inlineStr">
        <is>
          <t>土井恵美子</t>
        </is>
      </c>
      <c r="J22" s="131" t="inlineStr">
        <is>
          <t>03-3980-8366</t>
        </is>
      </c>
      <c r="K22" s="119" t="inlineStr">
        <is>
          <t>e-doi@kyudenko.co.jp</t>
        </is>
      </c>
      <c r="L22" s="131" t="inlineStr">
        <is>
          <t>080-9151-8537</t>
        </is>
      </c>
      <c r="M22" s="131" t="inlineStr">
        <is>
          <t>SPI00C2</t>
        </is>
      </c>
      <c r="N22" s="131" t="inlineStr">
        <is>
          <t>iPhone（Softbank）</t>
        </is>
      </c>
      <c r="O22" s="131" t="inlineStr">
        <is>
          <t>kyu217544</t>
        </is>
      </c>
      <c r="P22" s="131" t="inlineStr">
        <is>
          <t>横田健</t>
        </is>
      </c>
      <c r="Q22" s="131" t="inlineStr">
        <is>
          <t>217544</t>
        </is>
      </c>
      <c r="R22" s="131" t="inlineStr">
        <is>
          <t>東京支店空調管技術部</t>
        </is>
      </c>
      <c r="S22" s="131" t="inlineStr">
        <is>
          <t>横田健</t>
        </is>
      </c>
      <c r="T22" s="131" t="inlineStr">
        <is>
          <t>406532</t>
        </is>
      </c>
      <c r="U22" s="131" t="inlineStr">
        <is>
          <t>東京支店空調管技術部</t>
        </is>
      </c>
      <c r="V22" s="131" t="inlineStr">
        <is>
          <t>OK</t>
        </is>
      </c>
      <c r="W22" s="131" t="inlineStr">
        <is>
          <t>1030027</t>
        </is>
      </c>
      <c r="X22" s="131" t="inlineStr">
        <is>
          <t>東京都中央区日本橋1-7-17</t>
        </is>
      </c>
      <c r="Y22" s="131" t="inlineStr">
        <is>
          <t xml:space="preserve">　</t>
        </is>
      </c>
      <c r="Z22" s="131" t="inlineStr">
        <is>
          <t>株式会社九電工　日本橋一丁目現場事務所</t>
        </is>
      </c>
      <c r="AA22" s="131" t="inlineStr">
        <is>
          <t>横田健</t>
        </is>
      </c>
      <c r="AB22" s="131" t="inlineStr">
        <is>
          <t>03-3272-5585</t>
        </is>
      </c>
      <c r="AC22" s="131" t="inlineStr">
        <is>
          <t>e-doi@kyudenko.co.jp</t>
        </is>
      </c>
      <c r="AD22" s="131" t="inlineStr">
        <is>
          <t>OK</t>
        </is>
      </c>
      <c r="AE22" s="131" t="inlineStr">
        <is>
          <t>再キッティング（制限なしスマホ　→　制限ありスマホ）も依頼中</t>
        </is>
      </c>
      <c r="AF22" s="131" t="inlineStr">
        <is>
          <t>7/7</t>
        </is>
      </c>
      <c r="AG22" s="131" t="inlineStr">
        <is>
          <t>7/12</t>
        </is>
      </c>
    </row>
    <row r="23" ht="34.2" customHeight="1">
      <c r="A23" s="114" t="inlineStr">
        <is>
          <t>20220711_01_利用者変更</t>
        </is>
      </c>
      <c r="C23" s="140" t="n">
        <v>44749.06561342593</v>
      </c>
      <c r="D23" s="131" t="inlineStr">
        <is>
          <t>221215@kyudenko.co.jp</t>
        </is>
      </c>
      <c r="F23" s="131" t="inlineStr">
        <is>
          <t>承認を得ている</t>
        </is>
      </c>
      <c r="G23" s="131" t="inlineStr">
        <is>
          <t>利用者変更</t>
        </is>
      </c>
      <c r="H23" s="131" t="inlineStr">
        <is>
          <t>iPad（配電・電管仕様）である</t>
        </is>
      </c>
      <c r="I23" s="131" t="inlineStr">
        <is>
          <t>滝井順平</t>
        </is>
      </c>
      <c r="J23" s="131" t="inlineStr">
        <is>
          <t>080-3847-3968</t>
        </is>
      </c>
      <c r="K23" s="119" t="inlineStr">
        <is>
          <t>j-takii@kyudenko.co.jp</t>
        </is>
      </c>
      <c r="L23" s="131" t="inlineStr">
        <is>
          <t>080-4192-9383</t>
        </is>
      </c>
      <c r="M23" s="131" t="inlineStr">
        <is>
          <t>TPC00MG</t>
        </is>
      </c>
      <c r="N23" s="131" t="inlineStr">
        <is>
          <t>iPad（Softbank）</t>
        </is>
      </c>
      <c r="O23" s="131" t="inlineStr">
        <is>
          <t>0000000</t>
        </is>
      </c>
      <c r="P23" s="114" t="inlineStr">
        <is>
          <t>古賀　諒亮</t>
        </is>
      </c>
      <c r="Q23" s="131" t="inlineStr">
        <is>
          <t>222105</t>
        </is>
      </c>
      <c r="R23" s="131" t="inlineStr">
        <is>
          <t>本社人事労務部九電工アカデミー</t>
        </is>
      </c>
      <c r="S23" s="131" t="inlineStr">
        <is>
          <t>北原真司</t>
        </is>
      </c>
      <c r="T23" s="131" t="inlineStr">
        <is>
          <t>900019</t>
        </is>
      </c>
      <c r="U23" s="131" t="inlineStr">
        <is>
          <t>本社電気技術部電気技術一課</t>
        </is>
      </c>
      <c r="V23" s="131" t="inlineStr">
        <is>
          <t>OK</t>
        </is>
      </c>
      <c r="W23" s="131" t="inlineStr">
        <is>
          <t>8150011</t>
        </is>
      </c>
      <c r="X23" s="131" t="inlineStr">
        <is>
          <t>福岡県福岡市南区那の川1-23-35</t>
        </is>
      </c>
      <c r="Y23" s="131" t="inlineStr">
        <is>
          <t>九電工本社ビル別館5階</t>
        </is>
      </c>
      <c r="Z23" s="131" t="inlineStr">
        <is>
          <t>本社ＤＸ推進部デジタル新技術開発課</t>
        </is>
      </c>
      <c r="AA23" s="131" t="inlineStr">
        <is>
          <t>滝井順平</t>
        </is>
      </c>
      <c r="AB23" s="131" t="inlineStr">
        <is>
          <t>080-3847-3968</t>
        </is>
      </c>
      <c r="AC23" s="131" t="inlineStr">
        <is>
          <t>j-takii@kyudenko.co.jp</t>
        </is>
      </c>
      <c r="AD23" s="131" t="inlineStr">
        <is>
          <t>OK</t>
        </is>
      </c>
      <c r="AE23" s="131" t="inlineStr">
        <is>
          <t>キッティングはＤＸ推進部にて行います。</t>
        </is>
      </c>
      <c r="AF23" s="131" t="inlineStr">
        <is>
          <t>備考欄より不要</t>
        </is>
      </c>
      <c r="AG23" s="131" t="inlineStr">
        <is>
          <t>備考欄より不要</t>
        </is>
      </c>
    </row>
    <row r="24" ht="34.2" customHeight="1">
      <c r="A24" s="131" t="inlineStr">
        <is>
          <t>20220712_01_利用者変更</t>
        </is>
      </c>
      <c r="C24" s="140" t="n">
        <v>44753.19774305556</v>
      </c>
      <c r="D24" s="131" t="inlineStr">
        <is>
          <t>211383@kyudenko.co.jp</t>
        </is>
      </c>
      <c r="F24" s="131" t="inlineStr">
        <is>
          <t>承認を得ている</t>
        </is>
      </c>
      <c r="G24" s="131" t="inlineStr">
        <is>
          <t>利用者変更</t>
        </is>
      </c>
      <c r="H24" s="131" t="inlineStr">
        <is>
          <t>完了している</t>
        </is>
      </c>
      <c r="I24" s="131" t="inlineStr">
        <is>
          <t>岡冨礼奈</t>
        </is>
      </c>
      <c r="J24" s="131" t="inlineStr">
        <is>
          <t>08094551555</t>
        </is>
      </c>
      <c r="K24" s="119" t="inlineStr">
        <is>
          <t>r-oka@kyudenko.co.jp</t>
        </is>
      </c>
      <c r="L24" s="131" t="inlineStr">
        <is>
          <t>07013509363</t>
        </is>
      </c>
      <c r="M24" s="131" t="inlineStr">
        <is>
          <t>SPI04JH</t>
        </is>
      </c>
      <c r="N24" s="131" t="inlineStr">
        <is>
          <t>iPhone（KDDI）</t>
        </is>
      </c>
      <c r="O24" s="131" t="inlineStr">
        <is>
          <t>19691004</t>
        </is>
      </c>
      <c r="P24" s="131" t="inlineStr">
        <is>
          <t>中村　忍</t>
        </is>
      </c>
      <c r="Q24" s="131" t="inlineStr">
        <is>
          <t>404528</t>
        </is>
      </c>
      <c r="R24" s="131" t="inlineStr">
        <is>
          <t>鹿児島支店　鹿屋営業所　空調管工事課</t>
        </is>
      </c>
      <c r="S24" s="131" t="inlineStr">
        <is>
          <t>中村忍</t>
        </is>
      </c>
      <c r="T24" s="131" t="inlineStr">
        <is>
          <t>222355</t>
        </is>
      </c>
      <c r="U24" s="131" t="inlineStr">
        <is>
          <t>鹿児島支店　鹿屋営業所　空調管工事課</t>
        </is>
      </c>
      <c r="V24" s="131" t="inlineStr">
        <is>
          <t>OK</t>
        </is>
      </c>
      <c r="W24" s="131" t="inlineStr">
        <is>
          <t>8930033</t>
        </is>
      </c>
      <c r="X24" s="131" t="inlineStr">
        <is>
          <t>鹿児島県鹿屋市永野田町750-16</t>
        </is>
      </c>
      <c r="Y24" s="131" t="inlineStr">
        <is>
          <t>㈱九電工　鹿屋営業所</t>
        </is>
      </c>
      <c r="Z24" s="131" t="inlineStr">
        <is>
          <t>総務課</t>
        </is>
      </c>
      <c r="AA24" s="131" t="inlineStr">
        <is>
          <t>岡冨礼奈</t>
        </is>
      </c>
      <c r="AB24" s="131" t="inlineStr">
        <is>
          <t>08094551555</t>
        </is>
      </c>
      <c r="AC24" s="131" t="inlineStr">
        <is>
          <t>r-oka@kyudenko.co.jp</t>
        </is>
      </c>
      <c r="AD24" s="131" t="inlineStr">
        <is>
          <t>OK</t>
        </is>
      </c>
      <c r="AE24" s="131" t="inlineStr">
        <is>
          <t>4/1付け九電工入向者です。
使用者は変わらず。社員番号が変わりました。
404528→222355
お願い致します。</t>
        </is>
      </c>
      <c r="AG24" s="131" t="inlineStr">
        <is>
          <t>7/15</t>
        </is>
      </c>
    </row>
    <row r="25" ht="34.2" customHeight="1">
      <c r="A25" s="131" t="inlineStr">
        <is>
          <t>20220713_01_利用者変更</t>
        </is>
      </c>
      <c r="C25" s="140" t="n">
        <v>44754.24796296296</v>
      </c>
      <c r="D25" s="131" t="inlineStr">
        <is>
          <t>960002@kyudenko.co.jp</t>
        </is>
      </c>
      <c r="F25" s="131" t="inlineStr">
        <is>
          <t>承認を得ている</t>
        </is>
      </c>
      <c r="G25" s="131" t="inlineStr">
        <is>
          <t>利用者変更</t>
        </is>
      </c>
      <c r="H25" s="131" t="inlineStr">
        <is>
          <t>iPad（配電・電管仕様）である</t>
        </is>
      </c>
      <c r="I25" s="131" t="inlineStr">
        <is>
          <t>高田　淳二</t>
        </is>
      </c>
      <c r="J25" s="131" t="inlineStr">
        <is>
          <t>090-4066-3990</t>
        </is>
      </c>
      <c r="K25" s="119" t="inlineStr">
        <is>
          <t>j-taka@kyudeko.co.jp</t>
        </is>
      </c>
      <c r="L25" s="131" t="inlineStr">
        <is>
          <t>080-3126-5283</t>
        </is>
      </c>
      <c r="M25" s="131" t="inlineStr">
        <is>
          <t>TPC00F4</t>
        </is>
      </c>
      <c r="N25" s="131" t="inlineStr">
        <is>
          <t>iPad（Softbank）</t>
        </is>
      </c>
      <c r="O25" s="131" t="inlineStr">
        <is>
          <t>0000000</t>
        </is>
      </c>
      <c r="P25" s="131" t="inlineStr">
        <is>
          <t>丹羽弘将</t>
        </is>
      </c>
      <c r="Q25" s="131" t="inlineStr">
        <is>
          <t>990061</t>
        </is>
      </c>
      <c r="R25" s="131" t="inlineStr">
        <is>
          <t>佐賀支店唐津営業所</t>
        </is>
      </c>
      <c r="S25" s="131" t="inlineStr">
        <is>
          <t>岡田悠暉</t>
        </is>
      </c>
      <c r="T25" s="131" t="inlineStr">
        <is>
          <t>221455</t>
        </is>
      </c>
      <c r="U25" s="131" t="inlineStr">
        <is>
          <t>佐賀支店唐津営業所</t>
        </is>
      </c>
      <c r="V25" s="131" t="inlineStr">
        <is>
          <t>OK</t>
        </is>
      </c>
      <c r="W25" s="131" t="inlineStr">
        <is>
          <t>8400804</t>
        </is>
      </c>
      <c r="X25" s="131" t="inlineStr">
        <is>
          <t>佐賀県佐賀市神野2-6-26</t>
        </is>
      </c>
      <c r="Y25" s="131" t="inlineStr">
        <is>
          <t>九電工佐賀支店２階</t>
        </is>
      </c>
      <c r="Z25" s="131" t="inlineStr">
        <is>
          <t>佐賀支店配電技術部配電技術課</t>
        </is>
      </c>
      <c r="AA25" s="131" t="inlineStr">
        <is>
          <t>尾篭孝一</t>
        </is>
      </c>
      <c r="AB25" s="131" t="inlineStr">
        <is>
          <t>080-3450-3669</t>
        </is>
      </c>
      <c r="AC25" s="131" t="inlineStr">
        <is>
          <t>ogomori@kyudenko.co.jp</t>
        </is>
      </c>
      <c r="AD25" s="131" t="inlineStr">
        <is>
          <t>OK</t>
        </is>
      </c>
      <c r="AE25" s="131" t="inlineStr">
        <is>
          <t>発送情報は、受取者本人と「j-taka@kyudenko.co.jp」にも送信ください。</t>
        </is>
      </c>
      <c r="AF25" s="129" t="inlineStr">
        <is>
          <t>7/20</t>
        </is>
      </c>
      <c r="AG25" s="131" t="inlineStr">
        <is>
          <t>7/22</t>
        </is>
      </c>
    </row>
    <row r="26" ht="34.2" customHeight="1">
      <c r="A26" s="131" t="inlineStr">
        <is>
          <t>20220721_01_利用者変更</t>
        </is>
      </c>
      <c r="C26" s="140" t="n">
        <v>44756.31907407408</v>
      </c>
      <c r="D26" s="131" t="inlineStr">
        <is>
          <t>204039@kyudenko.co.jp</t>
        </is>
      </c>
      <c r="F26" s="131" t="inlineStr">
        <is>
          <t>承認を得ている</t>
        </is>
      </c>
      <c r="G26" s="131" t="inlineStr">
        <is>
          <t>利用者変更</t>
        </is>
      </c>
      <c r="H26" s="131" t="inlineStr">
        <is>
          <t>iPad（配電・電管仕様）である</t>
        </is>
      </c>
      <c r="I26" s="131" t="inlineStr">
        <is>
          <t>角　裕子</t>
        </is>
      </c>
      <c r="J26" s="131" t="inlineStr">
        <is>
          <t>070-8708-6855</t>
        </is>
      </c>
      <c r="K26" s="119" t="inlineStr">
        <is>
          <t>yuko-mt@kyudenko.co.jp</t>
        </is>
      </c>
      <c r="L26" s="131" t="inlineStr">
        <is>
          <t>080-4192-8934</t>
        </is>
      </c>
      <c r="M26" s="131" t="inlineStr">
        <is>
          <t>TPC00N1</t>
        </is>
      </c>
      <c r="N26" s="131" t="inlineStr">
        <is>
          <t>iPad（Softbank）</t>
        </is>
      </c>
      <c r="O26" s="131" t="inlineStr">
        <is>
          <t>2223822</t>
        </is>
      </c>
      <c r="P26" s="131" t="inlineStr">
        <is>
          <t>山田陽貴</t>
        </is>
      </c>
      <c r="Q26" s="131" t="inlineStr">
        <is>
          <t>222122</t>
        </is>
      </c>
      <c r="R26" s="131" t="inlineStr">
        <is>
          <t>本社人事労務部九電工アカデミー</t>
        </is>
      </c>
      <c r="S26" s="131" t="inlineStr">
        <is>
          <t>宮島一友</t>
        </is>
      </c>
      <c r="T26" s="131" t="inlineStr">
        <is>
          <t>222382</t>
        </is>
      </c>
      <c r="U26" s="131" t="inlineStr">
        <is>
          <t>本社空調管技術部空調管品質管理課</t>
        </is>
      </c>
      <c r="V26" s="131" t="inlineStr">
        <is>
          <t>OK</t>
        </is>
      </c>
      <c r="W26" s="131" t="inlineStr">
        <is>
          <t>8150081</t>
        </is>
      </c>
      <c r="X26" s="131" t="inlineStr">
        <is>
          <t>福岡県福岡市南区那の川1-23-35</t>
        </is>
      </c>
      <c r="Y26" s="131" t="inlineStr">
        <is>
          <t>九電工本社ビル本館3階</t>
        </is>
      </c>
      <c r="Z26" s="131" t="inlineStr">
        <is>
          <t>本社空調管技術部空調管技術課</t>
        </is>
      </c>
      <c r="AA26" s="131" t="inlineStr">
        <is>
          <t>角裕子</t>
        </is>
      </c>
      <c r="AB26" s="131" t="inlineStr">
        <is>
          <t>070-8708-6855</t>
        </is>
      </c>
      <c r="AC26" s="119" t="inlineStr">
        <is>
          <t>yuko-mt@kyudenko.co.jp</t>
        </is>
      </c>
      <c r="AD26" s="131" t="inlineStr">
        <is>
          <t>OK</t>
        </is>
      </c>
      <c r="AF26" s="131" t="inlineStr">
        <is>
          <t>7/21</t>
        </is>
      </c>
    </row>
  </sheetData>
  <conditionalFormatting sqref="G6:G11 G27:G994">
    <cfRule type="expression" priority="1" dxfId="24">
      <formula>AND($G6="", COUNTA($I6:$AE6)&gt;0)</formula>
    </cfRule>
  </conditionalFormatting>
  <hyperlinks>
    <hyperlink xmlns:r="http://schemas.openxmlformats.org/officeDocument/2006/relationships" ref="K13" r:id="rId1"/>
    <hyperlink xmlns:r="http://schemas.openxmlformats.org/officeDocument/2006/relationships" ref="K14" r:id="rId2"/>
    <hyperlink xmlns:r="http://schemas.openxmlformats.org/officeDocument/2006/relationships" ref="K15" r:id="rId3"/>
    <hyperlink xmlns:r="http://schemas.openxmlformats.org/officeDocument/2006/relationships" ref="K16" r:id="rId4"/>
    <hyperlink xmlns:r="http://schemas.openxmlformats.org/officeDocument/2006/relationships" ref="K17" r:id="rId5"/>
    <hyperlink xmlns:r="http://schemas.openxmlformats.org/officeDocument/2006/relationships" ref="K18" r:id="rId6"/>
    <hyperlink xmlns:r="http://schemas.openxmlformats.org/officeDocument/2006/relationships" ref="AC18" r:id="rId7"/>
    <hyperlink xmlns:r="http://schemas.openxmlformats.org/officeDocument/2006/relationships" ref="K21" r:id="rId8"/>
    <hyperlink xmlns:r="http://schemas.openxmlformats.org/officeDocument/2006/relationships" ref="K22" r:id="rId9"/>
    <hyperlink xmlns:r="http://schemas.openxmlformats.org/officeDocument/2006/relationships" ref="K23" r:id="rId10"/>
    <hyperlink xmlns:r="http://schemas.openxmlformats.org/officeDocument/2006/relationships" ref="K24" r:id="rId11"/>
    <hyperlink xmlns:r="http://schemas.openxmlformats.org/officeDocument/2006/relationships" ref="K25" r:id="rId12"/>
    <hyperlink xmlns:r="http://schemas.openxmlformats.org/officeDocument/2006/relationships" ref="K26" r:id="rId13"/>
    <hyperlink xmlns:r="http://schemas.openxmlformats.org/officeDocument/2006/relationships" ref="AC26" r:id="rId14"/>
  </hyperlinks>
  <pageMargins left="0.7" right="0.7" top="0.75" bottom="0.75" header="0.3" footer="0.3"/>
  <pageSetup orientation="portrait" paperSize="9"/>
  <tableParts count="1">
    <tablePart xmlns:r="http://schemas.openxmlformats.org/officeDocument/2006/relationships" r:id="rId15"/>
  </tableParts>
</worksheet>
</file>

<file path=xl/worksheets/sheet3.xml><?xml version="1.0" encoding="utf-8"?>
<worksheet xmlns="http://schemas.openxmlformats.org/spreadsheetml/2006/main">
  <sheetPr>
    <outlinePr summaryBelow="1" summaryRight="1"/>
    <pageSetUpPr/>
  </sheetPr>
  <dimension ref="A1:AF203"/>
  <sheetViews>
    <sheetView tabSelected="1" zoomScale="93" zoomScaleNormal="93" workbookViewId="0">
      <pane xSplit="1" ySplit="7" topLeftCell="B194" activePane="bottomRight" state="frozen"/>
      <selection pane="topRight" activeCell="B1" sqref="B1"/>
      <selection pane="bottomLeft" activeCell="A8" sqref="A8"/>
      <selection pane="bottomRight" activeCell="Y176" sqref="Y176"/>
    </sheetView>
  </sheetViews>
  <sheetFormatPr baseColWidth="8" defaultColWidth="9" defaultRowHeight="18"/>
  <cols>
    <col width="12.69921875" customWidth="1" min="1" max="1"/>
    <col width="7.69921875" customWidth="1" min="2" max="2"/>
    <col width="22.3984375" customWidth="1" min="3" max="5"/>
    <col width="36.19921875" customWidth="1" min="6" max="6"/>
    <col width="24.19921875" customWidth="1" min="7" max="7"/>
    <col width="49.3984375" customWidth="1" min="8" max="8"/>
    <col width="46.19921875" customWidth="1" min="9" max="9"/>
    <col width="43" customWidth="1" min="10" max="10"/>
    <col width="44.69921875" customWidth="1" min="11" max="11"/>
    <col width="41.19921875" customWidth="1" min="12" max="13"/>
    <col width="33.09765625" customWidth="1" min="14" max="14"/>
    <col width="41.19921875" customWidth="1" min="15" max="15"/>
    <col width="42.3984375" customWidth="1" min="16" max="16"/>
    <col width="32.59765625" customWidth="1" min="17" max="17"/>
    <col width="39.59765625" customWidth="1" min="18" max="18"/>
    <col width="27.3984375" customWidth="1" min="19" max="19"/>
    <col width="27.69921875" customWidth="1" min="20" max="20"/>
    <col width="27.3984375" customWidth="1" min="21" max="24"/>
    <col width="37.69921875" customWidth="1" min="25" max="25"/>
    <col width="46.19921875" customWidth="1" min="26" max="26"/>
    <col width="35.69921875" customWidth="1" min="27" max="27"/>
    <col width="30.19921875" customWidth="1" min="28" max="30"/>
    <col width="2.59765625" customWidth="1" style="10" min="31" max="31"/>
    <col width="27.3984375" customWidth="1" style="10" min="32" max="32"/>
    <col width="9" customWidth="1" style="131" min="33" max="16384"/>
  </cols>
  <sheetData>
    <row r="1" ht="24.6" customHeight="1">
      <c r="A1" s="1" t="inlineStr">
        <is>
          <t>【再キッティング】</t>
        </is>
      </c>
      <c r="B1" s="1" t="n"/>
      <c r="C1" s="2" t="inlineStr">
        <is>
          <t>※申請がある場合は必ずG列の申請種別に入力をお願いします。</t>
        </is>
      </c>
      <c r="D1" s="1" t="n"/>
      <c r="E1" s="1" t="n"/>
      <c r="F1" s="1" t="n"/>
      <c r="G1" s="131" t="n"/>
      <c r="H1" s="2" t="n"/>
      <c r="I1" s="131" t="n"/>
      <c r="J1" s="131" t="n"/>
      <c r="K1" s="131" t="n"/>
      <c r="L1" s="131" t="n"/>
      <c r="M1" s="131" t="n"/>
      <c r="N1" s="131" t="n"/>
      <c r="O1" s="131" t="n"/>
      <c r="P1" s="131" t="n"/>
      <c r="Q1" s="131" t="n"/>
      <c r="R1" s="131" t="n"/>
      <c r="S1" s="131" t="n"/>
      <c r="T1" s="131" t="n"/>
      <c r="U1" s="131" t="n"/>
      <c r="V1" s="131" t="n"/>
      <c r="W1" s="131" t="n"/>
      <c r="X1" s="131" t="n"/>
      <c r="Y1" s="131" t="n"/>
      <c r="Z1" s="131" t="n"/>
      <c r="AA1" s="131" t="n"/>
      <c r="AB1" s="131" t="n"/>
      <c r="AC1" s="131" t="n"/>
      <c r="AD1" s="131" t="n"/>
    </row>
    <row r="2" ht="6" customHeight="1">
      <c r="A2" s="131" t="n"/>
      <c r="B2" s="131" t="n"/>
      <c r="C2" s="131" t="n"/>
      <c r="D2" s="131" t="n"/>
      <c r="E2" s="131" t="n"/>
      <c r="F2" s="131" t="n"/>
      <c r="G2" s="131" t="n"/>
      <c r="H2" s="131" t="n"/>
      <c r="I2" s="131" t="n"/>
      <c r="J2" s="131" t="n"/>
      <c r="K2" s="131" t="n"/>
      <c r="L2" s="131" t="n"/>
      <c r="M2" s="131" t="n"/>
      <c r="N2" s="131" t="n"/>
      <c r="O2" s="131" t="n"/>
      <c r="P2" s="131" t="n"/>
      <c r="Q2" s="131" t="n"/>
      <c r="R2" s="131" t="n"/>
      <c r="S2" s="131" t="n"/>
      <c r="T2" s="131" t="n"/>
      <c r="U2" s="131" t="n"/>
      <c r="V2" s="131" t="n"/>
      <c r="W2" s="131" t="n"/>
      <c r="X2" s="131" t="n"/>
      <c r="Y2" s="131" t="n"/>
      <c r="Z2" s="131" t="n"/>
      <c r="AA2" s="131" t="n"/>
      <c r="AB2" s="131" t="n"/>
      <c r="AC2" s="131" t="n"/>
      <c r="AD2" s="131" t="n"/>
    </row>
    <row r="3" ht="30" customFormat="1" customHeight="1" s="5">
      <c r="A3" s="21" t="inlineStr">
        <is>
          <t>№</t>
        </is>
      </c>
      <c r="B3" s="21" t="inlineStr">
        <is>
          <t>開始時刻</t>
        </is>
      </c>
      <c r="C3" s="21" t="inlineStr">
        <is>
          <t>完了時刻</t>
        </is>
      </c>
      <c r="D3" s="21" t="inlineStr">
        <is>
          <t>メール</t>
        </is>
      </c>
      <c r="E3" s="21" t="inlineStr">
        <is>
          <t>名前</t>
        </is>
      </c>
      <c r="F3" s="21" t="inlineStr">
        <is>
          <t>上長の承認</t>
        </is>
      </c>
      <c r="G3" s="21" t="inlineStr">
        <is>
          <t>申請種別</t>
        </is>
      </c>
      <c r="H3" s="21" t="inlineStr">
        <is>
          <t>VPN</t>
        </is>
      </c>
      <c r="I3" s="21" t="inlineStr">
        <is>
          <t>端末利利用者社員番号</t>
        </is>
      </c>
      <c r="J3" s="21" t="inlineStr">
        <is>
          <t>端末利用者氏名</t>
        </is>
      </c>
      <c r="K3" s="21" t="inlineStr">
        <is>
          <t>端末利用者部署</t>
        </is>
      </c>
      <c r="L3" s="21" t="inlineStr">
        <is>
          <t>端末回線番号</t>
        </is>
      </c>
      <c r="M3" s="21" t="inlineStr">
        <is>
          <t>管理番号</t>
        </is>
      </c>
      <c r="N3" s="21" t="inlineStr">
        <is>
          <t>キャリア・機種</t>
        </is>
      </c>
      <c r="O3" s="21" t="inlineStr">
        <is>
          <t>再キッティング理由1</t>
        </is>
      </c>
      <c r="P3" s="21" t="inlineStr">
        <is>
          <t>再キッティング理由2</t>
        </is>
      </c>
      <c r="Q3" s="21" t="inlineStr">
        <is>
          <t>制限区分変更</t>
        </is>
      </c>
      <c r="R3" s="21" t="inlineStr">
        <is>
          <t>端末ロックPW</t>
        </is>
      </c>
      <c r="S3" s="21" t="inlineStr">
        <is>
          <t>注意書き・誓約</t>
        </is>
      </c>
      <c r="T3" s="21" t="inlineStr">
        <is>
          <t>郵便番号</t>
        </is>
      </c>
      <c r="U3" s="21" t="inlineStr">
        <is>
          <t>住所</t>
        </is>
      </c>
      <c r="V3" s="21" t="inlineStr">
        <is>
          <t>ビル名</t>
        </is>
      </c>
      <c r="W3" s="21" t="inlineStr">
        <is>
          <t>受取者部署名</t>
        </is>
      </c>
      <c r="X3" s="21" t="inlineStr">
        <is>
          <t>受取者氏名</t>
        </is>
      </c>
      <c r="Y3" s="21" t="inlineStr">
        <is>
          <t>受取者連絡先（電話番号）</t>
        </is>
      </c>
      <c r="Z3" s="21" t="inlineStr">
        <is>
          <t>受取者（メール）</t>
        </is>
      </c>
      <c r="AA3" s="21" t="inlineStr">
        <is>
          <t>【送信】</t>
        </is>
      </c>
      <c r="AB3" s="21" t="inlineStr">
        <is>
          <t>備考</t>
        </is>
      </c>
      <c r="AC3" s="48" t="n"/>
      <c r="AD3" s="48" t="n"/>
      <c r="AE3" s="12" t="n"/>
      <c r="AF3" s="13" t="inlineStr">
        <is>
          <t>MXM使用欄</t>
        </is>
      </c>
    </row>
    <row r="4" ht="28.8" customHeight="1">
      <c r="A4" s="7" t="inlineStr">
        <is>
          <t>説明1</t>
        </is>
      </c>
      <c r="B4" s="7" t="inlineStr">
        <is>
          <t>開始時刻</t>
        </is>
      </c>
      <c r="C4" s="7" t="inlineStr">
        <is>
          <t>完了時刻</t>
        </is>
      </c>
      <c r="D4" s="7" t="inlineStr">
        <is>
          <t>メール</t>
        </is>
      </c>
      <c r="E4" s="7" t="inlineStr">
        <is>
          <t>名前</t>
        </is>
      </c>
      <c r="F4" s="7" t="inlineStr">
        <is>
          <t>今回の申請について上長の承認は得ていますか？</t>
        </is>
      </c>
      <c r="G4" s="8" t="inlineStr">
        <is>
          <t>希望の申請を選択してください。</t>
        </is>
      </c>
      <c r="H4" s="8" t="inlineStr">
        <is>
          <t>今回申請を行う端末で最低1回以上VPN接続は完了していますか？</t>
        </is>
      </c>
      <c r="I4" s="8" t="inlineStr">
        <is>
          <t>再キッティングを行う端末利用者の社員番号を記入してください。</t>
        </is>
      </c>
      <c r="J4" s="8" t="inlineStr">
        <is>
          <t>再キッティングを行う端末利用者の氏名を記入してください。</t>
        </is>
      </c>
      <c r="K4" s="8" t="inlineStr">
        <is>
          <t>再キッティングを行う端末利用者の部署名を記入してください。</t>
        </is>
      </c>
      <c r="L4" s="8" t="inlineStr">
        <is>
          <t>再キッティングを行う端末の回線番号を記入してください。</t>
        </is>
      </c>
      <c r="M4" s="8" t="inlineStr">
        <is>
          <t>再キッティングを行う端末の管理番号を記入してください。</t>
        </is>
      </c>
      <c r="N4" s="8" t="inlineStr">
        <is>
          <t>再キッティングを行う端末を選択してください。</t>
        </is>
      </c>
      <c r="O4" s="8" t="inlineStr">
        <is>
          <t>今回申請を行う該当の再キッティングを選択してください。</t>
        </is>
      </c>
      <c r="P4" s="8" t="inlineStr">
        <is>
          <t>今回申請を行う該当の再キッティングを選択してください。2</t>
        </is>
      </c>
      <c r="Q4" s="8" t="inlineStr">
        <is>
          <t>今回変更を行う制限区分を選択してください
※電管iPad仕様は「制限無し」のみ</t>
        </is>
      </c>
      <c r="R4" s="8" t="inlineStr">
        <is>
          <t>ご利用端末の画面ロックパスコードを記入してください。</t>
        </is>
      </c>
      <c r="S4" s="8" t="inlineStr">
        <is>
          <t>注意書き・誓約</t>
        </is>
      </c>
      <c r="T4" s="8" t="inlineStr">
        <is>
          <t>配送先郵便番号を記入してください。</t>
        </is>
      </c>
      <c r="U4" s="8" t="inlineStr">
        <is>
          <t>配送先の住所を記入してください。</t>
        </is>
      </c>
      <c r="V4" s="8" t="inlineStr">
        <is>
          <t>ビル名・階数を記入してください。</t>
        </is>
      </c>
      <c r="W4" s="8" t="inlineStr">
        <is>
          <t>受取者の部署を記入してください。</t>
        </is>
      </c>
      <c r="X4" s="8" t="inlineStr">
        <is>
          <t>受取者の氏名を記入してください。</t>
        </is>
      </c>
      <c r="Y4" s="8" t="inlineStr">
        <is>
          <t>受取者の連絡先（電話番号）を記入してください。</t>
        </is>
      </c>
      <c r="Z4" s="8" t="inlineStr">
        <is>
          <t>受取者の連絡が取れる会社のメールアドレスを記入してください。</t>
        </is>
      </c>
      <c r="AA4" s="8" t="inlineStr">
        <is>
          <t>【送信】ボタンを押すと申請の受付が完了します。</t>
        </is>
      </c>
      <c r="AB4" s="8" t="inlineStr">
        <is>
          <t>特にない場合は空欄で送信してください。</t>
        </is>
      </c>
      <c r="AC4" s="46" t="n"/>
      <c r="AD4" s="46" t="n"/>
      <c r="AE4" s="131" t="n"/>
      <c r="AF4" s="7" t="inlineStr">
        <is>
          <t>ケース番号</t>
        </is>
      </c>
    </row>
    <row r="5" ht="29.4" customHeight="1">
      <c r="A5" s="7" t="inlineStr">
        <is>
          <t>説明2</t>
        </is>
      </c>
      <c r="B5" s="20" t="n"/>
      <c r="C5" s="20" t="n"/>
      <c r="D5" s="20" t="n"/>
      <c r="E5" s="20" t="n"/>
      <c r="F5" s="20" t="n"/>
      <c r="G5" s="8" t="inlineStr">
        <is>
          <t>・再キッティング</t>
        </is>
      </c>
      <c r="H5" s="20" t="inlineStr">
        <is>
          <t>・完了している
・共有スマホもしくはガラケー仕様スマホである
・iPad（配電・電管仕様）である
・完了していない（申請できません）</t>
        </is>
      </c>
      <c r="I5" s="8" t="n"/>
      <c r="J5" s="8" t="n"/>
      <c r="K5" s="8" t="n"/>
      <c r="L5" s="8" t="n"/>
      <c r="M5" s="8" t="n"/>
      <c r="N5" s="14" t="inlineStr">
        <is>
          <t>・iPhone（Softbank）
・iPhone（KDDI)
・TORQUE(KDDI)
・Galaxy（KDDI)
・iPad（Softbank）
・iPad（KDDI）</t>
        </is>
      </c>
      <c r="O5" s="14" t="inlineStr">
        <is>
          <t>「キャリア・機種」にてiPhone（Softbank,KDDI）,iPad（Softbank,KDDI）を選択した場合
・制限区分変更
・パスコードを10回間違い等で初期化された方
・その他
※「再キッティング理由1」か「再キッティング理由2」のどちらかにのみ入る</t>
        </is>
      </c>
      <c r="P5" s="8" t="inlineStr">
        <is>
          <t>「キャリア・機種」にてAndroidを選択した場合
・パスコードを10回間違い等で初期化された方
・PWリセット不可（AndroidOS11以上）
・その他
※「再キッティング理由1」か「再キッティング理由2」のどちらかにのみ入る</t>
        </is>
      </c>
      <c r="Q5" s="8" t="inlineStr">
        <is>
          <t>・制限無し→制限あり
・制限あり→制限無し
※「再キッティング理由1」にて「制限区分変更」を選択した場合のみ入る</t>
        </is>
      </c>
      <c r="R5" s="8" t="inlineStr">
        <is>
          <t>※「再キッティング理由1」にて「制限区分変更」を選択した場合のみ入る</t>
        </is>
      </c>
      <c r="S5" s="8" t="n"/>
      <c r="T5" s="8" t="n"/>
      <c r="U5" s="8" t="n"/>
      <c r="V5" s="8" t="n"/>
      <c r="W5" s="8" t="n"/>
      <c r="X5" s="8" t="n"/>
      <c r="Y5" s="8" t="n"/>
      <c r="Z5" s="8" t="n"/>
      <c r="AA5" s="20" t="n"/>
      <c r="AB5" s="8" t="n"/>
      <c r="AC5" s="46" t="n"/>
      <c r="AD5" s="46" t="n"/>
      <c r="AE5" s="131" t="n"/>
      <c r="AF5" s="7" t="inlineStr">
        <is>
          <t>-</t>
        </is>
      </c>
    </row>
    <row r="6" ht="9" customHeight="1">
      <c r="A6" s="131" t="n"/>
      <c r="B6" s="131" t="n"/>
      <c r="C6" s="131" t="n"/>
      <c r="D6" s="131" t="n"/>
      <c r="E6" s="131" t="n"/>
      <c r="F6" s="131" t="n"/>
      <c r="G6" s="131" t="n"/>
      <c r="H6" s="131" t="n"/>
      <c r="I6" s="131" t="n"/>
      <c r="J6" s="131" t="n"/>
      <c r="K6" s="131" t="n"/>
      <c r="L6" s="131" t="n"/>
      <c r="M6" s="131" t="n"/>
      <c r="N6" s="131" t="n"/>
      <c r="O6" s="131" t="n"/>
      <c r="P6" s="131" t="n"/>
      <c r="Q6" s="131" t="n"/>
      <c r="R6" s="131" t="n"/>
      <c r="S6" s="131" t="n"/>
      <c r="T6" s="131" t="n"/>
      <c r="U6" s="131" t="n"/>
      <c r="V6" s="131" t="n"/>
      <c r="W6" s="131" t="n"/>
      <c r="X6" s="131" t="n"/>
      <c r="Y6" s="131" t="n"/>
      <c r="Z6" s="131" t="n"/>
      <c r="AA6" s="131" t="n"/>
      <c r="AB6" s="131" t="n"/>
      <c r="AC6" s="131" t="n"/>
      <c r="AD6" s="131" t="n"/>
    </row>
    <row r="7" ht="14.4" customHeight="1">
      <c r="A7" s="131" t="inlineStr">
        <is>
          <t>ID</t>
        </is>
      </c>
      <c r="B7" s="131" t="inlineStr">
        <is>
          <t>開始時刻</t>
        </is>
      </c>
      <c r="C7" s="131" t="inlineStr">
        <is>
          <t>完了時刻</t>
        </is>
      </c>
      <c r="D7" s="131" t="inlineStr">
        <is>
          <t>メール</t>
        </is>
      </c>
      <c r="E7" s="131" t="inlineStr">
        <is>
          <t>名前</t>
        </is>
      </c>
      <c r="F7" s="131" t="inlineStr">
        <is>
          <t>今回の申請について上長の承認は得ていますか？</t>
        </is>
      </c>
      <c r="G7" s="131" t="inlineStr">
        <is>
          <t>希望の申請を選択してください。</t>
        </is>
      </c>
      <c r="H7" s="131" t="inlineStr">
        <is>
          <t>今回申請を行う端末で最低1回以上VPN接続は完了していますか？</t>
        </is>
      </c>
      <c r="I7" s="131" t="inlineStr">
        <is>
          <t>再キッティングを行う端末利用者の社員番号を記入してください。</t>
        </is>
      </c>
      <c r="J7" s="131" t="inlineStr">
        <is>
          <t>再キッティングを行う端末利用者の氏名を記入してください。</t>
        </is>
      </c>
      <c r="K7" s="131" t="inlineStr">
        <is>
          <t>再キッティングを行う端末利用者の部署名を記入してください。</t>
        </is>
      </c>
      <c r="L7" s="131" t="inlineStr">
        <is>
          <t>再キッティングを行う端末の回線番号を記入してください。</t>
        </is>
      </c>
      <c r="M7" s="131" t="inlineStr">
        <is>
          <t>再キッティングを行う端末の管理番号を記入してください。</t>
        </is>
      </c>
      <c r="N7" s="131" t="inlineStr">
        <is>
          <t>再キッティングを行う端末を選択してください。</t>
        </is>
      </c>
      <c r="O7" s="131" t="inlineStr">
        <is>
          <t>今回申請を行う該当の再キッティングを選択してください。</t>
        </is>
      </c>
      <c r="P7" s="131" t="inlineStr">
        <is>
          <t>今回申請を行う該当の再キッティングを選択してください。2</t>
        </is>
      </c>
      <c r="Q7" s="131" t="inlineStr">
        <is>
          <t>今回変更を行う制限区分を選択してください</t>
        </is>
      </c>
      <c r="R7" s="131" t="inlineStr">
        <is>
          <t>ご利用端末の画面ロックパスコードを記入してください。</t>
        </is>
      </c>
      <c r="S7" s="131" t="inlineStr">
        <is>
          <t>注意書き・誓約</t>
        </is>
      </c>
      <c r="T7" s="131" t="inlineStr">
        <is>
          <t>配送先郵便番号を記入してください。</t>
        </is>
      </c>
      <c r="U7" s="131" t="inlineStr">
        <is>
          <t>配送先の住所を記入してください。</t>
        </is>
      </c>
      <c r="V7" s="131" t="inlineStr">
        <is>
          <t>ビル名・階数を記入してください。</t>
        </is>
      </c>
      <c r="W7" s="131" t="inlineStr">
        <is>
          <t>受取者の部署を記入してください。</t>
        </is>
      </c>
      <c r="X7" s="131" t="inlineStr">
        <is>
          <t>受取者の氏名を記入してください。</t>
        </is>
      </c>
      <c r="Y7" s="131" t="inlineStr">
        <is>
          <t>受取者の連絡先（電話番号）を記入してください。</t>
        </is>
      </c>
      <c r="Z7" s="131" t="inlineStr">
        <is>
          <t>受取者の連絡が取れる会社のメールアドレスを記入してください。</t>
        </is>
      </c>
      <c r="AA7" s="131" t="inlineStr">
        <is>
          <t>【送信】ボタンを押すと申請の受付が完了します。</t>
        </is>
      </c>
      <c r="AB7" s="131" t="inlineStr">
        <is>
          <t>特にない場合は空欄で送信してください。</t>
        </is>
      </c>
      <c r="AC7" s="131" t="inlineStr">
        <is>
          <t>DX担当者返却メール送信日</t>
        </is>
      </c>
      <c r="AD7" s="131" t="inlineStr">
        <is>
          <t>出荷日</t>
        </is>
      </c>
    </row>
    <row r="8" ht="28.8" customHeight="1">
      <c r="A8" s="131" t="inlineStr">
        <is>
          <t>20220217_01_再キッティング</t>
        </is>
      </c>
      <c r="B8" s="131" t="n">
        <v>44608.55542824074</v>
      </c>
      <c r="C8" s="131" t="n">
        <v>44608.56155092592</v>
      </c>
      <c r="D8" s="131" t="inlineStr">
        <is>
          <t>900275@kyudenko.co.jp</t>
        </is>
      </c>
      <c r="E8" s="131" t="inlineStr">
        <is>
          <t>内村 由美</t>
        </is>
      </c>
      <c r="F8" s="131" t="inlineStr">
        <is>
          <t>承認を得ている</t>
        </is>
      </c>
      <c r="G8" s="131" t="inlineStr">
        <is>
          <t>再キッティング</t>
        </is>
      </c>
      <c r="H8" s="131" t="inlineStr">
        <is>
          <t>ロックの問題で作業不可</t>
        </is>
      </c>
      <c r="I8" s="131" t="inlineStr">
        <is>
          <t>820091</t>
        </is>
      </c>
      <c r="J8" s="131" t="inlineStr">
        <is>
          <t>横山博昭</t>
        </is>
      </c>
      <c r="K8" s="131" t="inlineStr">
        <is>
          <t>鹿児島支店鹿児島配電工事営業所</t>
        </is>
      </c>
      <c r="L8" s="131" t="inlineStr">
        <is>
          <t>070-3797-1638</t>
        </is>
      </c>
      <c r="M8" s="131" t="inlineStr">
        <is>
          <t>SPA00N9</t>
        </is>
      </c>
      <c r="N8" s="131" t="inlineStr">
        <is>
          <t>KDDI（Galaxy）</t>
        </is>
      </c>
      <c r="O8" s="131" t="n"/>
      <c r="P8" s="131" t="inlineStr">
        <is>
          <t>パスコードを10回間違い初期化された方</t>
        </is>
      </c>
      <c r="Q8" s="131" t="n"/>
      <c r="R8" s="131" t="n"/>
      <c r="S8" s="131" t="inlineStr">
        <is>
          <t>OK</t>
        </is>
      </c>
      <c r="T8" s="131" t="inlineStr">
        <is>
          <t>8910131</t>
        </is>
      </c>
      <c r="U8" s="131" t="inlineStr">
        <is>
          <t>鹿児島県鹿児島市谷山港1-1-2</t>
        </is>
      </c>
      <c r="V8" s="131" t="inlineStr">
        <is>
          <t>1階</t>
        </is>
      </c>
      <c r="W8" s="131" t="inlineStr">
        <is>
          <t>鹿児島支店鹿児島配電工事営業所</t>
        </is>
      </c>
      <c r="X8" s="131" t="inlineStr">
        <is>
          <t>内村由美</t>
        </is>
      </c>
      <c r="Y8" s="131" t="inlineStr">
        <is>
          <t>070-2708-7039</t>
        </is>
      </c>
      <c r="Z8" s="131" t="inlineStr">
        <is>
          <t>k-yumi@kyudenkokyudenko.co.jp</t>
        </is>
      </c>
      <c r="AA8" s="131" t="inlineStr">
        <is>
          <t>OK</t>
        </is>
      </c>
      <c r="AB8" s="131" t="n"/>
      <c r="AC8" s="131" t="inlineStr">
        <is>
          <t>送信済</t>
        </is>
      </c>
      <c r="AD8" s="131" t="inlineStr">
        <is>
          <t>出荷済</t>
        </is>
      </c>
    </row>
    <row r="9" ht="57.6" customHeight="1">
      <c r="A9" s="131" t="inlineStr">
        <is>
          <t>20220218_03_再キッティング</t>
        </is>
      </c>
      <c r="B9" s="131" t="n">
        <v>44609</v>
      </c>
      <c r="C9" s="131" t="n">
        <v>44609</v>
      </c>
      <c r="D9" s="131" t="inlineStr">
        <is>
          <t>218296@kyudenko.co.jp</t>
        </is>
      </c>
      <c r="E9" s="131" t="inlineStr">
        <is>
          <t>高田 泰輝</t>
        </is>
      </c>
      <c r="F9" s="131" t="inlineStr">
        <is>
          <t>承認を得ている</t>
        </is>
      </c>
      <c r="G9" s="131" t="inlineStr">
        <is>
          <t>再キッティング</t>
        </is>
      </c>
      <c r="H9" s="131" t="inlineStr">
        <is>
          <t>ロックの問題で作業不可</t>
        </is>
      </c>
      <c r="I9" s="131" t="n">
        <v>211222</v>
      </c>
      <c r="J9" s="131" t="inlineStr">
        <is>
          <t>西　謙吾</t>
        </is>
      </c>
      <c r="K9" s="131" t="inlineStr">
        <is>
          <t>鹿児島支店霧島営業所配電</t>
        </is>
      </c>
      <c r="L9" s="131" t="inlineStr">
        <is>
          <t>070-8849-1126</t>
        </is>
      </c>
      <c r="M9" s="131" t="inlineStr">
        <is>
          <t>SPA0083</t>
        </is>
      </c>
      <c r="N9" s="131" t="inlineStr">
        <is>
          <t>KDDI（TORQUE）</t>
        </is>
      </c>
      <c r="O9" s="131" t="n"/>
      <c r="P9" s="131" t="inlineStr">
        <is>
          <t>パスコードを10回間違い初期化された方</t>
        </is>
      </c>
      <c r="Q9" s="131" t="n"/>
      <c r="R9" s="131" t="n"/>
      <c r="S9" s="131" t="inlineStr">
        <is>
          <t>OK</t>
        </is>
      </c>
      <c r="T9" s="131" t="n">
        <v>8994321</v>
      </c>
      <c r="U9" s="131" t="inlineStr">
        <is>
          <t>鹿児島県霧島市国分広瀬4-25-11</t>
        </is>
      </c>
      <c r="V9" s="131" t="inlineStr">
        <is>
          <t>霧島営業所２階</t>
        </is>
      </c>
      <c r="W9" s="131" t="inlineStr">
        <is>
          <t>鹿児島支店霧島営業所総務</t>
        </is>
      </c>
      <c r="X9" s="131" t="inlineStr">
        <is>
          <t>高田　泰輝</t>
        </is>
      </c>
      <c r="Y9" s="131" t="inlineStr">
        <is>
          <t>070-8708-7068</t>
        </is>
      </c>
      <c r="Z9" s="131" t="inlineStr">
        <is>
          <t>t-taka7@kyudenko.co.jp</t>
        </is>
      </c>
      <c r="AA9" s="131" t="inlineStr">
        <is>
          <t>OK</t>
        </is>
      </c>
      <c r="AB9" s="131" t="inlineStr">
        <is>
          <t xml:space="preserve">スマホコンタクトセンターへ連絡。大阪へ送付するよう指示があり2月15日に発送。
その後返送先が変更したと連絡があった。
</t>
        </is>
      </c>
      <c r="AC9" s="131" t="inlineStr">
        <is>
          <t>送信済</t>
        </is>
      </c>
      <c r="AD9" s="131" t="inlineStr">
        <is>
          <t>出荷済</t>
        </is>
      </c>
    </row>
    <row r="10" ht="28.8" customHeight="1">
      <c r="A10" s="131" t="inlineStr">
        <is>
          <t>20220218_04_再キッティング</t>
        </is>
      </c>
      <c r="B10" s="131" t="n">
        <v>44609</v>
      </c>
      <c r="C10" s="131" t="n">
        <v>44609</v>
      </c>
      <c r="D10" s="131" t="inlineStr">
        <is>
          <t>219271@kyudenko.co.jp</t>
        </is>
      </c>
      <c r="E10" s="131" t="inlineStr">
        <is>
          <t>三倉 拓海</t>
        </is>
      </c>
      <c r="F10" s="131" t="inlineStr">
        <is>
          <t>承認を得ている</t>
        </is>
      </c>
      <c r="G10" s="131" t="n"/>
      <c r="H10" s="131" t="inlineStr">
        <is>
          <t>完了している</t>
        </is>
      </c>
      <c r="I10" s="131" t="n">
        <v>221178</v>
      </c>
      <c r="J10" s="131" t="inlineStr">
        <is>
          <t>川原颯天</t>
        </is>
      </c>
      <c r="K10" s="131" t="inlineStr">
        <is>
          <t>福岡支店福岡南営業所空調管工事課</t>
        </is>
      </c>
      <c r="L10" s="131" t="inlineStr">
        <is>
          <t>080-3446-5470</t>
        </is>
      </c>
      <c r="M10" s="131" t="inlineStr">
        <is>
          <t>SPI01YM</t>
        </is>
      </c>
      <c r="N10" s="131" t="inlineStr">
        <is>
          <t>iPhone（Softbank）</t>
        </is>
      </c>
      <c r="O10" s="131" t="inlineStr">
        <is>
          <t>制限区分変更</t>
        </is>
      </c>
      <c r="P10" s="131" t="n"/>
      <c r="Q10" s="131" t="inlineStr">
        <is>
          <t>制限あり→制限無し</t>
        </is>
      </c>
      <c r="R10" s="131" t="inlineStr">
        <is>
          <t>Fuma1069</t>
        </is>
      </c>
      <c r="S10" s="131" t="inlineStr">
        <is>
          <t>OK</t>
        </is>
      </c>
      <c r="T10" s="131" t="n">
        <v>8180053</v>
      </c>
      <c r="U10" s="131" t="inlineStr">
        <is>
          <t>福岡県筑紫野市天拝坂3-1-6</t>
        </is>
      </c>
      <c r="V10" s="131" t="inlineStr">
        <is>
          <t>九電工福岡南営業所</t>
        </is>
      </c>
      <c r="W10" s="131" t="inlineStr">
        <is>
          <t>福岡南営業所総務課</t>
        </is>
      </c>
      <c r="X10" s="131" t="inlineStr">
        <is>
          <t>三倉拓海</t>
        </is>
      </c>
      <c r="Y10" s="131" t="inlineStr">
        <is>
          <t>092-923-2106</t>
        </is>
      </c>
      <c r="Z10" s="131" t="inlineStr">
        <is>
          <t>t-mikura@kyudenko.co.jp</t>
        </is>
      </c>
      <c r="AA10" s="131" t="inlineStr">
        <is>
          <t>OK</t>
        </is>
      </c>
      <c r="AB10" s="131" t="inlineStr">
        <is>
          <t>再キッティング予定だったがキャンセル（2/25）</t>
        </is>
      </c>
      <c r="AC10" s="131" t="inlineStr">
        <is>
          <t>送信済</t>
        </is>
      </c>
      <c r="AD10" s="131" t="n"/>
    </row>
    <row r="11" ht="28.8" customHeight="1">
      <c r="A11" s="131" t="inlineStr">
        <is>
          <t>20220221_01_再キッティング</t>
        </is>
      </c>
      <c r="B11" s="131" t="n">
        <v>44610.55984953704</v>
      </c>
      <c r="C11" s="131" t="n">
        <v>44610.56356481482</v>
      </c>
      <c r="D11" s="131" t="inlineStr">
        <is>
          <t>209128@kyudenko.co.jp</t>
        </is>
      </c>
      <c r="E11" s="131" t="inlineStr">
        <is>
          <t>池本 由佳</t>
        </is>
      </c>
      <c r="F11" s="131" t="inlineStr">
        <is>
          <t>承認を得ている</t>
        </is>
      </c>
      <c r="G11" s="131" t="inlineStr">
        <is>
          <t>再キッティング</t>
        </is>
      </c>
      <c r="H11" s="131" t="inlineStr">
        <is>
          <t>完了している</t>
        </is>
      </c>
      <c r="I11" s="131" t="inlineStr">
        <is>
          <t>980095</t>
        </is>
      </c>
      <c r="J11" s="131" t="inlineStr">
        <is>
          <t>堀義隆</t>
        </is>
      </c>
      <c r="K11" s="131" t="inlineStr">
        <is>
          <t>北九州支店八幡営業所</t>
        </is>
      </c>
      <c r="L11" s="131" t="inlineStr">
        <is>
          <t>090-2959-4727</t>
        </is>
      </c>
      <c r="M11" s="131" t="inlineStr">
        <is>
          <t>SPI02AS</t>
        </is>
      </c>
      <c r="N11" s="131" t="inlineStr">
        <is>
          <t>Softbank（iPhone）</t>
        </is>
      </c>
      <c r="O11" s="131" t="inlineStr">
        <is>
          <t>パスコードを10回間違い初期化された方</t>
        </is>
      </c>
      <c r="P11" s="131" t="n"/>
      <c r="Q11" s="131" t="n"/>
      <c r="R11" s="131" t="n"/>
      <c r="S11" s="131" t="inlineStr">
        <is>
          <t>OK</t>
        </is>
      </c>
      <c r="T11" s="131" t="inlineStr">
        <is>
          <t>8060012</t>
        </is>
      </c>
      <c r="U11" s="131" t="inlineStr">
        <is>
          <t>福岡県北九州市八幡西区陣山3-5-1</t>
        </is>
      </c>
      <c r="V11" s="131" t="inlineStr">
        <is>
          <t>(株)九電工</t>
        </is>
      </c>
      <c r="W11" s="131" t="inlineStr">
        <is>
          <t>北九州支店八幡営業所</t>
        </is>
      </c>
      <c r="X11" s="131" t="inlineStr">
        <is>
          <t>池本由佳</t>
        </is>
      </c>
      <c r="Y11" s="131" t="inlineStr">
        <is>
          <t>093-671-6736</t>
        </is>
      </c>
      <c r="Z11" s="131" t="inlineStr">
        <is>
          <t>yk-ikmt@kyudenko.co.jp</t>
        </is>
      </c>
      <c r="AA11" s="131" t="inlineStr">
        <is>
          <t>OK</t>
        </is>
      </c>
      <c r="AB11" s="131" t="n"/>
      <c r="AC11" s="131" t="inlineStr">
        <is>
          <t>送信済</t>
        </is>
      </c>
      <c r="AD11" s="131" t="inlineStr">
        <is>
          <t>出荷済</t>
        </is>
      </c>
    </row>
    <row r="12" ht="28.8" customHeight="1">
      <c r="A12" s="131" t="inlineStr">
        <is>
          <t>20220228_03_再キッティング</t>
        </is>
      </c>
      <c r="B12" s="131" t="n">
        <v>44620.47563657408</v>
      </c>
      <c r="C12" s="131" t="n">
        <v>44620.47891203704</v>
      </c>
      <c r="D12" s="131" t="inlineStr">
        <is>
          <t>910336@kyudenko.co.jp</t>
        </is>
      </c>
      <c r="E12" s="131" t="inlineStr">
        <is>
          <t>窪田 礼</t>
        </is>
      </c>
      <c r="F12" s="131" t="inlineStr">
        <is>
          <t>承認を得ている</t>
        </is>
      </c>
      <c r="G12" s="131" t="inlineStr">
        <is>
          <t>再キッティング</t>
        </is>
      </c>
      <c r="H12" s="131" t="inlineStr">
        <is>
          <t>ロックの問題で作業不可</t>
        </is>
      </c>
      <c r="I12" s="131" t="inlineStr">
        <is>
          <t>211232</t>
        </is>
      </c>
      <c r="J12" s="131" t="inlineStr">
        <is>
          <t>土持　将胤</t>
        </is>
      </c>
      <c r="K12" s="131" t="inlineStr">
        <is>
          <t>熊本支店八代営業所</t>
        </is>
      </c>
      <c r="L12" s="131" t="inlineStr">
        <is>
          <t>070-8849-1162</t>
        </is>
      </c>
      <c r="M12" s="131" t="inlineStr">
        <is>
          <t>SPA0089</t>
        </is>
      </c>
      <c r="N12" s="131" t="inlineStr">
        <is>
          <t>KDDI（TORQUE）</t>
        </is>
      </c>
      <c r="O12" s="131" t="n"/>
      <c r="P12" s="131" t="inlineStr">
        <is>
          <t>パスコードを10回間違い初期化された方</t>
        </is>
      </c>
      <c r="Q12" s="131" t="n"/>
      <c r="R12" s="131" t="n"/>
      <c r="S12" s="131" t="inlineStr">
        <is>
          <t>OK</t>
        </is>
      </c>
      <c r="T12" s="131" t="inlineStr">
        <is>
          <t>8660013</t>
        </is>
      </c>
      <c r="U12" s="131" t="inlineStr">
        <is>
          <t>熊本県八代市沖町3997-1</t>
        </is>
      </c>
      <c r="V12" s="131" t="inlineStr">
        <is>
          <t xml:space="preserve">(株)九電工　</t>
        </is>
      </c>
      <c r="W12" s="131" t="inlineStr">
        <is>
          <t>八代営業所</t>
        </is>
      </c>
      <c r="X12" s="131" t="inlineStr">
        <is>
          <t>窪田　礼</t>
        </is>
      </c>
      <c r="Y12" s="131" t="inlineStr">
        <is>
          <t>07013164803</t>
        </is>
      </c>
      <c r="Z12" s="131" t="inlineStr">
        <is>
          <t>aya@kyudenko.co.jp</t>
        </is>
      </c>
      <c r="AA12" s="131" t="inlineStr">
        <is>
          <t>OK</t>
        </is>
      </c>
      <c r="AB12" s="131" t="n"/>
      <c r="AC12" s="131" t="inlineStr">
        <is>
          <t>送信済</t>
        </is>
      </c>
      <c r="AD12" s="131" t="inlineStr">
        <is>
          <t>出荷済</t>
        </is>
      </c>
    </row>
    <row r="13" ht="28.8" customHeight="1">
      <c r="A13" s="131" t="inlineStr">
        <is>
          <t>20220301_01_再キッティング</t>
        </is>
      </c>
      <c r="B13" s="131" t="n">
        <v>44620.60734953704</v>
      </c>
      <c r="C13" s="131" t="n">
        <v>44620.61103009259</v>
      </c>
      <c r="D13" s="131" t="inlineStr">
        <is>
          <t>213271@kyudenko.co.jp</t>
        </is>
      </c>
      <c r="E13" s="131" t="inlineStr">
        <is>
          <t>濵口 隆幸</t>
        </is>
      </c>
      <c r="F13" s="131" t="inlineStr">
        <is>
          <t>承認を得ている</t>
        </is>
      </c>
      <c r="G13" s="131" t="inlineStr">
        <is>
          <t>再キッティング</t>
        </is>
      </c>
      <c r="H13" s="131" t="inlineStr">
        <is>
          <t>完了している</t>
        </is>
      </c>
      <c r="I13" s="131" t="inlineStr">
        <is>
          <t>216119</t>
        </is>
      </c>
      <c r="J13" s="131" t="inlineStr">
        <is>
          <t>福永翔稀</t>
        </is>
      </c>
      <c r="K13" s="131" t="inlineStr">
        <is>
          <t>関西支店電気技術部電気技術課</t>
        </is>
      </c>
      <c r="L13" s="131" t="inlineStr">
        <is>
          <t>090-9131-6754</t>
        </is>
      </c>
      <c r="M13" s="131" t="inlineStr">
        <is>
          <t>SPA00B9</t>
        </is>
      </c>
      <c r="N13" s="131" t="inlineStr">
        <is>
          <t>KDDI（TORQUE）</t>
        </is>
      </c>
      <c r="O13" s="131" t="n"/>
      <c r="P13" s="131" t="inlineStr">
        <is>
          <t>突然再起動し初期化されてしまった。</t>
        </is>
      </c>
      <c r="Q13" s="131" t="n"/>
      <c r="R13" s="131" t="n"/>
      <c r="S13" s="131" t="inlineStr">
        <is>
          <t>OK</t>
        </is>
      </c>
      <c r="T13" s="131" t="inlineStr">
        <is>
          <t>5420081</t>
        </is>
      </c>
      <c r="U13" s="131" t="inlineStr">
        <is>
          <t>大阪府大阪市中央区南船場2-9-8</t>
        </is>
      </c>
      <c r="V13" s="131" t="inlineStr">
        <is>
          <t>シマノ・住友生命ビル8階</t>
        </is>
      </c>
      <c r="W13" s="131" t="inlineStr">
        <is>
          <t>関西支店総務課</t>
        </is>
      </c>
      <c r="X13" s="131" t="inlineStr">
        <is>
          <t>濵口隆幸</t>
        </is>
      </c>
      <c r="Y13" s="131" t="inlineStr">
        <is>
          <t>07031935929</t>
        </is>
      </c>
      <c r="Z13" s="131" t="inlineStr">
        <is>
          <t>t-hamagu@kyudenko.co.jp</t>
        </is>
      </c>
      <c r="AA13" s="131" t="inlineStr">
        <is>
          <t>OK</t>
        </is>
      </c>
      <c r="AB13" s="131" t="n"/>
      <c r="AC13" s="131" t="inlineStr">
        <is>
          <t>送信済</t>
        </is>
      </c>
      <c r="AD13" s="131" t="inlineStr">
        <is>
          <t>出荷済</t>
        </is>
      </c>
    </row>
    <row r="14" ht="28.8" customHeight="1">
      <c r="A14" s="131" t="inlineStr">
        <is>
          <t>20220304_01_再キッティング</t>
        </is>
      </c>
      <c r="B14" s="131" t="n">
        <v>44623.53400462963</v>
      </c>
      <c r="C14" s="131" t="n">
        <v>44623.53829861111</v>
      </c>
      <c r="D14" s="131" t="inlineStr">
        <is>
          <t>870080@kyudenko.co.jp</t>
        </is>
      </c>
      <c r="E14" s="131" t="inlineStr">
        <is>
          <t>平坂 美和子</t>
        </is>
      </c>
      <c r="F14" s="131" t="inlineStr">
        <is>
          <t>承認を得ている</t>
        </is>
      </c>
      <c r="G14" s="131" t="inlineStr">
        <is>
          <t>再キッティング</t>
        </is>
      </c>
      <c r="H14" s="131" t="inlineStr">
        <is>
          <t>ロックの問題で作業不可</t>
        </is>
      </c>
      <c r="I14" s="131" t="inlineStr">
        <is>
          <t>211237</t>
        </is>
      </c>
      <c r="J14" s="131" t="inlineStr">
        <is>
          <t>阿野大海</t>
        </is>
      </c>
      <c r="K14" s="131" t="inlineStr">
        <is>
          <t>長崎支店佐世保営業所配電工事課</t>
        </is>
      </c>
      <c r="L14" s="131" t="inlineStr">
        <is>
          <t>070-8849-1188</t>
        </is>
      </c>
      <c r="M14" s="131" t="inlineStr">
        <is>
          <t>SPA008D</t>
        </is>
      </c>
      <c r="N14" s="131" t="inlineStr">
        <is>
          <t>KDDI（TORQUE）</t>
        </is>
      </c>
      <c r="O14" s="131" t="n"/>
      <c r="P14" s="131" t="inlineStr">
        <is>
          <t>パスコードを10回間違い初期化された方</t>
        </is>
      </c>
      <c r="Q14" s="131" t="n"/>
      <c r="R14" s="131" t="n"/>
      <c r="S14" s="131" t="inlineStr">
        <is>
          <t>OK</t>
        </is>
      </c>
      <c r="T14" s="131" t="inlineStr">
        <is>
          <t>8571164</t>
        </is>
      </c>
      <c r="U14" s="131" t="inlineStr">
        <is>
          <t>長崎県佐世保市白岳町132-1</t>
        </is>
      </c>
      <c r="V14" s="131" t="inlineStr">
        <is>
          <t>九電工佐世保営業所</t>
        </is>
      </c>
      <c r="W14" s="131" t="inlineStr">
        <is>
          <t>長崎支店佐世保営業所</t>
        </is>
      </c>
      <c r="X14" s="131" t="inlineStr">
        <is>
          <t>平坂美和子</t>
        </is>
      </c>
      <c r="Y14" s="131" t="inlineStr">
        <is>
          <t>070-8708-7241</t>
        </is>
      </c>
      <c r="Z14" s="131" t="inlineStr">
        <is>
          <t>m-hira@kyudenko.co.jp</t>
        </is>
      </c>
      <c r="AA14" s="131" t="inlineStr">
        <is>
          <t>OK</t>
        </is>
      </c>
      <c r="AB14" s="131" t="n"/>
      <c r="AC14" s="131" t="inlineStr">
        <is>
          <t>送信済</t>
        </is>
      </c>
      <c r="AD14" s="131" t="inlineStr">
        <is>
          <t>出荷済</t>
        </is>
      </c>
    </row>
    <row r="15" ht="28.8" customHeight="1">
      <c r="A15" s="131" t="inlineStr">
        <is>
          <t>20220304_02_再キッティング</t>
        </is>
      </c>
      <c r="B15" s="131" t="n">
        <v>44623.53833333333</v>
      </c>
      <c r="C15" s="131" t="n">
        <v>44623.54194444444</v>
      </c>
      <c r="D15" s="131" t="inlineStr">
        <is>
          <t>870080@kyudenko.co.jp</t>
        </is>
      </c>
      <c r="E15" s="131" t="inlineStr">
        <is>
          <t>平坂 美和子</t>
        </is>
      </c>
      <c r="F15" s="131" t="inlineStr">
        <is>
          <t>承認を得ている</t>
        </is>
      </c>
      <c r="G15" s="131" t="inlineStr">
        <is>
          <t>再キッティング</t>
        </is>
      </c>
      <c r="H15" s="131" t="inlineStr">
        <is>
          <t>ロックの問題で作業不可</t>
        </is>
      </c>
      <c r="I15" s="131" t="inlineStr">
        <is>
          <t>219322</t>
        </is>
      </c>
      <c r="J15" s="131" t="inlineStr">
        <is>
          <t>山脇竜星</t>
        </is>
      </c>
      <c r="K15" s="131" t="inlineStr">
        <is>
          <t>長崎支店佐世保営業所配電工事課</t>
        </is>
      </c>
      <c r="L15" s="131" t="inlineStr">
        <is>
          <t>070-3188-3039</t>
        </is>
      </c>
      <c r="M15" s="131" t="inlineStr">
        <is>
          <t>SPI03W4</t>
        </is>
      </c>
      <c r="N15" s="131" t="inlineStr">
        <is>
          <t>Softbank（iPhone）</t>
        </is>
      </c>
      <c r="O15" s="131" t="inlineStr">
        <is>
          <t>パスコードを10回間違い初期化された方</t>
        </is>
      </c>
      <c r="P15" s="131" t="n"/>
      <c r="Q15" s="131" t="n"/>
      <c r="R15" s="131" t="n"/>
      <c r="S15" s="131" t="inlineStr">
        <is>
          <t>OK</t>
        </is>
      </c>
      <c r="T15" s="131" t="inlineStr">
        <is>
          <t>8571164</t>
        </is>
      </c>
      <c r="U15" s="131" t="inlineStr">
        <is>
          <t>長崎県佐世保市白岳町132-1</t>
        </is>
      </c>
      <c r="V15" s="131" t="inlineStr">
        <is>
          <t>九電工佐世保営業所</t>
        </is>
      </c>
      <c r="W15" s="131" t="inlineStr">
        <is>
          <t>長崎支店佐世保営業所</t>
        </is>
      </c>
      <c r="X15" s="131" t="inlineStr">
        <is>
          <t>平坂美和子</t>
        </is>
      </c>
      <c r="Y15" s="131" t="inlineStr">
        <is>
          <t>070-8708-7241</t>
        </is>
      </c>
      <c r="Z15" s="131" t="inlineStr">
        <is>
          <t>ｍ-hira＠kyudenko.co.jp</t>
        </is>
      </c>
      <c r="AA15" s="131" t="inlineStr">
        <is>
          <t>OK</t>
        </is>
      </c>
      <c r="AB15" s="131" t="n"/>
      <c r="AC15" s="131" t="inlineStr">
        <is>
          <t>送信済</t>
        </is>
      </c>
      <c r="AD15" s="131" t="inlineStr">
        <is>
          <t>出荷済</t>
        </is>
      </c>
    </row>
    <row r="16" ht="100.8" customHeight="1">
      <c r="A16" s="131" t="inlineStr">
        <is>
          <t>20220304_04_再キッティング</t>
        </is>
      </c>
      <c r="B16" s="131" t="n">
        <v>44623.60481481482</v>
      </c>
      <c r="C16" s="131" t="n">
        <v>44623.60913194445</v>
      </c>
      <c r="D16" s="131" t="inlineStr">
        <is>
          <t>910335@kyudenko.co.jp</t>
        </is>
      </c>
      <c r="E16" s="131" t="inlineStr">
        <is>
          <t>甲斐 美紀</t>
        </is>
      </c>
      <c r="F16" s="131" t="inlineStr">
        <is>
          <t>承認を得ている</t>
        </is>
      </c>
      <c r="G16" s="131" t="n"/>
      <c r="H16" s="131" t="inlineStr">
        <is>
          <t>ロックの問題で作業不可</t>
        </is>
      </c>
      <c r="I16" s="131" t="inlineStr">
        <is>
          <t>221260</t>
        </is>
      </c>
      <c r="J16" s="131" t="inlineStr">
        <is>
          <t>正留錬</t>
        </is>
      </c>
      <c r="K16" s="131" t="inlineStr">
        <is>
          <t>熊本支店熊本西配電工事営業所</t>
        </is>
      </c>
      <c r="L16" s="131" t="inlineStr">
        <is>
          <t>070-8849-1456</t>
        </is>
      </c>
      <c r="M16" s="131" t="inlineStr">
        <is>
          <t>SPA00J6</t>
        </is>
      </c>
      <c r="N16" s="131" t="inlineStr">
        <is>
          <t>KDDI（TORQUE）</t>
        </is>
      </c>
      <c r="O16" s="131" t="inlineStr">
        <is>
          <t>使用できない</t>
        </is>
      </c>
      <c r="P16" s="131" t="n"/>
      <c r="Q16" s="131" t="n"/>
      <c r="R16" s="131" t="n"/>
      <c r="S16" s="131" t="inlineStr">
        <is>
          <t>OK</t>
        </is>
      </c>
      <c r="T16" s="131" t="inlineStr">
        <is>
          <t>8615503</t>
        </is>
      </c>
      <c r="U16" s="131" t="inlineStr">
        <is>
          <t>熊本県北区明徳町字上市原1311</t>
        </is>
      </c>
      <c r="V16" s="131" t="inlineStr">
        <is>
          <t>2階</t>
        </is>
      </c>
      <c r="W16" s="131" t="inlineStr">
        <is>
          <t>総務</t>
        </is>
      </c>
      <c r="X16" s="131" t="inlineStr">
        <is>
          <t>甲斐美紀</t>
        </is>
      </c>
      <c r="Y16" s="131" t="inlineStr">
        <is>
          <t>070-8708-7107</t>
        </is>
      </c>
      <c r="Z16" s="131" t="inlineStr">
        <is>
          <t>kaimiki@kyudenko.co.jp</t>
        </is>
      </c>
      <c r="AA16" s="131" t="inlineStr">
        <is>
          <t>OK</t>
        </is>
      </c>
      <c r="AB16" s="131" t="inlineStr">
        <is>
          <t>【20220304キャンセル】
もともと再キッティング申請をしていましたが、端末の状況的に再キッティング申請でないため、DX担当（小野）より申請をキャンセルさせております。
端末の詳細状況が分かり次第、再申請させる予定です。</t>
        </is>
      </c>
      <c r="AC16" s="131" t="inlineStr">
        <is>
          <t>送信済</t>
        </is>
      </c>
      <c r="AD16" s="131" t="n"/>
    </row>
    <row r="17" ht="43.2" customHeight="1">
      <c r="A17" s="131" t="inlineStr">
        <is>
          <t>20220304_05_再キッティング</t>
        </is>
      </c>
      <c r="B17" s="131" t="n">
        <v>44623.63363425926</v>
      </c>
      <c r="C17" s="131" t="n">
        <v>44623.63967592592</v>
      </c>
      <c r="D17" s="131" t="inlineStr">
        <is>
          <t>208259@kyudenko.co.jp</t>
        </is>
      </c>
      <c r="E17" s="131" t="inlineStr">
        <is>
          <t>別宮 潔</t>
        </is>
      </c>
      <c r="F17" s="131" t="inlineStr">
        <is>
          <t>承認を得ている</t>
        </is>
      </c>
      <c r="G17" s="131" t="n"/>
      <c r="H17" s="131" t="inlineStr">
        <is>
          <t>ロックの問題で作業不可</t>
        </is>
      </c>
      <c r="I17" s="131" t="inlineStr">
        <is>
          <t>810147</t>
        </is>
      </c>
      <c r="J17" s="131" t="inlineStr">
        <is>
          <t>今田　昌章</t>
        </is>
      </c>
      <c r="K17" s="131" t="inlineStr">
        <is>
          <t>長崎支店　安全管理部</t>
        </is>
      </c>
      <c r="L17" s="131" t="inlineStr">
        <is>
          <t>080-3248-2922</t>
        </is>
      </c>
      <c r="M17" s="131" t="inlineStr">
        <is>
          <t>SPI03PE</t>
        </is>
      </c>
      <c r="N17" s="131" t="inlineStr">
        <is>
          <t>Softbank（iPhone）</t>
        </is>
      </c>
      <c r="O17" s="131" t="inlineStr">
        <is>
          <t>パスコードを10回間違い初期化された方</t>
        </is>
      </c>
      <c r="P17" s="131" t="n"/>
      <c r="Q17" s="131" t="n"/>
      <c r="R17" s="131" t="n"/>
      <c r="S17" s="131" t="inlineStr">
        <is>
          <t>OK</t>
        </is>
      </c>
      <c r="T17" s="131" t="inlineStr">
        <is>
          <t>8528117</t>
        </is>
      </c>
      <c r="U17" s="131" t="inlineStr">
        <is>
          <t>長崎県長崎市平和町22-40</t>
        </is>
      </c>
      <c r="V17" s="131" t="inlineStr">
        <is>
          <t>㈱九電工長崎支店ビル</t>
        </is>
      </c>
      <c r="W17" s="131" t="inlineStr">
        <is>
          <t>長崎支店安全管理部</t>
        </is>
      </c>
      <c r="X17" s="131" t="inlineStr">
        <is>
          <t>今田　昌章</t>
        </is>
      </c>
      <c r="Y17" s="131" t="inlineStr">
        <is>
          <t>090-2580-6021</t>
        </is>
      </c>
      <c r="Z17" s="131" t="inlineStr">
        <is>
          <t>m-i@kyudenko.co.jp</t>
        </is>
      </c>
      <c r="AA17" s="131" t="inlineStr">
        <is>
          <t>OK</t>
        </is>
      </c>
      <c r="AB17" s="131" t="inlineStr">
        <is>
          <t>【20220304キャンセル】
password１０回間違い後、Hub立ち上げ画面にてパスワードがわからなくなっている。</t>
        </is>
      </c>
      <c r="AC17" s="131" t="inlineStr">
        <is>
          <t>送信済</t>
        </is>
      </c>
      <c r="AD17" s="131" t="n"/>
    </row>
    <row r="18" ht="43.2" customHeight="1">
      <c r="A18" s="131" t="inlineStr">
        <is>
          <t>20220307_02_再キッティング</t>
        </is>
      </c>
      <c r="B18" s="131" t="n">
        <v>44624.5816550926</v>
      </c>
      <c r="C18" s="131" t="n">
        <v>44624.58619212963</v>
      </c>
      <c r="D18" s="131" t="inlineStr">
        <is>
          <t>219380@kyudenko.co.jp</t>
        </is>
      </c>
      <c r="E18" s="131" t="inlineStr">
        <is>
          <t>小山 晴美</t>
        </is>
      </c>
      <c r="F18" s="131" t="inlineStr">
        <is>
          <t>承認を得ている</t>
        </is>
      </c>
      <c r="G18" s="131" t="inlineStr">
        <is>
          <t>再キッティング</t>
        </is>
      </c>
      <c r="H18" s="131" t="inlineStr">
        <is>
          <t>ロックの問題で作業不可</t>
        </is>
      </c>
      <c r="I18" s="131" t="inlineStr">
        <is>
          <t>221236</t>
        </is>
      </c>
      <c r="J18" s="131" t="inlineStr">
        <is>
          <t>竹上錬</t>
        </is>
      </c>
      <c r="K18" s="131" t="inlineStr">
        <is>
          <t>北九州支店飯塚営業所配電工事G</t>
        </is>
      </c>
      <c r="L18" s="131" t="inlineStr">
        <is>
          <t>070-8849-1282</t>
        </is>
      </c>
      <c r="M18" s="131" t="inlineStr">
        <is>
          <t>SPA00HD</t>
        </is>
      </c>
      <c r="N18" s="131" t="inlineStr">
        <is>
          <t>KDDI（TORQUE）</t>
        </is>
      </c>
      <c r="O18" s="131" t="n"/>
      <c r="P18" s="131" t="inlineStr">
        <is>
          <t>【20220307DX担当者追記：PW10回間違いのため再キッティング】
不具合の原因がわからないため</t>
        </is>
      </c>
      <c r="Q18" s="131" t="n"/>
      <c r="R18" s="131" t="n"/>
      <c r="S18" s="131" t="inlineStr">
        <is>
          <t>OK</t>
        </is>
      </c>
      <c r="T18" s="131" t="inlineStr">
        <is>
          <t>8200066</t>
        </is>
      </c>
      <c r="U18" s="131" t="inlineStr">
        <is>
          <t>福岡県飯塚市幸袋211-31</t>
        </is>
      </c>
      <c r="V18" s="131" t="inlineStr">
        <is>
          <t>なし</t>
        </is>
      </c>
      <c r="W18" s="131" t="inlineStr">
        <is>
          <t>北九州支店飯塚営業所</t>
        </is>
      </c>
      <c r="X18" s="131" t="inlineStr">
        <is>
          <t>小山晴美</t>
        </is>
      </c>
      <c r="Y18" s="131" t="inlineStr">
        <is>
          <t>07031757489</t>
        </is>
      </c>
      <c r="Z18" s="131" t="inlineStr">
        <is>
          <t>h-oyama@kyudenko.co.jp</t>
        </is>
      </c>
      <c r="AA18" s="131" t="inlineStr">
        <is>
          <t>OK</t>
        </is>
      </c>
      <c r="AB18" s="131" t="n"/>
      <c r="AC18" s="131" t="inlineStr">
        <is>
          <t>送信済</t>
        </is>
      </c>
      <c r="AD18" s="131" t="inlineStr">
        <is>
          <t>出荷済</t>
        </is>
      </c>
    </row>
    <row r="19" ht="28.8" customHeight="1">
      <c r="A19" s="131" t="inlineStr">
        <is>
          <t>20220307_04_再キッティング</t>
        </is>
      </c>
      <c r="B19" s="131" t="n">
        <v>44624.69142361111</v>
      </c>
      <c r="C19" s="131" t="n">
        <v>44624.69601851852</v>
      </c>
      <c r="D19" s="131" t="inlineStr">
        <is>
          <t>211356@kyudenko.co.jp</t>
        </is>
      </c>
      <c r="E19" s="131" t="inlineStr">
        <is>
          <t>小野本 裕子</t>
        </is>
      </c>
      <c r="F19" s="131" t="inlineStr">
        <is>
          <t>承認を得ている</t>
        </is>
      </c>
      <c r="G19" s="131" t="inlineStr">
        <is>
          <t>再キッティング</t>
        </is>
      </c>
      <c r="H19" s="131" t="inlineStr">
        <is>
          <t>完了している</t>
        </is>
      </c>
      <c r="I19" s="131" t="inlineStr">
        <is>
          <t>209177</t>
        </is>
      </c>
      <c r="J19" s="131" t="inlineStr">
        <is>
          <t>塚口秀史</t>
        </is>
      </c>
      <c r="K19" s="131" t="inlineStr">
        <is>
          <t>大分支店宇佐営業所</t>
        </is>
      </c>
      <c r="L19" s="131" t="inlineStr">
        <is>
          <t>070-8708-7284</t>
        </is>
      </c>
      <c r="M19" s="131" t="inlineStr">
        <is>
          <t>SP10490</t>
        </is>
      </c>
      <c r="N19" s="131" t="inlineStr">
        <is>
          <t>KDDI（iPhone）</t>
        </is>
      </c>
      <c r="O19" s="131" t="n"/>
      <c r="P19" s="131" t="inlineStr">
        <is>
          <t>パスコードを10回間違い初期化された方</t>
        </is>
      </c>
      <c r="Q19" s="131" t="n"/>
      <c r="R19" s="131" t="n"/>
      <c r="S19" s="131" t="inlineStr">
        <is>
          <t>OK</t>
        </is>
      </c>
      <c r="T19" s="131" t="inlineStr">
        <is>
          <t>8790453</t>
        </is>
      </c>
      <c r="U19" s="131" t="inlineStr">
        <is>
          <t>大分県宇佐市上田1549-1</t>
        </is>
      </c>
      <c r="V19" s="131" t="inlineStr">
        <is>
          <t>㈱九電工</t>
        </is>
      </c>
      <c r="W19" s="131" t="inlineStr">
        <is>
          <t>宇佐営業所</t>
        </is>
      </c>
      <c r="X19" s="131" t="inlineStr">
        <is>
          <t>小野本　裕子</t>
        </is>
      </c>
      <c r="Y19" s="131" t="inlineStr">
        <is>
          <t>0978-37-1135</t>
        </is>
      </c>
      <c r="Z19" s="131" t="inlineStr">
        <is>
          <t>o-yuko@kyudenko.co.jp</t>
        </is>
      </c>
      <c r="AA19" s="131" t="inlineStr">
        <is>
          <t>OK</t>
        </is>
      </c>
      <c r="AB19" s="131" t="n"/>
      <c r="AC19" s="131" t="inlineStr">
        <is>
          <t>送信済</t>
        </is>
      </c>
      <c r="AD19" s="131" t="inlineStr">
        <is>
          <t>出荷済</t>
        </is>
      </c>
    </row>
    <row r="20" ht="43.2" customHeight="1">
      <c r="A20" s="131" t="inlineStr">
        <is>
          <t>20220310_03_再キッティング</t>
        </is>
      </c>
      <c r="B20" s="131" t="n">
        <v>44629.68877314815</v>
      </c>
      <c r="C20" s="131" t="n">
        <v>44629.6916087963</v>
      </c>
      <c r="D20" s="131" t="inlineStr">
        <is>
          <t>910335@kyudenko.co.jp</t>
        </is>
      </c>
      <c r="E20" s="131" t="inlineStr">
        <is>
          <t>甲斐 美紀</t>
        </is>
      </c>
      <c r="F20" s="131" t="inlineStr">
        <is>
          <t>承認を得ている</t>
        </is>
      </c>
      <c r="G20" s="131" t="inlineStr">
        <is>
          <t>再キッティング</t>
        </is>
      </c>
      <c r="H20" s="131" t="inlineStr">
        <is>
          <t>ロックの問題で作業不可</t>
        </is>
      </c>
      <c r="I20" s="131" t="inlineStr">
        <is>
          <t>221260</t>
        </is>
      </c>
      <c r="J20" s="131" t="inlineStr">
        <is>
          <t>正留錬</t>
        </is>
      </c>
      <c r="K20" s="131" t="inlineStr">
        <is>
          <t>熊本支店熊本西配電工事営業所</t>
        </is>
      </c>
      <c r="L20" s="131" t="inlineStr">
        <is>
          <t>070-8849-1456</t>
        </is>
      </c>
      <c r="M20" s="131" t="inlineStr">
        <is>
          <t>SPA00J6</t>
        </is>
      </c>
      <c r="N20" s="131" t="inlineStr">
        <is>
          <t>KDDI（TORQUE）</t>
        </is>
      </c>
      <c r="O20" s="131" t="n"/>
      <c r="P20" s="131" t="inlineStr">
        <is>
          <t>【20220310DX担当者追記：ヒアリングしたところ、端末がPW１０回間違いによる初期化だと思われます】使用することができない</t>
        </is>
      </c>
      <c r="Q20" s="131" t="n"/>
      <c r="R20" s="131" t="n"/>
      <c r="S20" s="131" t="inlineStr">
        <is>
          <t>OK</t>
        </is>
      </c>
      <c r="T20" s="131" t="inlineStr">
        <is>
          <t>8615503</t>
        </is>
      </c>
      <c r="U20" s="131" t="inlineStr">
        <is>
          <t>熊本県熊本市北区明徳町字上市原1311</t>
        </is>
      </c>
      <c r="V20" s="131" t="inlineStr">
        <is>
          <t>2階</t>
        </is>
      </c>
      <c r="W20" s="131" t="inlineStr">
        <is>
          <t>総務</t>
        </is>
      </c>
      <c r="X20" s="131" t="inlineStr">
        <is>
          <t>甲斐美紀</t>
        </is>
      </c>
      <c r="Y20" s="131" t="inlineStr">
        <is>
          <t>070-8708-7107</t>
        </is>
      </c>
      <c r="Z20" s="131" t="inlineStr">
        <is>
          <t>kaimiki@kyudenko.co.jp</t>
        </is>
      </c>
      <c r="AA20" s="131" t="inlineStr">
        <is>
          <t>OK</t>
        </is>
      </c>
      <c r="AB20" s="131" t="n"/>
      <c r="AC20" s="131" t="inlineStr">
        <is>
          <t>送信済</t>
        </is>
      </c>
      <c r="AD20" s="131" t="inlineStr">
        <is>
          <t>出荷済</t>
        </is>
      </c>
    </row>
    <row r="21" ht="28.8" customHeight="1">
      <c r="A21" s="131" t="inlineStr">
        <is>
          <t>20220311_01_再キッティング</t>
        </is>
      </c>
      <c r="B21" s="131" t="n">
        <v>44630.679375</v>
      </c>
      <c r="C21" s="131" t="n">
        <v>44630.68648148148</v>
      </c>
      <c r="D21" s="131" t="inlineStr">
        <is>
          <t>900300@kyudenko.co.jp</t>
        </is>
      </c>
      <c r="E21" s="131" t="inlineStr">
        <is>
          <t>石松 亜紀子</t>
        </is>
      </c>
      <c r="F21" s="131" t="inlineStr">
        <is>
          <t>承認を得ている</t>
        </is>
      </c>
      <c r="G21" s="131" t="inlineStr">
        <is>
          <t>再キッティング</t>
        </is>
      </c>
      <c r="H21" s="131" t="inlineStr">
        <is>
          <t>完了している</t>
        </is>
      </c>
      <c r="I21" s="131" t="inlineStr">
        <is>
          <t>212200</t>
        </is>
      </c>
      <c r="J21" s="131" t="inlineStr">
        <is>
          <t>菊池真知子</t>
        </is>
      </c>
      <c r="K21" s="131" t="inlineStr">
        <is>
          <t>東京支社総務部総務課</t>
        </is>
      </c>
      <c r="L21" s="131" t="inlineStr">
        <is>
          <t>080-3446-7284</t>
        </is>
      </c>
      <c r="M21" s="131" t="inlineStr">
        <is>
          <t>SPI01SW</t>
        </is>
      </c>
      <c r="N21" s="131" t="inlineStr">
        <is>
          <t>Softbank（iPhone）</t>
        </is>
      </c>
      <c r="O21" s="131" t="inlineStr">
        <is>
          <t>アプリの復旧</t>
        </is>
      </c>
      <c r="P21" s="131" t="n"/>
      <c r="Q21" s="131" t="n"/>
      <c r="R21" s="131" t="n"/>
      <c r="S21" s="131" t="inlineStr">
        <is>
          <t>OK</t>
        </is>
      </c>
      <c r="T21" s="131" t="inlineStr">
        <is>
          <t>1706035</t>
        </is>
      </c>
      <c r="U21" s="131" t="inlineStr">
        <is>
          <t>東京都豊島区東池袋3-1-1</t>
        </is>
      </c>
      <c r="V21" s="131" t="inlineStr">
        <is>
          <t>サンシャイン60　35F</t>
        </is>
      </c>
      <c r="W21" s="131" t="inlineStr">
        <is>
          <t>東京支社総務部総務課</t>
        </is>
      </c>
      <c r="X21" s="131" t="inlineStr">
        <is>
          <t>石松亜紀子</t>
        </is>
      </c>
      <c r="Y21" s="131" t="inlineStr">
        <is>
          <t>03-3980-8613</t>
        </is>
      </c>
      <c r="Z21" s="131" t="inlineStr">
        <is>
          <t>aki-ishi@kyudenko.co.jp</t>
        </is>
      </c>
      <c r="AA21" s="131" t="inlineStr">
        <is>
          <t>OK</t>
        </is>
      </c>
      <c r="AB21" s="131" t="n"/>
      <c r="AC21" s="131" t="inlineStr">
        <is>
          <t>送信済</t>
        </is>
      </c>
      <c r="AD21" s="131" t="inlineStr">
        <is>
          <t>出荷済</t>
        </is>
      </c>
    </row>
    <row r="22" ht="28.8" customHeight="1">
      <c r="A22" s="131" t="inlineStr">
        <is>
          <t>20220323_05_再キッティング</t>
        </is>
      </c>
      <c r="B22" s="131" t="n">
        <v>44643.38861111111</v>
      </c>
      <c r="C22" s="131" t="n">
        <v>44643.39190972222</v>
      </c>
      <c r="D22" s="131" t="inlineStr">
        <is>
          <t>217265@kyudenko.co.jp</t>
        </is>
      </c>
      <c r="E22" s="131" t="inlineStr">
        <is>
          <t>齋藤 佑介</t>
        </is>
      </c>
      <c r="F22" s="131" t="inlineStr">
        <is>
          <t>承認を得ている</t>
        </is>
      </c>
      <c r="G22" s="131" t="inlineStr">
        <is>
          <t>再キッティング</t>
        </is>
      </c>
      <c r="H22" s="131" t="inlineStr">
        <is>
          <t>ロックの問題で作業不可</t>
        </is>
      </c>
      <c r="I22" s="131" t="inlineStr">
        <is>
          <t>900099</t>
        </is>
      </c>
      <c r="J22" s="131" t="inlineStr">
        <is>
          <t>後藤俊文</t>
        </is>
      </c>
      <c r="K22" s="131" t="inlineStr">
        <is>
          <t>北九州支店北九州西営業所</t>
        </is>
      </c>
      <c r="L22" s="131" t="inlineStr">
        <is>
          <t>090-2957-9786</t>
        </is>
      </c>
      <c r="M22" s="131" t="inlineStr">
        <is>
          <t>SPI029W</t>
        </is>
      </c>
      <c r="N22" s="131" t="inlineStr">
        <is>
          <t>Softbank（iPhone）</t>
        </is>
      </c>
      <c r="O22" s="131" t="inlineStr">
        <is>
          <t>iosアップデートの際データが初期化された</t>
        </is>
      </c>
      <c r="P22" s="131" t="n"/>
      <c r="Q22" s="131" t="n"/>
      <c r="R22" s="131" t="n"/>
      <c r="S22" s="131" t="inlineStr">
        <is>
          <t>OK</t>
        </is>
      </c>
      <c r="T22" s="131" t="inlineStr">
        <is>
          <t>8070046</t>
        </is>
      </c>
      <c r="U22" s="131" t="inlineStr">
        <is>
          <t>福岡県遠賀郡水巻町吉田西2-1-17</t>
        </is>
      </c>
      <c r="V22" s="131" t="inlineStr">
        <is>
          <t>九電工北九州西営業所2階</t>
        </is>
      </c>
      <c r="W22" s="131" t="inlineStr">
        <is>
          <t>北九州支店北九州西営業所</t>
        </is>
      </c>
      <c r="X22" s="131" t="inlineStr">
        <is>
          <t>齋藤佑介</t>
        </is>
      </c>
      <c r="Y22" s="131" t="inlineStr">
        <is>
          <t>070-3188-9719</t>
        </is>
      </c>
      <c r="Z22" s="131" t="inlineStr">
        <is>
          <t>saito-y@kyudenko.co.jp</t>
        </is>
      </c>
      <c r="AA22" s="131" t="inlineStr">
        <is>
          <t>OK</t>
        </is>
      </c>
      <c r="AB22" s="131" t="inlineStr">
        <is>
          <t>ＤＸ推進部久原担当に連絡済</t>
        </is>
      </c>
      <c r="AC22" s="131" t="inlineStr">
        <is>
          <t>送信済</t>
        </is>
      </c>
      <c r="AD22" s="131" t="inlineStr">
        <is>
          <t>出荷済</t>
        </is>
      </c>
    </row>
    <row r="23" ht="28.8" customHeight="1">
      <c r="A23" s="131" t="inlineStr">
        <is>
          <t>20220324_01_再キッティング</t>
        </is>
      </c>
      <c r="B23" s="131" t="n">
        <v>44643.56491898148</v>
      </c>
      <c r="C23" s="131" t="n">
        <v>44643.56979166667</v>
      </c>
      <c r="D23" s="131" t="inlineStr">
        <is>
          <t>221218@kyudenko.co.jp</t>
        </is>
      </c>
      <c r="E23" s="131" t="inlineStr">
        <is>
          <t>松井 世早実</t>
        </is>
      </c>
      <c r="F23" s="131" t="inlineStr">
        <is>
          <t>承認を得ている</t>
        </is>
      </c>
      <c r="G23" s="131" t="inlineStr">
        <is>
          <t>再キッティング</t>
        </is>
      </c>
      <c r="H23" s="131" t="inlineStr">
        <is>
          <t>完了している</t>
        </is>
      </c>
      <c r="I23" s="131" t="inlineStr">
        <is>
          <t>680431</t>
        </is>
      </c>
      <c r="J23" s="131" t="inlineStr">
        <is>
          <t>楠本　彰</t>
        </is>
      </c>
      <c r="K23" s="131" t="inlineStr">
        <is>
          <t>沖縄支店　電気技術部　電気技術課</t>
        </is>
      </c>
      <c r="L23" s="131" t="inlineStr">
        <is>
          <t>070-3193-1821</t>
        </is>
      </c>
      <c r="M23" s="131" t="inlineStr">
        <is>
          <t>SPI04MB</t>
        </is>
      </c>
      <c r="N23" s="131" t="inlineStr">
        <is>
          <t>Softbank（iPhone）</t>
        </is>
      </c>
      <c r="O23" s="131" t="inlineStr">
        <is>
          <t>パスコードを10回間違い初期化された方</t>
        </is>
      </c>
      <c r="P23" s="131" t="n"/>
      <c r="Q23" s="131" t="n"/>
      <c r="R23" s="131" t="n"/>
      <c r="S23" s="131" t="inlineStr">
        <is>
          <t>OK</t>
        </is>
      </c>
      <c r="T23" s="131" t="inlineStr">
        <is>
          <t>9010225</t>
        </is>
      </c>
      <c r="U23" s="131" t="inlineStr">
        <is>
          <t>沖縄県豊見城市豊崎1番405</t>
        </is>
      </c>
      <c r="V23" s="131" t="inlineStr">
        <is>
          <t>九電工沖縄支店二階</t>
        </is>
      </c>
      <c r="W23" s="131" t="inlineStr">
        <is>
          <t>沖縄支店総務課</t>
        </is>
      </c>
      <c r="X23" s="131" t="inlineStr">
        <is>
          <t>松井世早実</t>
        </is>
      </c>
      <c r="Y23" s="131" t="inlineStr">
        <is>
          <t>098-856-9050</t>
        </is>
      </c>
      <c r="Z23" s="131" t="inlineStr">
        <is>
          <t>sesami@kyudenko.co.jp</t>
        </is>
      </c>
      <c r="AA23" s="131" t="inlineStr">
        <is>
          <t>OK</t>
        </is>
      </c>
      <c r="AB23" s="131" t="n"/>
      <c r="AC23" s="131" t="inlineStr">
        <is>
          <t>送信済</t>
        </is>
      </c>
      <c r="AD23" s="131" t="inlineStr">
        <is>
          <t>出荷済</t>
        </is>
      </c>
    </row>
    <row r="24" ht="100.8" customHeight="1">
      <c r="A24" s="131" t="inlineStr">
        <is>
          <t>20220325_07_再キッティング</t>
        </is>
      </c>
      <c r="B24" s="131" t="n">
        <v>44645.38489583333</v>
      </c>
      <c r="C24" s="131" t="n">
        <v>44645.40186342593</v>
      </c>
      <c r="D24" s="131" t="inlineStr">
        <is>
          <t>405662@kyudenko.co.jp</t>
        </is>
      </c>
      <c r="E24" s="131" t="inlineStr">
        <is>
          <t>下薗 ちよみ</t>
        </is>
      </c>
      <c r="F24" s="131" t="inlineStr">
        <is>
          <t>承認を得ている</t>
        </is>
      </c>
      <c r="G24" s="131" t="inlineStr">
        <is>
          <t>再キッティング</t>
        </is>
      </c>
      <c r="H24" s="131" t="inlineStr">
        <is>
          <t>完了している</t>
        </is>
      </c>
      <c r="I24" s="131" t="inlineStr">
        <is>
          <t>212239</t>
        </is>
      </c>
      <c r="J24" s="131" t="inlineStr">
        <is>
          <t>中武裕貴</t>
        </is>
      </c>
      <c r="K24" s="131" t="inlineStr">
        <is>
          <t>宮崎支店西都営業所⇒４月１日より宮崎支店都城営業所</t>
        </is>
      </c>
      <c r="L24" s="131" t="inlineStr">
        <is>
          <t>070-8849-1381</t>
        </is>
      </c>
      <c r="M24" s="131" t="inlineStr">
        <is>
          <t>SPA008X</t>
        </is>
      </c>
      <c r="N24" s="131" t="inlineStr">
        <is>
          <t>KDDI（TORQUE）</t>
        </is>
      </c>
      <c r="O24" s="131" t="n"/>
      <c r="P24" s="131" t="inlineStr">
        <is>
          <t>パスコードを10回間違い初期化された方</t>
        </is>
      </c>
      <c r="Q24" s="131" t="n"/>
      <c r="R24" s="131" t="n"/>
      <c r="S24" s="131" t="inlineStr">
        <is>
          <t>OK</t>
        </is>
      </c>
      <c r="T24" s="131" t="inlineStr">
        <is>
          <t>8850017</t>
        </is>
      </c>
      <c r="U24" s="131" t="inlineStr">
        <is>
          <t>宮崎県都城市年見町15-1</t>
        </is>
      </c>
      <c r="V24" s="131" t="inlineStr">
        <is>
          <t>株式会社九電工</t>
        </is>
      </c>
      <c r="W24" s="131" t="inlineStr">
        <is>
          <t>宮崎支店都城営業所</t>
        </is>
      </c>
      <c r="X24" s="131" t="inlineStr">
        <is>
          <t>黒田陸斗</t>
        </is>
      </c>
      <c r="Y24" s="131" t="inlineStr">
        <is>
          <t>0986-23-2734</t>
        </is>
      </c>
      <c r="Z24" s="131" t="inlineStr">
        <is>
          <t>r-kuroda@kyudenko.co.jp</t>
        </is>
      </c>
      <c r="AA24" s="131" t="inlineStr">
        <is>
          <t>OK</t>
        </is>
      </c>
      <c r="AB24" s="131" t="inlineStr">
        <is>
          <t>キッティング依頼の申請と発送は宮崎支店西都営業所（宮崎県西都市大字三宅2300-1）で行います。
西都営業所の下薗ちよみ（shimozon@kyudenko.co.jp)までご連絡願います。
都城営業所は受取のみとなります。</t>
        </is>
      </c>
      <c r="AC24" s="131" t="inlineStr">
        <is>
          <t>送信済</t>
        </is>
      </c>
      <c r="AD24" s="131" t="inlineStr">
        <is>
          <t>出荷済</t>
        </is>
      </c>
    </row>
    <row r="25" ht="28.8" customHeight="1">
      <c r="A25" s="131" t="inlineStr">
        <is>
          <t>20220328_01_再キッティング</t>
        </is>
      </c>
      <c r="B25" s="131" t="n">
        <v>44645.47716435185</v>
      </c>
      <c r="C25" s="131" t="n">
        <v>44645.48543981482</v>
      </c>
      <c r="D25" s="131" t="inlineStr">
        <is>
          <t>213176@kyudenko.co.jp</t>
        </is>
      </c>
      <c r="E25" s="131" t="inlineStr">
        <is>
          <t>前田 晃旗</t>
        </is>
      </c>
      <c r="F25" s="131" t="inlineStr">
        <is>
          <t>承認を得ている</t>
        </is>
      </c>
      <c r="G25" s="131" t="inlineStr">
        <is>
          <t>再キッティング</t>
        </is>
      </c>
      <c r="H25" s="131" t="inlineStr">
        <is>
          <t>完了している</t>
        </is>
      </c>
      <c r="I25" s="131" t="inlineStr">
        <is>
          <t>216061</t>
        </is>
      </c>
      <c r="J25" s="131" t="inlineStr">
        <is>
          <t>阿部　裕也</t>
        </is>
      </c>
      <c r="K25" s="131" t="inlineStr">
        <is>
          <t>福岡支店福岡支社工事部電気工事課</t>
        </is>
      </c>
      <c r="L25" s="131" t="inlineStr">
        <is>
          <t>070-3197-8374</t>
        </is>
      </c>
      <c r="M25" s="131" t="inlineStr">
        <is>
          <t>SPI0206</t>
        </is>
      </c>
      <c r="N25" s="131" t="inlineStr">
        <is>
          <t>Softbank（iPhone）</t>
        </is>
      </c>
      <c r="O25" s="131" t="inlineStr">
        <is>
          <t>パスコードを10回間違い初期化された方</t>
        </is>
      </c>
      <c r="P25" s="131" t="n"/>
      <c r="Q25" s="131" t="n"/>
      <c r="R25" s="131" t="n"/>
      <c r="S25" s="131" t="inlineStr">
        <is>
          <t>OK</t>
        </is>
      </c>
      <c r="T25" s="131" t="inlineStr">
        <is>
          <t>8150081</t>
        </is>
      </c>
      <c r="U25" s="131" t="inlineStr">
        <is>
          <t>福岡県福岡市南区那の川1-24-1</t>
        </is>
      </c>
      <c r="V25" s="131" t="inlineStr">
        <is>
          <t>九電工福岡支店ビル2階</t>
        </is>
      </c>
      <c r="W25" s="131" t="inlineStr">
        <is>
          <t>福岡支店福岡支社総務課</t>
        </is>
      </c>
      <c r="X25" s="131" t="inlineStr">
        <is>
          <t>前田晃旗</t>
        </is>
      </c>
      <c r="Y25" s="131" t="inlineStr">
        <is>
          <t>080-3447-3086</t>
        </is>
      </c>
      <c r="Z25" s="131" t="inlineStr">
        <is>
          <t>koki-m@kyudenko.co.jp</t>
        </is>
      </c>
      <c r="AA25" s="131" t="inlineStr">
        <is>
          <t>OK</t>
        </is>
      </c>
      <c r="AB25" s="131" t="n"/>
      <c r="AC25" s="131" t="inlineStr">
        <is>
          <t>送信済</t>
        </is>
      </c>
      <c r="AD25" s="131" t="inlineStr">
        <is>
          <t>出荷済</t>
        </is>
      </c>
    </row>
    <row r="26" ht="28.8" customHeight="1">
      <c r="A26" s="131" t="inlineStr">
        <is>
          <t>20220329_09_再キッティング</t>
        </is>
      </c>
      <c r="B26" s="131" t="n">
        <v>44649.40193287037</v>
      </c>
      <c r="C26" s="131" t="n">
        <v>44649.40751157407</v>
      </c>
      <c r="D26" s="131" t="inlineStr">
        <is>
          <t>910335@kyudenko.co.jp</t>
        </is>
      </c>
      <c r="E26" s="131" t="inlineStr">
        <is>
          <t>甲斐 美紀</t>
        </is>
      </c>
      <c r="F26" s="131" t="inlineStr">
        <is>
          <t>承認を得ている</t>
        </is>
      </c>
      <c r="G26" s="131" t="inlineStr">
        <is>
          <t>再キッティング</t>
        </is>
      </c>
      <c r="H26" s="131" t="inlineStr">
        <is>
          <t>完了している</t>
        </is>
      </c>
      <c r="I26" s="131" t="inlineStr">
        <is>
          <t>890100</t>
        </is>
      </c>
      <c r="J26" s="131" t="inlineStr">
        <is>
          <t>山口康成</t>
        </is>
      </c>
      <c r="K26" s="131" t="inlineStr">
        <is>
          <t>熊本支店熊本西配電工事営業所</t>
        </is>
      </c>
      <c r="L26" s="131" t="inlineStr">
        <is>
          <t>080-4102-6506</t>
        </is>
      </c>
      <c r="M26" s="131" t="inlineStr">
        <is>
          <t>SPA00PS</t>
        </is>
      </c>
      <c r="N26" s="131" t="inlineStr">
        <is>
          <t>KDDI（TORQUE）</t>
        </is>
      </c>
      <c r="O26" s="131" t="n"/>
      <c r="P26" s="131" t="inlineStr">
        <is>
          <t>使用者は暗証番号も間違えておらず、突然初期化されてしまった</t>
        </is>
      </c>
      <c r="Q26" s="131" t="n"/>
      <c r="R26" s="131" t="n"/>
      <c r="S26" s="131" t="inlineStr">
        <is>
          <t>OK</t>
        </is>
      </c>
      <c r="T26" s="131" t="inlineStr">
        <is>
          <t>8615503</t>
        </is>
      </c>
      <c r="U26" s="131" t="inlineStr">
        <is>
          <t>熊本県熊本市北区明徳町字上市原1311</t>
        </is>
      </c>
      <c r="V26" s="131" t="inlineStr">
        <is>
          <t>株式会社九電工熊本西配電工事営業所</t>
        </is>
      </c>
      <c r="W26" s="131" t="inlineStr">
        <is>
          <t>総務課</t>
        </is>
      </c>
      <c r="X26" s="131" t="inlineStr">
        <is>
          <t>甲斐美紀</t>
        </is>
      </c>
      <c r="Y26" s="131" t="inlineStr">
        <is>
          <t>096-245-4500</t>
        </is>
      </c>
      <c r="Z26" s="131" t="inlineStr">
        <is>
          <t>kaimiki@kyudenko.co.jp</t>
        </is>
      </c>
      <c r="AA26" s="131" t="inlineStr">
        <is>
          <t>OK</t>
        </is>
      </c>
      <c r="AB26" s="131" t="n"/>
      <c r="AC26" s="131" t="inlineStr">
        <is>
          <t>送信済</t>
        </is>
      </c>
      <c r="AD26" s="131" t="inlineStr">
        <is>
          <t>出荷済</t>
        </is>
      </c>
    </row>
    <row r="27" ht="43.2" customHeight="1">
      <c r="A27" s="131" t="inlineStr">
        <is>
          <t>20220330_07_再キッティング</t>
        </is>
      </c>
      <c r="B27" s="131" t="n">
        <v>44650.37430555555</v>
      </c>
      <c r="C27" s="131" t="n">
        <v>44650.39225694445</v>
      </c>
      <c r="D27" s="131" t="inlineStr">
        <is>
          <t>209242@kyudenko.co.jp</t>
        </is>
      </c>
      <c r="E27" s="131" t="inlineStr">
        <is>
          <t>藏野 紗恵子</t>
        </is>
      </c>
      <c r="F27" s="131" t="inlineStr">
        <is>
          <t>承認を得ている</t>
        </is>
      </c>
      <c r="G27" s="131" t="inlineStr">
        <is>
          <t>再キッティング</t>
        </is>
      </c>
      <c r="H27" s="131" t="inlineStr">
        <is>
          <t>完了している</t>
        </is>
      </c>
      <c r="I27" s="131" t="inlineStr">
        <is>
          <t>720685</t>
        </is>
      </c>
      <c r="J27" s="131" t="inlineStr">
        <is>
          <t>西川俊彦</t>
        </is>
      </c>
      <c r="K27" s="131" t="inlineStr">
        <is>
          <t>熊本支店配電技術部配電技術課</t>
        </is>
      </c>
      <c r="L27" s="131" t="inlineStr">
        <is>
          <t>080-3450-3696</t>
        </is>
      </c>
      <c r="M27" s="131" t="inlineStr">
        <is>
          <t>SPA00JW</t>
        </is>
      </c>
      <c r="N27" s="131" t="inlineStr">
        <is>
          <t>KDDI（TORQUE）</t>
        </is>
      </c>
      <c r="O27" s="131" t="n"/>
      <c r="P27" s="131" t="inlineStr">
        <is>
          <t>パスコードを10回間違い初期化された方</t>
        </is>
      </c>
      <c r="Q27" s="131" t="n"/>
      <c r="R27" s="131" t="n"/>
      <c r="S27" s="131" t="inlineStr">
        <is>
          <t>OK</t>
        </is>
      </c>
      <c r="T27" s="131" t="inlineStr">
        <is>
          <t>8600811</t>
        </is>
      </c>
      <c r="U27" s="131" t="inlineStr">
        <is>
          <t>熊本県熊本市中央区本荘6丁目17-21</t>
        </is>
      </c>
      <c r="V27" s="131" t="inlineStr">
        <is>
          <t>九電工熊本支店ビル1階</t>
        </is>
      </c>
      <c r="W27" s="131" t="inlineStr">
        <is>
          <t>熊本支店配電技術部配電技術課</t>
        </is>
      </c>
      <c r="X27" s="131" t="inlineStr">
        <is>
          <t>神田政俊</t>
        </is>
      </c>
      <c r="Y27" s="131" t="inlineStr">
        <is>
          <t>080-4007-9836</t>
        </is>
      </c>
      <c r="Z27" s="131" t="inlineStr">
        <is>
          <t>m-kanda@kyudenko.co.jp</t>
        </is>
      </c>
      <c r="AA27" s="131" t="inlineStr">
        <is>
          <t>OK</t>
        </is>
      </c>
      <c r="AB27" s="131" t="inlineStr">
        <is>
          <t>配電技術部の導入推進者を変更手続き中のため、代理で総務部（藏野）にて申請しております。</t>
        </is>
      </c>
      <c r="AC27" s="131" t="inlineStr">
        <is>
          <t>送信済</t>
        </is>
      </c>
      <c r="AD27" s="131" t="n"/>
    </row>
    <row r="28" ht="14.4" customHeight="1">
      <c r="A28" s="131" t="inlineStr">
        <is>
          <t>x</t>
        </is>
      </c>
      <c r="B28" s="131" t="n"/>
      <c r="C28" s="131" t="inlineStr">
        <is>
          <t>4/1/2022 8:14:55 AM</t>
        </is>
      </c>
      <c r="D28" s="131" t="inlineStr">
        <is>
          <t>anonymous</t>
        </is>
      </c>
      <c r="E28" s="131" t="n"/>
      <c r="F28" s="131" t="inlineStr">
        <is>
          <t>承認を得ている</t>
        </is>
      </c>
      <c r="G28" s="131" t="inlineStr">
        <is>
          <t>再キッティング</t>
        </is>
      </c>
      <c r="H28" s="131" t="inlineStr">
        <is>
          <t>完了していない(申請できません)</t>
        </is>
      </c>
      <c r="I28" s="131" t="n"/>
      <c r="J28" s="131" t="n"/>
      <c r="K28" s="131" t="n"/>
      <c r="L28" s="131" t="n"/>
      <c r="M28" s="131" t="n"/>
      <c r="N28" s="131" t="n"/>
      <c r="O28" s="131" t="n"/>
      <c r="P28" s="131" t="n"/>
      <c r="Q28" s="131" t="n"/>
      <c r="R28" s="131" t="n"/>
      <c r="S28" s="131" t="n"/>
      <c r="T28" s="131" t="n"/>
      <c r="U28" s="131" t="n"/>
      <c r="V28" s="131" t="n"/>
      <c r="W28" s="131" t="n"/>
      <c r="X28" s="131" t="n"/>
      <c r="Y28" s="131" t="n"/>
      <c r="Z28" s="131" t="n"/>
      <c r="AA28" s="131" t="n"/>
      <c r="AB28" s="131" t="n"/>
      <c r="AC28" s="131" t="n"/>
      <c r="AD28" s="131" t="n"/>
    </row>
    <row r="29" ht="28.8" customHeight="1">
      <c r="A29" s="131" t="inlineStr">
        <is>
          <t>20220404_02再キッティング</t>
        </is>
      </c>
      <c r="B29" s="131" t="n"/>
      <c r="C29" s="131" t="inlineStr">
        <is>
          <t>4/1/2022 8:32:06 AM</t>
        </is>
      </c>
      <c r="D29" s="131" t="inlineStr">
        <is>
          <t>anonymous</t>
        </is>
      </c>
      <c r="E29" s="131" t="n"/>
      <c r="F29" s="131" t="inlineStr">
        <is>
          <t>承認を得ている</t>
        </is>
      </c>
      <c r="G29" s="131" t="inlineStr">
        <is>
          <t>再キッティング</t>
        </is>
      </c>
      <c r="H29" s="131" t="inlineStr">
        <is>
          <t>ロックの問題で作業不可</t>
        </is>
      </c>
      <c r="I29" s="131" t="inlineStr">
        <is>
          <t>216238</t>
        </is>
      </c>
      <c r="J29" s="131" t="inlineStr">
        <is>
          <t>鬼塚太崇</t>
        </is>
      </c>
      <c r="K29" s="131" t="inlineStr">
        <is>
          <t>宮崎支店宮崎配電工事営業所</t>
        </is>
      </c>
      <c r="L29" s="131" t="inlineStr">
        <is>
          <t>070-8849-1179</t>
        </is>
      </c>
      <c r="M29" s="131" t="inlineStr">
        <is>
          <t>SPA00BH</t>
        </is>
      </c>
      <c r="N29" s="131" t="inlineStr">
        <is>
          <t>TORQUE（KDDI）</t>
        </is>
      </c>
      <c r="O29" s="131" t="n"/>
      <c r="P29" s="131" t="inlineStr">
        <is>
          <t>パスワードリセットができない方（AndroidOS11以上）</t>
        </is>
      </c>
      <c r="Q29" s="131" t="n"/>
      <c r="R29" s="131" t="n"/>
      <c r="S29" s="131" t="inlineStr">
        <is>
          <t>OK</t>
        </is>
      </c>
      <c r="T29" s="131" t="inlineStr">
        <is>
          <t>8800814</t>
        </is>
      </c>
      <c r="U29" s="131" t="inlineStr">
        <is>
          <t>宮崎県宮崎市江平中町6-5</t>
        </is>
      </c>
      <c r="V29" s="131" t="inlineStr">
        <is>
          <t>2階</t>
        </is>
      </c>
      <c r="W29" s="131" t="inlineStr">
        <is>
          <t>宮崎支店宮崎配電工事営業所</t>
        </is>
      </c>
      <c r="X29" s="131" t="inlineStr">
        <is>
          <t>馬越悠紀子</t>
        </is>
      </c>
      <c r="Y29" s="131" t="inlineStr">
        <is>
          <t>080-4059-6970</t>
        </is>
      </c>
      <c r="Z29" s="131" t="inlineStr">
        <is>
          <t>yu-mago@kyudenko.co.jp</t>
        </is>
      </c>
      <c r="AA29" s="131" t="inlineStr">
        <is>
          <t>OK</t>
        </is>
      </c>
      <c r="AB29" s="131" t="n"/>
      <c r="AC29" s="131" t="inlineStr">
        <is>
          <t>送信済</t>
        </is>
      </c>
      <c r="AD29" s="131" t="inlineStr">
        <is>
          <t>出荷済</t>
        </is>
      </c>
    </row>
    <row r="30" ht="72" customHeight="1">
      <c r="A30" s="131" t="inlineStr">
        <is>
          <t>20220406_01_再キッティング</t>
        </is>
      </c>
      <c r="B30" s="131" t="n"/>
      <c r="C30" s="131" t="inlineStr">
        <is>
          <t>4/5/2022 6:57:33 AM</t>
        </is>
      </c>
      <c r="D30" s="131" t="inlineStr">
        <is>
          <t>anonymous</t>
        </is>
      </c>
      <c r="E30" s="131" t="n"/>
      <c r="F30" s="131" t="inlineStr">
        <is>
          <t>承認を得ている</t>
        </is>
      </c>
      <c r="G30" s="131" t="inlineStr">
        <is>
          <t>再キッティング</t>
        </is>
      </c>
      <c r="H30" s="131" t="inlineStr">
        <is>
          <t>ロックの問題で作業不可</t>
        </is>
      </c>
      <c r="I30" s="131" t="inlineStr">
        <is>
          <t>209251</t>
        </is>
      </c>
      <c r="J30" s="131" t="inlineStr">
        <is>
          <t>合屋孝之</t>
        </is>
      </c>
      <c r="K30" s="131" t="inlineStr">
        <is>
          <t>本社情報通信部情報通信課</t>
        </is>
      </c>
      <c r="L30" s="131" t="inlineStr">
        <is>
          <t>080-7944-2734</t>
        </is>
      </c>
      <c r="M30" s="131" t="inlineStr">
        <is>
          <t>SPI0012</t>
        </is>
      </c>
      <c r="N30" s="131" t="inlineStr">
        <is>
          <t>iPhone（KDDI）</t>
        </is>
      </c>
      <c r="O30" s="131" t="inlineStr">
        <is>
          <t>原因は不明だが初期化された</t>
        </is>
      </c>
      <c r="P30" s="131" t="n"/>
      <c r="Q30" s="131" t="n"/>
      <c r="R30" s="131" t="inlineStr">
        <is>
          <t>初期化されているためPW設定なし</t>
        </is>
      </c>
      <c r="S30" s="131" t="inlineStr">
        <is>
          <t>OK</t>
        </is>
      </c>
      <c r="T30" s="131" t="inlineStr">
        <is>
          <t>8150081</t>
        </is>
      </c>
      <c r="U30" s="131" t="inlineStr">
        <is>
          <t>福岡県福岡市那の川1-24-1</t>
        </is>
      </c>
      <c r="V30" s="131" t="inlineStr">
        <is>
          <t>九電工福岡支店ビル5階</t>
        </is>
      </c>
      <c r="W30" s="131" t="inlineStr">
        <is>
          <t>情報通信部情報通信課</t>
        </is>
      </c>
      <c r="X30" s="131" t="inlineStr">
        <is>
          <t>合屋孝之</t>
        </is>
      </c>
      <c r="Y30" s="131" t="inlineStr">
        <is>
          <t>092-523-0357</t>
        </is>
      </c>
      <c r="Z30" s="86" t="inlineStr">
        <is>
          <t>209251@kyudenko.co.jp</t>
        </is>
      </c>
      <c r="AA30" s="131" t="inlineStr">
        <is>
          <t>OK</t>
        </is>
      </c>
      <c r="AB30" s="131" t="inlineStr">
        <is>
          <t>運用MLからのメールや出荷メールなどに推進者とは別に「221212@kyudenko.co.jp」をCCに入れていただきたいです。
久原</t>
        </is>
      </c>
      <c r="AC30" s="131" t="inlineStr">
        <is>
          <t>送信済</t>
        </is>
      </c>
      <c r="AD30" s="131" t="inlineStr">
        <is>
          <t>出荷済</t>
        </is>
      </c>
    </row>
    <row r="31" ht="28.8" customHeight="1">
      <c r="A31" s="131" t="inlineStr">
        <is>
          <t>20220406_02_再キッティング</t>
        </is>
      </c>
      <c r="B31" s="131" t="n"/>
      <c r="C31" s="131" t="inlineStr">
        <is>
          <t>4/6/2022 12:15:31 AM</t>
        </is>
      </c>
      <c r="D31" s="131" t="inlineStr">
        <is>
          <t>anonymous</t>
        </is>
      </c>
      <c r="E31" s="131" t="n"/>
      <c r="F31" s="131" t="inlineStr">
        <is>
          <t>承認を得ている</t>
        </is>
      </c>
      <c r="G31" s="131" t="inlineStr">
        <is>
          <t>再キッティング</t>
        </is>
      </c>
      <c r="H31" s="131" t="inlineStr">
        <is>
          <t>完了している</t>
        </is>
      </c>
      <c r="I31" s="131" t="inlineStr">
        <is>
          <t>206137</t>
        </is>
      </c>
      <c r="J31" s="131" t="inlineStr">
        <is>
          <t>藤瀬眞人</t>
        </is>
      </c>
      <c r="K31" s="131" t="inlineStr">
        <is>
          <t>熊本支店人吉営業所</t>
        </is>
      </c>
      <c r="L31" s="131" t="inlineStr">
        <is>
          <t>070-8708-7514</t>
        </is>
      </c>
      <c r="M31" s="131" t="inlineStr">
        <is>
          <t>SPA002B</t>
        </is>
      </c>
      <c r="N31" s="131" t="inlineStr">
        <is>
          <t>TORQUE（KDDI）</t>
        </is>
      </c>
      <c r="O31" s="131" t="n"/>
      <c r="P31" s="131" t="inlineStr">
        <is>
          <t>パスコードを10回間違い等で初期化された方</t>
        </is>
      </c>
      <c r="Q31" s="131" t="n"/>
      <c r="R31" s="131" t="n"/>
      <c r="S31" s="131" t="inlineStr">
        <is>
          <t>OK</t>
        </is>
      </c>
      <c r="T31" s="131" t="inlineStr">
        <is>
          <t>8680015</t>
        </is>
      </c>
      <c r="U31" s="131" t="inlineStr">
        <is>
          <t>熊本県人吉市下城本町字桜木1448-2</t>
        </is>
      </c>
      <c r="V31" s="131" t="inlineStr">
        <is>
          <t>(株)九電工　人吉営業所</t>
        </is>
      </c>
      <c r="W31" s="131" t="inlineStr">
        <is>
          <t>熊本支店人吉営業所総務</t>
        </is>
      </c>
      <c r="X31" s="131" t="inlineStr">
        <is>
          <t>椎葉彩</t>
        </is>
      </c>
      <c r="Y31" s="131" t="inlineStr">
        <is>
          <t>070-1443-0841</t>
        </is>
      </c>
      <c r="Z31" s="86" t="inlineStr">
        <is>
          <t>a-shiiba@kyudenko.co.jp</t>
        </is>
      </c>
      <c r="AA31" s="131" t="inlineStr">
        <is>
          <t>OK</t>
        </is>
      </c>
      <c r="AB31" s="131" t="inlineStr">
        <is>
          <t>VPN接続しているか定かではありません。</t>
        </is>
      </c>
      <c r="AC31" s="131" t="inlineStr">
        <is>
          <t>送信済</t>
        </is>
      </c>
      <c r="AD31" s="131" t="inlineStr">
        <is>
          <t>出荷済</t>
        </is>
      </c>
    </row>
    <row r="32" ht="28.8" customHeight="1">
      <c r="A32" s="131" t="inlineStr">
        <is>
          <t>20220411_01_再キッティング</t>
        </is>
      </c>
      <c r="B32" s="131" t="n"/>
      <c r="C32" s="131" t="inlineStr">
        <is>
          <t>4/8/2022 4:33:48 AM</t>
        </is>
      </c>
      <c r="D32" s="131" t="inlineStr">
        <is>
          <t>anonymous</t>
        </is>
      </c>
      <c r="E32" s="131" t="n"/>
      <c r="F32" s="131" t="inlineStr">
        <is>
          <t>承認を得ている</t>
        </is>
      </c>
      <c r="G32" s="131" t="inlineStr">
        <is>
          <t>再キッティング</t>
        </is>
      </c>
      <c r="H32" s="131" t="inlineStr">
        <is>
          <t>完了している</t>
        </is>
      </c>
      <c r="I32" s="131" t="inlineStr">
        <is>
          <t>219309</t>
        </is>
      </c>
      <c r="J32" s="131" t="inlineStr">
        <is>
          <t>山下恵一</t>
        </is>
      </c>
      <c r="K32" s="131" t="inlineStr">
        <is>
          <t>鹿児島支店　鹿屋営業所　配電工事課</t>
        </is>
      </c>
      <c r="L32" s="131" t="inlineStr">
        <is>
          <t>070-8849-1526</t>
        </is>
      </c>
      <c r="M32" s="131" t="inlineStr">
        <is>
          <t>SPA00F0</t>
        </is>
      </c>
      <c r="N32" s="131" t="inlineStr">
        <is>
          <t>TORQUE（KDDI）</t>
        </is>
      </c>
      <c r="O32" s="131" t="n"/>
      <c r="P32" s="131" t="inlineStr">
        <is>
          <t>パスワードリセットができない方（AndroidOS11以上）</t>
        </is>
      </c>
      <c r="Q32" s="131" t="n"/>
      <c r="R32" s="131" t="n"/>
      <c r="S32" s="131" t="inlineStr">
        <is>
          <t>OK</t>
        </is>
      </c>
      <c r="T32" s="131" t="inlineStr">
        <is>
          <t>8930033</t>
        </is>
      </c>
      <c r="U32" s="131" t="inlineStr">
        <is>
          <t>鹿児島県鹿屋市永野田町750番16号</t>
        </is>
      </c>
      <c r="V32" s="131" t="inlineStr">
        <is>
          <t>㈱九電工　鹿屋営業所</t>
        </is>
      </c>
      <c r="W32" s="131" t="inlineStr">
        <is>
          <t>総務課</t>
        </is>
      </c>
      <c r="X32" s="131" t="inlineStr">
        <is>
          <t>岡冨礼奈</t>
        </is>
      </c>
      <c r="Y32" s="131" t="inlineStr">
        <is>
          <t>080-9455-1555</t>
        </is>
      </c>
      <c r="Z32" s="86" t="inlineStr">
        <is>
          <t>r-oka@kyudenko.co.jp</t>
        </is>
      </c>
      <c r="AA32" s="131" t="inlineStr">
        <is>
          <t>OK</t>
        </is>
      </c>
      <c r="AB32" s="131" t="n"/>
      <c r="AC32" s="131" t="inlineStr">
        <is>
          <t>送信済</t>
        </is>
      </c>
      <c r="AD32" s="131" t="inlineStr">
        <is>
          <t>出荷済</t>
        </is>
      </c>
    </row>
    <row r="33" ht="28.8" customHeight="1">
      <c r="A33" s="131" t="inlineStr">
        <is>
          <t>20220411_02_再キッティング</t>
        </is>
      </c>
      <c r="B33" s="131" t="n"/>
      <c r="C33" s="131" t="inlineStr">
        <is>
          <t>4/11/2022 1:08:46 AM</t>
        </is>
      </c>
      <c r="D33" s="131" t="inlineStr">
        <is>
          <t>anonymous</t>
        </is>
      </c>
      <c r="E33" s="131" t="n"/>
      <c r="F33" s="131" t="inlineStr">
        <is>
          <t>承認を得ている</t>
        </is>
      </c>
      <c r="G33" s="131" t="inlineStr">
        <is>
          <t>再キッティング</t>
        </is>
      </c>
      <c r="H33" s="131" t="inlineStr">
        <is>
          <t>完了している</t>
        </is>
      </c>
      <c r="I33" s="131" t="inlineStr">
        <is>
          <t>890011</t>
        </is>
      </c>
      <c r="J33" s="131" t="inlineStr">
        <is>
          <t>万谷聖</t>
        </is>
      </c>
      <c r="K33" s="131" t="inlineStr">
        <is>
          <t>佐賀支店安全管理部</t>
        </is>
      </c>
      <c r="L33" s="131" t="inlineStr">
        <is>
          <t>080-4060-0684</t>
        </is>
      </c>
      <c r="M33" s="131" t="inlineStr">
        <is>
          <t>SPⅠ040H</t>
        </is>
      </c>
      <c r="N33" s="131" t="inlineStr">
        <is>
          <t>iPhone（Softbank）</t>
        </is>
      </c>
      <c r="O33" s="131" t="inlineStr">
        <is>
          <t>九電工使用のアプリが動作しない</t>
        </is>
      </c>
      <c r="P33" s="131" t="n"/>
      <c r="Q33" s="131" t="n"/>
      <c r="R33" s="131" t="inlineStr">
        <is>
          <t>19641129</t>
        </is>
      </c>
      <c r="S33" s="131" t="inlineStr">
        <is>
          <t>OK</t>
        </is>
      </c>
      <c r="T33" s="131" t="inlineStr">
        <is>
          <t>8400804</t>
        </is>
      </c>
      <c r="U33" s="131" t="inlineStr">
        <is>
          <t>佐賀県佐賀市神野東2-6-26</t>
        </is>
      </c>
      <c r="V33" s="131" t="inlineStr">
        <is>
          <t>九電工佐賀支店</t>
        </is>
      </c>
      <c r="W33" s="131" t="inlineStr">
        <is>
          <t>佐賀支店安全管理部</t>
        </is>
      </c>
      <c r="X33" s="131" t="inlineStr">
        <is>
          <t>岩﨑由香里</t>
        </is>
      </c>
      <c r="Y33" s="131" t="inlineStr">
        <is>
          <t>080-4066-3963</t>
        </is>
      </c>
      <c r="Z33" s="86" t="inlineStr">
        <is>
          <t>i-yukari@kyudenko.co.jp</t>
        </is>
      </c>
      <c r="AA33" s="131" t="inlineStr">
        <is>
          <t>OK</t>
        </is>
      </c>
      <c r="AB33" s="131" t="n"/>
      <c r="AC33" s="131" t="inlineStr">
        <is>
          <t>送信済</t>
        </is>
      </c>
      <c r="AD33" s="131" t="inlineStr">
        <is>
          <t>出荷済</t>
        </is>
      </c>
    </row>
    <row r="34" ht="28.8" customHeight="1">
      <c r="A34" s="131" t="inlineStr">
        <is>
          <t>20220412_01_再キッティング</t>
        </is>
      </c>
      <c r="B34" s="131" t="n"/>
      <c r="C34" s="131" t="inlineStr">
        <is>
          <t>4/11/2022 7:46:39 AM</t>
        </is>
      </c>
      <c r="D34" s="131" t="inlineStr">
        <is>
          <t>anonymous</t>
        </is>
      </c>
      <c r="E34" s="131" t="n"/>
      <c r="F34" s="131" t="inlineStr">
        <is>
          <t>承認を得ている</t>
        </is>
      </c>
      <c r="G34" s="131" t="inlineStr">
        <is>
          <t>再キッティング</t>
        </is>
      </c>
      <c r="H34" s="131" t="inlineStr">
        <is>
          <t>完了している</t>
        </is>
      </c>
      <c r="I34" s="131" t="inlineStr">
        <is>
          <t>217304</t>
        </is>
      </c>
      <c r="J34" s="131" t="inlineStr">
        <is>
          <t>吉田　圭</t>
        </is>
      </c>
      <c r="K34" s="131" t="inlineStr">
        <is>
          <t>鹿児島支店奄美営業所</t>
        </is>
      </c>
      <c r="L34" s="131" t="inlineStr">
        <is>
          <t>070-8849-1422</t>
        </is>
      </c>
      <c r="M34" s="131" t="inlineStr">
        <is>
          <t>SPA00CN</t>
        </is>
      </c>
      <c r="N34" s="131" t="inlineStr">
        <is>
          <t>TORQUE（KDDI）</t>
        </is>
      </c>
      <c r="O34" s="131" t="n"/>
      <c r="P34" s="131" t="inlineStr">
        <is>
          <t>パスコードを10回間違い等で初期化された方</t>
        </is>
      </c>
      <c r="Q34" s="131" t="n"/>
      <c r="R34" s="131" t="n"/>
      <c r="S34" s="131" t="inlineStr">
        <is>
          <t>OK</t>
        </is>
      </c>
      <c r="T34" s="131" t="inlineStr">
        <is>
          <t>8940007</t>
        </is>
      </c>
      <c r="U34" s="131" t="inlineStr">
        <is>
          <t>鹿児島県奄美市名瀬和光町３９－１</t>
        </is>
      </c>
      <c r="V34" s="131" t="inlineStr">
        <is>
          <t>九電工奄美営業所１階</t>
        </is>
      </c>
      <c r="W34" s="131" t="inlineStr">
        <is>
          <t>株式会社九電工奄美営業所</t>
        </is>
      </c>
      <c r="X34" s="131" t="inlineStr">
        <is>
          <t>西千津佳</t>
        </is>
      </c>
      <c r="Y34" s="131" t="inlineStr">
        <is>
          <t>070-8708-7080</t>
        </is>
      </c>
      <c r="Z34" s="86" t="inlineStr">
        <is>
          <t>c-nishi@kyudenko.co.jp</t>
        </is>
      </c>
      <c r="AA34" s="131" t="inlineStr">
        <is>
          <t>OK</t>
        </is>
      </c>
      <c r="AB34" s="131" t="n"/>
      <c r="AC34" s="131" t="inlineStr">
        <is>
          <t>送信済</t>
        </is>
      </c>
      <c r="AD34" s="131" t="inlineStr">
        <is>
          <t>出荷済</t>
        </is>
      </c>
    </row>
    <row r="35" ht="28.8" customHeight="1">
      <c r="A35" s="131" t="inlineStr">
        <is>
          <t>20220413_01_再キッティング</t>
        </is>
      </c>
      <c r="B35" s="131" t="n"/>
      <c r="C35" s="131" t="inlineStr">
        <is>
          <t>4/13/2022 1:29:12 AM</t>
        </is>
      </c>
      <c r="D35" s="131" t="inlineStr">
        <is>
          <t>219380@kyudenko.co.jp</t>
        </is>
      </c>
      <c r="E35" s="131" t="n"/>
      <c r="F35" s="131" t="inlineStr">
        <is>
          <t>承認を得ている</t>
        </is>
      </c>
      <c r="G35" s="131" t="inlineStr">
        <is>
          <t>再キッティング</t>
        </is>
      </c>
      <c r="H35" s="131" t="inlineStr">
        <is>
          <t>完了している</t>
        </is>
      </c>
      <c r="I35" s="131" t="inlineStr">
        <is>
          <t>910202</t>
        </is>
      </c>
      <c r="J35" s="131" t="inlineStr">
        <is>
          <t>西村　忠志</t>
        </is>
      </c>
      <c r="K35" s="131" t="inlineStr">
        <is>
          <t>北九州支店飯塚営業所</t>
        </is>
      </c>
      <c r="L35" s="131" t="inlineStr">
        <is>
          <t>090-2954-6779</t>
        </is>
      </c>
      <c r="M35" s="131" t="inlineStr">
        <is>
          <t>ＳＰＩ010Ｗ</t>
        </is>
      </c>
      <c r="N35" s="131" t="inlineStr">
        <is>
          <t>iPhone（Softbank）</t>
        </is>
      </c>
      <c r="O35" s="131" t="inlineStr">
        <is>
          <t>パスコードを10回間違い等で初期化された方</t>
        </is>
      </c>
      <c r="P35" s="131" t="n"/>
      <c r="Q35" s="131" t="n"/>
      <c r="R35" s="131" t="n"/>
      <c r="S35" s="131" t="inlineStr">
        <is>
          <t>OK</t>
        </is>
      </c>
      <c r="T35" s="131" t="inlineStr">
        <is>
          <t>8200066</t>
        </is>
      </c>
      <c r="U35" s="131" t="inlineStr">
        <is>
          <t>福岡県飯塚市幸袋211-31</t>
        </is>
      </c>
      <c r="V35" s="131" t="inlineStr">
        <is>
          <t>なし</t>
        </is>
      </c>
      <c r="W35" s="131" t="inlineStr">
        <is>
          <t>北九州支店飯塚営業所</t>
        </is>
      </c>
      <c r="X35" s="131" t="inlineStr">
        <is>
          <t>小山晴美</t>
        </is>
      </c>
      <c r="Y35" s="131" t="inlineStr">
        <is>
          <t>070-3175-7489</t>
        </is>
      </c>
      <c r="Z35" s="86" t="inlineStr">
        <is>
          <t>h-oyama@kyudenko.co.jp</t>
        </is>
      </c>
      <c r="AA35" s="131" t="inlineStr">
        <is>
          <t>OK</t>
        </is>
      </c>
      <c r="AB35" s="131" t="n"/>
      <c r="AC35" s="131" t="inlineStr">
        <is>
          <t>送信済</t>
        </is>
      </c>
      <c r="AD35" s="131" t="inlineStr">
        <is>
          <t>出荷済</t>
        </is>
      </c>
    </row>
    <row r="36" ht="24.75" customHeight="1">
      <c r="A36" s="131" t="inlineStr">
        <is>
          <t>20220414_01_再キッティング</t>
        </is>
      </c>
      <c r="B36" s="131" t="n"/>
      <c r="C36" s="131" t="inlineStr">
        <is>
          <t>4/14/2022 1:01:26 AM</t>
        </is>
      </c>
      <c r="D36" s="131" t="inlineStr">
        <is>
          <t>218293@kyudenko.co.jp</t>
        </is>
      </c>
      <c r="E36" s="131" t="n"/>
      <c r="F36" s="131" t="inlineStr">
        <is>
          <t>承認を得ている</t>
        </is>
      </c>
      <c r="G36" s="131" t="inlineStr">
        <is>
          <t>再キッティング</t>
        </is>
      </c>
      <c r="H36" s="131" t="inlineStr">
        <is>
          <t>ロックの問題で作業不可</t>
        </is>
      </c>
      <c r="I36" s="131" t="inlineStr">
        <is>
          <t>217278</t>
        </is>
      </c>
      <c r="J36" s="131" t="inlineStr">
        <is>
          <t>中村隼人</t>
        </is>
      </c>
      <c r="K36" s="131" t="inlineStr">
        <is>
          <t>福岡支店大牟田営業所</t>
        </is>
      </c>
      <c r="L36" s="131" t="inlineStr">
        <is>
          <t>070-8849-1298</t>
        </is>
      </c>
      <c r="M36" s="131" t="inlineStr">
        <is>
          <t>SPA00CB</t>
        </is>
      </c>
      <c r="N36" s="131" t="inlineStr">
        <is>
          <t>TORQUE（KDDI）</t>
        </is>
      </c>
      <c r="O36" s="131" t="n"/>
      <c r="P36" s="131" t="inlineStr">
        <is>
          <t>パスコードを10回間違い等で初期化された方</t>
        </is>
      </c>
      <c r="Q36" s="131" t="n"/>
      <c r="R36" s="131" t="n"/>
      <c r="S36" s="131" t="inlineStr">
        <is>
          <t>OK</t>
        </is>
      </c>
      <c r="T36" s="131" t="inlineStr">
        <is>
          <t>8360004</t>
        </is>
      </c>
      <c r="U36" s="131" t="inlineStr">
        <is>
          <t>福岡県大牟田市手鎌1840-1</t>
        </is>
      </c>
      <c r="V36" s="131" t="inlineStr">
        <is>
          <t>九電工大牟田営業所1階</t>
        </is>
      </c>
      <c r="W36" s="131" t="inlineStr">
        <is>
          <t>福岡支店大牟田営業所総務課</t>
        </is>
      </c>
      <c r="X36" s="131" t="inlineStr">
        <is>
          <t>佐藤匡介</t>
        </is>
      </c>
      <c r="Y36" s="131" t="inlineStr">
        <is>
          <t>070-3196-7133</t>
        </is>
      </c>
      <c r="Z36" s="86" t="inlineStr">
        <is>
          <t>kyo-sato@kyudenko.co.jp</t>
        </is>
      </c>
      <c r="AA36" s="131" t="inlineStr">
        <is>
          <t>OK</t>
        </is>
      </c>
      <c r="AB36" s="131" t="n"/>
      <c r="AC36" s="131" t="inlineStr">
        <is>
          <t>送信済</t>
        </is>
      </c>
      <c r="AD36" s="131" t="n"/>
    </row>
    <row r="37" ht="26.25" customHeight="1">
      <c r="A37" s="131" t="inlineStr">
        <is>
          <t>20220415_01_再キッティング</t>
        </is>
      </c>
      <c r="B37" s="131" t="n"/>
      <c r="C37" s="131" t="inlineStr">
        <is>
          <t>4/14/2022 5:22:54 AM</t>
        </is>
      </c>
      <c r="D37" s="131" t="inlineStr">
        <is>
          <t>221210@kyudenko.co.jp</t>
        </is>
      </c>
      <c r="E37" s="131" t="n"/>
      <c r="F37" s="131" t="inlineStr">
        <is>
          <t>承認を得ている</t>
        </is>
      </c>
      <c r="G37" s="131" t="inlineStr">
        <is>
          <t>再キッティング</t>
        </is>
      </c>
      <c r="H37" s="131" t="inlineStr">
        <is>
          <t>完了している</t>
        </is>
      </c>
      <c r="I37" s="131" t="inlineStr">
        <is>
          <t>213201</t>
        </is>
      </c>
      <c r="J37" s="131" t="inlineStr">
        <is>
          <t>黒木勝史</t>
        </is>
      </c>
      <c r="K37" s="131" t="inlineStr">
        <is>
          <t>本社　九電工アカデミー</t>
        </is>
      </c>
      <c r="L37" s="131" t="inlineStr">
        <is>
          <t>070-8849-1181</t>
        </is>
      </c>
      <c r="M37" s="131" t="inlineStr">
        <is>
          <t>SPA009X</t>
        </is>
      </c>
      <c r="N37" s="131" t="inlineStr">
        <is>
          <t>TORQUE（KDDI）</t>
        </is>
      </c>
      <c r="O37" s="131" t="n"/>
      <c r="P37" s="131" t="inlineStr">
        <is>
          <t>パスコードを10回間違い等で初期化された方</t>
        </is>
      </c>
      <c r="Q37" s="131" t="n"/>
      <c r="R37" s="131" t="n"/>
      <c r="S37" s="131" t="inlineStr">
        <is>
          <t>OK</t>
        </is>
      </c>
      <c r="T37" s="131" t="inlineStr">
        <is>
          <t>8410203</t>
        </is>
      </c>
      <c r="U37" s="131" t="inlineStr">
        <is>
          <t>佐賀県三養基群基山町大字園部5004</t>
        </is>
      </c>
      <c r="V37" s="131" t="inlineStr">
        <is>
          <t>九電工アカデミー</t>
        </is>
      </c>
      <c r="W37" s="131" t="inlineStr">
        <is>
          <t>配電教育チーム</t>
        </is>
      </c>
      <c r="X37" s="131" t="inlineStr">
        <is>
          <t>中原史哉</t>
        </is>
      </c>
      <c r="Y37" s="131" t="inlineStr">
        <is>
          <t>080-9152-0484</t>
        </is>
      </c>
      <c r="Z37" s="86" t="inlineStr">
        <is>
          <t>naka-f@kyudenko.co.jp</t>
        </is>
      </c>
      <c r="AA37" s="131" t="inlineStr">
        <is>
          <t>OK</t>
        </is>
      </c>
      <c r="AB37" s="131" t="n"/>
      <c r="AC37" s="131" t="inlineStr">
        <is>
          <t>送信済</t>
        </is>
      </c>
      <c r="AD37" s="131" t="inlineStr">
        <is>
          <t>4/20</t>
        </is>
      </c>
    </row>
    <row r="38" ht="28.8" customHeight="1">
      <c r="A38" s="131" t="inlineStr">
        <is>
          <t>20220418_01_再キッティング</t>
        </is>
      </c>
      <c r="B38" s="131" t="n"/>
      <c r="C38" s="131" t="inlineStr">
        <is>
          <t>4/15/2022 7:33:12 AM</t>
        </is>
      </c>
      <c r="D38" s="131" t="inlineStr">
        <is>
          <t>211383@kyudenko.co.jp</t>
        </is>
      </c>
      <c r="E38" s="131" t="n"/>
      <c r="F38" s="131" t="inlineStr">
        <is>
          <t>承認を得ている</t>
        </is>
      </c>
      <c r="G38" s="131" t="inlineStr">
        <is>
          <t>再キッティング</t>
        </is>
      </c>
      <c r="H38" s="131" t="inlineStr">
        <is>
          <t>完了している</t>
        </is>
      </c>
      <c r="I38" s="131" t="inlineStr">
        <is>
          <t>960116</t>
        </is>
      </c>
      <c r="J38" s="131" t="inlineStr">
        <is>
          <t>三浦勝行</t>
        </is>
      </c>
      <c r="K38" s="131" t="inlineStr">
        <is>
          <t>鹿児島支店　鹿屋営業所　配電工事課</t>
        </is>
      </c>
      <c r="L38" s="131" t="inlineStr">
        <is>
          <t>070-8849-1449</t>
        </is>
      </c>
      <c r="M38" s="131" t="inlineStr">
        <is>
          <t>SPA00YH</t>
        </is>
      </c>
      <c r="N38" s="131" t="inlineStr">
        <is>
          <t>TORQUE（KDDI）</t>
        </is>
      </c>
      <c r="O38" s="131" t="n"/>
      <c r="P38" s="131" t="inlineStr">
        <is>
          <t>パスコードを10回間違い等で初期化された方</t>
        </is>
      </c>
      <c r="Q38" s="131" t="n"/>
      <c r="R38" s="131" t="n"/>
      <c r="S38" s="131" t="inlineStr">
        <is>
          <t>OK</t>
        </is>
      </c>
      <c r="T38" s="131" t="inlineStr">
        <is>
          <t>8930033</t>
        </is>
      </c>
      <c r="U38" s="131" t="inlineStr">
        <is>
          <t>鹿児島県鹿屋市永野田町750番16号</t>
        </is>
      </c>
      <c r="V38" s="131" t="inlineStr">
        <is>
          <t>㈱九電工　鹿屋営業所</t>
        </is>
      </c>
      <c r="W38" s="131" t="inlineStr">
        <is>
          <t>総務課</t>
        </is>
      </c>
      <c r="X38" s="131" t="inlineStr">
        <is>
          <t>岡冨礼奈</t>
        </is>
      </c>
      <c r="Y38" s="131" t="inlineStr">
        <is>
          <t>080-9455-1555</t>
        </is>
      </c>
      <c r="Z38" s="86" t="inlineStr">
        <is>
          <t>r-oka@kyudenko.co.jp</t>
        </is>
      </c>
      <c r="AA38" s="131" t="inlineStr">
        <is>
          <t>OK</t>
        </is>
      </c>
      <c r="AB38" s="131" t="n"/>
      <c r="AC38" s="131" t="inlineStr">
        <is>
          <t>送信済</t>
        </is>
      </c>
      <c r="AD38" s="131" t="inlineStr">
        <is>
          <t>4/20</t>
        </is>
      </c>
    </row>
    <row r="39" ht="28.8" customHeight="1">
      <c r="A39" s="131" t="inlineStr">
        <is>
          <t>20220419_01_再キッティング</t>
        </is>
      </c>
      <c r="B39" s="131" t="n"/>
      <c r="C39" s="131" t="inlineStr">
        <is>
          <t>4/18/2022 5:23:25 AM</t>
        </is>
      </c>
      <c r="D39" s="131" t="inlineStr">
        <is>
          <t>221210@kyudenko.co.jp</t>
        </is>
      </c>
      <c r="E39" s="131" t="n"/>
      <c r="F39" s="131" t="inlineStr">
        <is>
          <t>承認を得ている</t>
        </is>
      </c>
      <c r="G39" s="131" t="inlineStr">
        <is>
          <t>再キッティング</t>
        </is>
      </c>
      <c r="H39" s="131" t="inlineStr">
        <is>
          <t>完了している</t>
        </is>
      </c>
      <c r="I39" s="131" t="inlineStr">
        <is>
          <t>403164</t>
        </is>
      </c>
      <c r="J39" s="131" t="inlineStr">
        <is>
          <t>西山希美</t>
        </is>
      </c>
      <c r="K39" s="131" t="inlineStr">
        <is>
          <t>宮崎支店総務部総務課</t>
        </is>
      </c>
      <c r="L39" s="131" t="inlineStr">
        <is>
          <t>080-4456-7081</t>
        </is>
      </c>
      <c r="M39" s="131" t="inlineStr">
        <is>
          <t>SPI04GW</t>
        </is>
      </c>
      <c r="N39" s="131" t="inlineStr">
        <is>
          <t>iPhone（Softbank）</t>
        </is>
      </c>
      <c r="O39" s="131" t="inlineStr">
        <is>
          <t>制限区分変更</t>
        </is>
      </c>
      <c r="P39" s="131" t="n"/>
      <c r="Q39" s="131" t="inlineStr">
        <is>
          <t>制限あり→制限無し</t>
        </is>
      </c>
      <c r="R39" s="131" t="inlineStr">
        <is>
          <t>nono5503</t>
        </is>
      </c>
      <c r="S39" s="131" t="inlineStr">
        <is>
          <t>OK</t>
        </is>
      </c>
      <c r="T39" s="131" t="inlineStr">
        <is>
          <t>8800817</t>
        </is>
      </c>
      <c r="U39" s="131" t="inlineStr">
        <is>
          <t>宮崎県宮崎市江平東町4－1</t>
        </is>
      </c>
      <c r="V39" s="131" t="inlineStr">
        <is>
          <t>九電工</t>
        </is>
      </c>
      <c r="W39" s="131" t="inlineStr">
        <is>
          <t>宮崎支店総務部</t>
        </is>
      </c>
      <c r="X39" s="131" t="inlineStr">
        <is>
          <t>小田原三奈</t>
        </is>
      </c>
      <c r="Y39" s="131" t="inlineStr">
        <is>
          <t>080-4066-2594</t>
        </is>
      </c>
      <c r="Z39" s="86" t="inlineStr">
        <is>
          <t>odawara@kyudenko.co.jp</t>
        </is>
      </c>
      <c r="AA39" s="131" t="inlineStr">
        <is>
          <t>OK</t>
        </is>
      </c>
      <c r="AB39" s="131" t="n"/>
      <c r="AC39" s="131" t="inlineStr">
        <is>
          <t>4/20</t>
        </is>
      </c>
      <c r="AD39" s="131" t="inlineStr">
        <is>
          <t>4/22</t>
        </is>
      </c>
    </row>
    <row r="40" ht="28.8" customHeight="1">
      <c r="A40" s="131" t="inlineStr">
        <is>
          <t>20220419_02_再キッティング</t>
        </is>
      </c>
      <c r="B40" s="131" t="n"/>
      <c r="C40" s="131" t="inlineStr">
        <is>
          <t>4/18/2022 5:26:50 AM</t>
        </is>
      </c>
      <c r="D40" s="131" t="inlineStr">
        <is>
          <t>221210@kyudenko.co.jp</t>
        </is>
      </c>
      <c r="E40" s="131" t="n"/>
      <c r="F40" s="131" t="inlineStr">
        <is>
          <t>承認を得ている</t>
        </is>
      </c>
      <c r="G40" s="131" t="inlineStr">
        <is>
          <t>再キッティング</t>
        </is>
      </c>
      <c r="H40" s="131" t="inlineStr">
        <is>
          <t>共有スマホもしくはガラケー仕様スマホである</t>
        </is>
      </c>
      <c r="I40" s="131" t="inlineStr">
        <is>
          <t>211325</t>
        </is>
      </c>
      <c r="J40" s="131" t="inlineStr">
        <is>
          <t>眞鍋みどり</t>
        </is>
      </c>
      <c r="K40" s="131" t="inlineStr">
        <is>
          <t>宮崎支店宮崎営業所</t>
        </is>
      </c>
      <c r="L40" s="131" t="inlineStr">
        <is>
          <t>080-7930－4518</t>
        </is>
      </c>
      <c r="M40" s="131" t="inlineStr">
        <is>
          <t>SPI06HK</t>
        </is>
      </c>
      <c r="N40" s="131" t="inlineStr">
        <is>
          <t>iPhone（Softbank）</t>
        </is>
      </c>
      <c r="O40" s="131" t="inlineStr">
        <is>
          <t>制限区分変更</t>
        </is>
      </c>
      <c r="P40" s="131" t="n"/>
      <c r="Q40" s="131" t="inlineStr">
        <is>
          <t>制限あり→制限無し</t>
        </is>
      </c>
      <c r="R40" s="131" t="inlineStr">
        <is>
          <t>0000</t>
        </is>
      </c>
      <c r="S40" s="131" t="inlineStr">
        <is>
          <t>OK</t>
        </is>
      </c>
      <c r="T40" s="131" t="inlineStr">
        <is>
          <t>8800817</t>
        </is>
      </c>
      <c r="U40" s="131" t="inlineStr">
        <is>
          <t>宮崎県宮崎市江平東町4－1</t>
        </is>
      </c>
      <c r="V40" s="131" t="inlineStr">
        <is>
          <t>九電工</t>
        </is>
      </c>
      <c r="W40" s="131" t="inlineStr">
        <is>
          <t>宮崎支店総務部</t>
        </is>
      </c>
      <c r="X40" s="131" t="inlineStr">
        <is>
          <t>小田原三奈</t>
        </is>
      </c>
      <c r="Y40" s="131" t="inlineStr">
        <is>
          <t>080-4066-2594</t>
        </is>
      </c>
      <c r="Z40" s="86" t="inlineStr">
        <is>
          <t>odawara@kyudenko.co.jp</t>
        </is>
      </c>
      <c r="AA40" s="131" t="inlineStr">
        <is>
          <t>OK</t>
        </is>
      </c>
      <c r="AB40" s="131" t="n"/>
      <c r="AC40" s="131" t="inlineStr">
        <is>
          <t>4/20</t>
        </is>
      </c>
      <c r="AD40" s="131" t="n"/>
    </row>
    <row r="41" ht="28.5" customHeight="1">
      <c r="A41" s="131" t="inlineStr">
        <is>
          <t>20220421_01_再キッティング</t>
        </is>
      </c>
      <c r="B41" s="131" t="n"/>
      <c r="C41" s="131" t="inlineStr">
        <is>
          <t>4/20/2022 7:05:42 AM</t>
        </is>
      </c>
      <c r="D41" s="131" t="inlineStr">
        <is>
          <t>970013@kyudenko.co.jp</t>
        </is>
      </c>
      <c r="E41" s="131" t="n"/>
      <c r="F41" s="131" t="inlineStr">
        <is>
          <t>承認を得ている</t>
        </is>
      </c>
      <c r="G41" s="131" t="inlineStr">
        <is>
          <t>再キッティング</t>
        </is>
      </c>
      <c r="H41" s="131" t="inlineStr">
        <is>
          <t>ロックの問題で作業不可</t>
        </is>
      </c>
      <c r="I41" s="131" t="inlineStr">
        <is>
          <t>221439</t>
        </is>
      </c>
      <c r="J41" s="131" t="inlineStr">
        <is>
          <t>初村和敏</t>
        </is>
      </c>
      <c r="K41" s="131" t="inlineStr">
        <is>
          <t>福岡支店対馬営業所配電グループ</t>
        </is>
      </c>
      <c r="L41" s="131" t="inlineStr">
        <is>
          <t>07088491549</t>
        </is>
      </c>
      <c r="M41" s="131" t="inlineStr">
        <is>
          <t>SPA00JG</t>
        </is>
      </c>
      <c r="N41" s="131" t="inlineStr">
        <is>
          <t>TORQUE（KDDI）</t>
        </is>
      </c>
      <c r="O41" s="131" t="n"/>
      <c r="P41" s="131" t="inlineStr">
        <is>
          <t>パスワードリセットができない方（AndroidOS11以上）</t>
        </is>
      </c>
      <c r="Q41" s="131" t="n"/>
      <c r="R41" s="131" t="n"/>
      <c r="S41" s="131" t="inlineStr">
        <is>
          <t>OK</t>
        </is>
      </c>
      <c r="T41" s="131" t="inlineStr">
        <is>
          <t>8170001</t>
        </is>
      </c>
      <c r="U41" s="131" t="inlineStr">
        <is>
          <t>長崎県対馬市厳原町小浦79-2</t>
        </is>
      </c>
      <c r="V41" s="131" t="inlineStr">
        <is>
          <t>㈱九電工対馬営業所1階</t>
        </is>
      </c>
      <c r="W41" s="131" t="inlineStr">
        <is>
          <t>福岡支店対馬営業所配電グループ</t>
        </is>
      </c>
      <c r="X41" s="131" t="inlineStr">
        <is>
          <t>初村和敏</t>
        </is>
      </c>
      <c r="Y41" s="131" t="inlineStr">
        <is>
          <t>090-7922-2697</t>
        </is>
      </c>
      <c r="Z41" s="86" t="inlineStr">
        <is>
          <t>kuboyama@kyudenko.co.jp</t>
        </is>
      </c>
      <c r="AA41" s="131" t="inlineStr">
        <is>
          <t>OK</t>
        </is>
      </c>
      <c r="AB41" s="131" t="n"/>
      <c r="AC41" s="131" t="inlineStr">
        <is>
          <t>4/22</t>
        </is>
      </c>
      <c r="AD41" s="131" t="inlineStr">
        <is>
          <t>4/26</t>
        </is>
      </c>
    </row>
    <row r="42" ht="24" customHeight="1">
      <c r="A42" s="131" t="inlineStr">
        <is>
          <t>20220422_01_再キッティング</t>
        </is>
      </c>
      <c r="B42" s="131" t="n"/>
      <c r="C42" s="131" t="inlineStr">
        <is>
          <t>4/21/2022 5:04:06 AM</t>
        </is>
      </c>
      <c r="D42" s="86" t="inlineStr">
        <is>
          <t>217271@kyudenko.co.jp</t>
        </is>
      </c>
      <c r="E42" s="131" t="n"/>
      <c r="F42" s="131" t="inlineStr">
        <is>
          <t>承認を得ている</t>
        </is>
      </c>
      <c r="G42" s="131" t="inlineStr">
        <is>
          <t>再キッティング</t>
        </is>
      </c>
      <c r="H42" s="131" t="inlineStr">
        <is>
          <t>完了している</t>
        </is>
      </c>
      <c r="I42" s="131" t="inlineStr">
        <is>
          <t>920295</t>
        </is>
      </c>
      <c r="J42" s="131" t="inlineStr">
        <is>
          <t>上西園　敦子</t>
        </is>
      </c>
      <c r="K42" s="131" t="inlineStr">
        <is>
          <t>鹿児島支店　総務部　総務課</t>
        </is>
      </c>
      <c r="L42" s="131" t="inlineStr">
        <is>
          <t>070-3797-9665</t>
        </is>
      </c>
      <c r="M42" s="131" t="inlineStr">
        <is>
          <t>SPI052G</t>
        </is>
      </c>
      <c r="N42" s="131" t="inlineStr">
        <is>
          <t>iPhone（KDDI）</t>
        </is>
      </c>
      <c r="O42" s="131" t="inlineStr">
        <is>
          <t>長期間未使用</t>
        </is>
      </c>
      <c r="P42" s="131" t="n"/>
      <c r="Q42" s="131" t="n"/>
      <c r="R42" s="131" t="inlineStr">
        <is>
          <t>不明の為初期化</t>
        </is>
      </c>
      <c r="S42" s="131" t="inlineStr">
        <is>
          <t>OK</t>
        </is>
      </c>
      <c r="T42" s="131" t="inlineStr">
        <is>
          <t>8900064</t>
        </is>
      </c>
      <c r="U42" s="131" t="inlineStr">
        <is>
          <t>鹿児島県鹿児島市鴨池新町1-1</t>
        </is>
      </c>
      <c r="V42" s="131" t="inlineStr">
        <is>
          <t>九電工鹿児島支店ビル３階</t>
        </is>
      </c>
      <c r="W42" s="131" t="inlineStr">
        <is>
          <t>鹿児島支店総務部総務課</t>
        </is>
      </c>
      <c r="X42" s="131" t="inlineStr">
        <is>
          <t>吉田早希</t>
        </is>
      </c>
      <c r="Y42" s="131" t="inlineStr">
        <is>
          <t>070-8708-7032</t>
        </is>
      </c>
      <c r="Z42" s="86" t="inlineStr">
        <is>
          <t>skyoshi@kyuednko.co.jp</t>
        </is>
      </c>
      <c r="AA42" s="131" t="inlineStr">
        <is>
          <t>OK</t>
        </is>
      </c>
      <c r="AB42" s="131" t="n"/>
      <c r="AC42" s="131" t="inlineStr">
        <is>
          <t>4/25</t>
        </is>
      </c>
      <c r="AD42" s="131" t="inlineStr">
        <is>
          <t>4/26</t>
        </is>
      </c>
    </row>
    <row r="43" ht="36.75" customHeight="1">
      <c r="A43" s="131" t="inlineStr">
        <is>
          <t>20220422_02_再キッティング</t>
        </is>
      </c>
      <c r="B43" s="131" t="n"/>
      <c r="C43" s="131" t="inlineStr">
        <is>
          <t>4/22/2022 1:20:25 AM</t>
        </is>
      </c>
      <c r="D43" s="131" t="inlineStr">
        <is>
          <t>213271@kyudenko.co.jp</t>
        </is>
      </c>
      <c r="E43" s="131" t="n"/>
      <c r="F43" s="131" t="inlineStr">
        <is>
          <t>承認を得ている</t>
        </is>
      </c>
      <c r="G43" s="131" t="inlineStr">
        <is>
          <t>再キッティング</t>
        </is>
      </c>
      <c r="H43" s="131" t="inlineStr">
        <is>
          <t>完了している</t>
        </is>
      </c>
      <c r="I43" s="131" t="inlineStr">
        <is>
          <t>740108</t>
        </is>
      </c>
      <c r="J43" s="131" t="inlineStr">
        <is>
          <t>秋吉良一</t>
        </is>
      </c>
      <c r="K43" s="131" t="inlineStr">
        <is>
          <t>関西支店　電気技術部　電気技術課</t>
        </is>
      </c>
      <c r="L43" s="131" t="inlineStr">
        <is>
          <t>070-3193-5651</t>
        </is>
      </c>
      <c r="M43" s="131" t="inlineStr">
        <is>
          <t>SPI04RX</t>
        </is>
      </c>
      <c r="N43" s="131" t="inlineStr">
        <is>
          <t>iPhone（Softbank）</t>
        </is>
      </c>
      <c r="O43" s="131" t="inlineStr">
        <is>
          <t>突然アプリ等が消失した</t>
        </is>
      </c>
      <c r="P43" s="131" t="n"/>
      <c r="Q43" s="131" t="n"/>
      <c r="R43" s="131" t="inlineStr">
        <is>
          <t>Aki120209</t>
        </is>
      </c>
      <c r="S43" s="131" t="inlineStr">
        <is>
          <t>OK</t>
        </is>
      </c>
      <c r="T43" s="131" t="inlineStr">
        <is>
          <t>5420081</t>
        </is>
      </c>
      <c r="U43" s="131" t="inlineStr">
        <is>
          <t>大阪府大阪市中央区南船場2-9-8</t>
        </is>
      </c>
      <c r="V43" s="131" t="inlineStr">
        <is>
          <t>シマノ・住友生命ビル8階</t>
        </is>
      </c>
      <c r="W43" s="131" t="inlineStr">
        <is>
          <t>関西支店総務部</t>
        </is>
      </c>
      <c r="X43" s="131" t="inlineStr">
        <is>
          <t>濵口隆幸</t>
        </is>
      </c>
      <c r="Y43" s="131" t="inlineStr">
        <is>
          <t>070-3193-5929</t>
        </is>
      </c>
      <c r="Z43" s="131" t="inlineStr">
        <is>
          <t>t-hamagu@kyudenko.co.jp</t>
        </is>
      </c>
      <c r="AA43" s="131" t="inlineStr">
        <is>
          <t>OK</t>
        </is>
      </c>
      <c r="AB43" s="131" t="n"/>
      <c r="AC43" s="131" t="inlineStr">
        <is>
          <t>4/25</t>
        </is>
      </c>
      <c r="AD43" s="131" t="inlineStr">
        <is>
          <t>5/9</t>
        </is>
      </c>
    </row>
    <row r="44" ht="24.75" customHeight="1">
      <c r="A44" s="131" t="inlineStr">
        <is>
          <t>20220425_01_再キッティング</t>
        </is>
      </c>
      <c r="B44" s="131" t="n"/>
      <c r="C44" s="131" t="inlineStr">
        <is>
          <t>4/25/2022 12:15:19 AM</t>
        </is>
      </c>
      <c r="D44" s="131" t="inlineStr">
        <is>
          <t>221210@kyudenko.co.jp</t>
        </is>
      </c>
      <c r="E44" s="131" t="n"/>
      <c r="F44" s="131" t="inlineStr">
        <is>
          <t>承認を得ている</t>
        </is>
      </c>
      <c r="G44" s="131" t="inlineStr">
        <is>
          <t>再キッティング</t>
        </is>
      </c>
      <c r="H44" s="131" t="inlineStr">
        <is>
          <t>完了している</t>
        </is>
      </c>
      <c r="I44" s="131" t="inlineStr">
        <is>
          <t>950117</t>
        </is>
      </c>
      <c r="J44" s="131" t="inlineStr">
        <is>
          <t>井上優</t>
        </is>
      </c>
      <c r="K44" s="131" t="inlineStr">
        <is>
          <t>宮崎支店小林営業所</t>
        </is>
      </c>
      <c r="L44" s="131" t="inlineStr">
        <is>
          <t>080-4754-3608</t>
        </is>
      </c>
      <c r="M44" s="131" t="inlineStr">
        <is>
          <t>SPA00XE</t>
        </is>
      </c>
      <c r="N44" s="131" t="inlineStr">
        <is>
          <t>Garaxy（KDDI）</t>
        </is>
      </c>
      <c r="O44" s="131" t="n"/>
      <c r="P44" s="131" t="inlineStr">
        <is>
          <t>パスコードを10回間違い等で初期化された方</t>
        </is>
      </c>
      <c r="Q44" s="131" t="n"/>
      <c r="R44" s="131" t="n"/>
      <c r="S44" s="131" t="inlineStr">
        <is>
          <t>OK</t>
        </is>
      </c>
      <c r="T44" s="131" t="inlineStr">
        <is>
          <t>8800817</t>
        </is>
      </c>
      <c r="U44" s="131" t="inlineStr">
        <is>
          <t>宮崎県宮崎市江平東町４－１</t>
        </is>
      </c>
      <c r="V44" s="131" t="inlineStr">
        <is>
          <t>宮崎支店</t>
        </is>
      </c>
      <c r="W44" s="131" t="inlineStr">
        <is>
          <t>総務部</t>
        </is>
      </c>
      <c r="X44" s="131" t="inlineStr">
        <is>
          <t>小田原三奈</t>
        </is>
      </c>
      <c r="Y44" s="131" t="inlineStr">
        <is>
          <t>080-4066-2594</t>
        </is>
      </c>
      <c r="Z44" s="86" t="inlineStr">
        <is>
          <t>odawara@kyudenko.co.jp</t>
        </is>
      </c>
      <c r="AA44" s="131" t="inlineStr">
        <is>
          <t>OK</t>
        </is>
      </c>
      <c r="AB44" s="131" t="n"/>
      <c r="AC44" s="131" t="inlineStr">
        <is>
          <t>4/26</t>
        </is>
      </c>
      <c r="AD44" s="131" t="inlineStr">
        <is>
          <t>5/9</t>
        </is>
      </c>
    </row>
    <row r="45" ht="28.8" customHeight="1">
      <c r="A45" s="131" t="inlineStr">
        <is>
          <t>20220426_01_再キッティング</t>
        </is>
      </c>
      <c r="B45" s="131" t="n"/>
      <c r="C45" s="131" t="inlineStr">
        <is>
          <t>4/26/2022 12:18:47 AM</t>
        </is>
      </c>
      <c r="D45" s="131" t="inlineStr">
        <is>
          <t>219265@kyudenko.co.jp</t>
        </is>
      </c>
      <c r="E45" s="131" t="n"/>
      <c r="F45" s="131" t="inlineStr">
        <is>
          <t>承認を得ている</t>
        </is>
      </c>
      <c r="G45" s="131" t="inlineStr">
        <is>
          <t>再キッティング</t>
        </is>
      </c>
      <c r="H45" s="131" t="inlineStr">
        <is>
          <t>完了している</t>
        </is>
      </c>
      <c r="I45" s="131" t="inlineStr">
        <is>
          <t>930232</t>
        </is>
      </c>
      <c r="J45" s="131" t="inlineStr">
        <is>
          <t>黒田貴則</t>
        </is>
      </c>
      <c r="K45" s="131" t="inlineStr">
        <is>
          <t>宮崎支店都城営業所</t>
        </is>
      </c>
      <c r="L45" s="131" t="inlineStr">
        <is>
          <t>080-4059-6973</t>
        </is>
      </c>
      <c r="M45" s="131" t="inlineStr">
        <is>
          <t>SPA00W9</t>
        </is>
      </c>
      <c r="N45" s="131" t="inlineStr">
        <is>
          <t>Garaxy（KDDI）</t>
        </is>
      </c>
      <c r="O45" s="131" t="n"/>
      <c r="P45" s="131" t="inlineStr">
        <is>
          <t>パスワードリセットができない方（AndroidOS11以上）</t>
        </is>
      </c>
      <c r="Q45" s="131" t="n"/>
      <c r="R45" s="131" t="n"/>
      <c r="S45" s="131" t="inlineStr">
        <is>
          <t>OK</t>
        </is>
      </c>
      <c r="T45" s="131" t="inlineStr">
        <is>
          <t>8850017</t>
        </is>
      </c>
      <c r="U45" s="131" t="inlineStr">
        <is>
          <t>宮崎県都城市年見町15-1</t>
        </is>
      </c>
      <c r="V45" s="131" t="inlineStr">
        <is>
          <t>なし</t>
        </is>
      </c>
      <c r="W45" s="131" t="inlineStr">
        <is>
          <t>宮崎支店都城営業所</t>
        </is>
      </c>
      <c r="X45" s="131" t="inlineStr">
        <is>
          <t>黒田陸斗</t>
        </is>
      </c>
      <c r="Y45" s="131" t="inlineStr">
        <is>
          <t>080-4066-3027</t>
        </is>
      </c>
      <c r="Z45" s="86" t="inlineStr">
        <is>
          <t>r-kuroda@kyudenko.co.jp</t>
        </is>
      </c>
      <c r="AA45" s="131" t="inlineStr">
        <is>
          <t>OK</t>
        </is>
      </c>
      <c r="AB45" s="131" t="n"/>
      <c r="AC45" s="131" t="inlineStr">
        <is>
          <t>4/27</t>
        </is>
      </c>
      <c r="AD45" s="131" t="inlineStr">
        <is>
          <t>5/9</t>
        </is>
      </c>
    </row>
    <row r="46" ht="28.8" customHeight="1">
      <c r="A46" s="131" t="inlineStr">
        <is>
          <t>20220428_01_再キッティング</t>
        </is>
      </c>
      <c r="B46" s="131" t="n"/>
      <c r="C46" s="131" t="inlineStr">
        <is>
          <t>4/27/2022 8:19:49 AM</t>
        </is>
      </c>
      <c r="D46" s="131" t="inlineStr">
        <is>
          <t>910320@kyudenko.co.jp</t>
        </is>
      </c>
      <c r="E46" s="131" t="n"/>
      <c r="F46" s="131" t="inlineStr">
        <is>
          <t>承認を得ている</t>
        </is>
      </c>
      <c r="G46" s="131" t="inlineStr">
        <is>
          <t>再キッティング</t>
        </is>
      </c>
      <c r="H46" s="131" t="inlineStr">
        <is>
          <t>ロックの問題で作業不可</t>
        </is>
      </c>
      <c r="I46" s="131" t="inlineStr">
        <is>
          <t>406386</t>
        </is>
      </c>
      <c r="J46" s="131" t="inlineStr">
        <is>
          <t>田中　義朗</t>
        </is>
      </c>
      <c r="K46" s="131" t="inlineStr">
        <is>
          <t>本社　グリーンエネルギー事業部</t>
        </is>
      </c>
      <c r="L46" s="131" t="inlineStr">
        <is>
          <t>080-1705-3023</t>
        </is>
      </c>
      <c r="M46" s="131" t="inlineStr">
        <is>
          <t>SPI064M</t>
        </is>
      </c>
      <c r="N46" s="131" t="inlineStr">
        <is>
          <t>iPhone（Softbank）</t>
        </is>
      </c>
      <c r="O46" s="131" t="inlineStr">
        <is>
          <t>パスコードを10回間違い等で初期化された方</t>
        </is>
      </c>
      <c r="P46" s="131" t="n"/>
      <c r="Q46" s="131" t="n"/>
      <c r="R46" s="131" t="n"/>
      <c r="S46" s="131" t="inlineStr">
        <is>
          <t>OK</t>
        </is>
      </c>
      <c r="T46" s="131" t="inlineStr">
        <is>
          <t>8150081</t>
        </is>
      </c>
      <c r="U46" s="131" t="inlineStr">
        <is>
          <t>福岡市南区那の川1-14-1</t>
        </is>
      </c>
      <c r="V46" s="131" t="inlineStr">
        <is>
          <t>九電工福岡支店ビル4階</t>
        </is>
      </c>
      <c r="W46" s="131" t="inlineStr">
        <is>
          <t>グリーンエネルギー事業部</t>
        </is>
      </c>
      <c r="X46" s="131" t="inlineStr">
        <is>
          <t>山形由美</t>
        </is>
      </c>
      <c r="Y46" s="131" t="inlineStr">
        <is>
          <t>092-523-0153</t>
        </is>
      </c>
      <c r="Z46" s="86" t="inlineStr">
        <is>
          <t>y-yamaga@kyudenko.co.jp</t>
        </is>
      </c>
      <c r="AA46" s="131" t="inlineStr">
        <is>
          <t>OK</t>
        </is>
      </c>
      <c r="AB46" s="131" t="inlineStr">
        <is>
          <t>利用者変更で申請のためキャンセル</t>
        </is>
      </c>
      <c r="AC46" s="131" t="n"/>
      <c r="AD46" s="131" t="n"/>
    </row>
    <row r="47" ht="28.8" customHeight="1">
      <c r="A47" s="131" t="inlineStr">
        <is>
          <t>20220509_01_再キッティング</t>
        </is>
      </c>
      <c r="B47" s="131" t="n"/>
      <c r="C47" s="131" t="inlineStr">
        <is>
          <t>4/28/2022 7:02:38 AM</t>
        </is>
      </c>
      <c r="D47" s="131" t="inlineStr">
        <is>
          <t>406165@kyudenko.co.jp</t>
        </is>
      </c>
      <c r="E47" s="131" t="n"/>
      <c r="F47" s="131" t="inlineStr">
        <is>
          <t>承認を得ている</t>
        </is>
      </c>
      <c r="G47" s="131" t="inlineStr">
        <is>
          <t>再キッティング</t>
        </is>
      </c>
      <c r="H47" s="131" t="inlineStr">
        <is>
          <t>完了している</t>
        </is>
      </c>
      <c r="I47" s="131" t="inlineStr">
        <is>
          <t>216245</t>
        </is>
      </c>
      <c r="J47" s="131" t="inlineStr">
        <is>
          <t>坂井　駿</t>
        </is>
      </c>
      <c r="K47" s="131" t="inlineStr">
        <is>
          <t>熊本支店人吉営業所</t>
        </is>
      </c>
      <c r="L47" s="131" t="inlineStr">
        <is>
          <t>080-3445-7191</t>
        </is>
      </c>
      <c r="M47" s="131" t="inlineStr">
        <is>
          <t>SPI03BB</t>
        </is>
      </c>
      <c r="N47" s="131" t="inlineStr">
        <is>
          <t>iPhone（Softbank）</t>
        </is>
      </c>
      <c r="O47" s="131" t="inlineStr">
        <is>
          <t>パスコードを10回間違い等で初期化された方</t>
        </is>
      </c>
      <c r="P47" s="131" t="n"/>
      <c r="Q47" s="131" t="n"/>
      <c r="R47" s="131" t="n"/>
      <c r="S47" s="131" t="inlineStr">
        <is>
          <t>OK</t>
        </is>
      </c>
      <c r="T47" s="131" t="inlineStr">
        <is>
          <t>8680015</t>
        </is>
      </c>
      <c r="U47" s="131" t="inlineStr">
        <is>
          <t>熊本県人吉市下城本町字桜木1448-2</t>
        </is>
      </c>
      <c r="V47" s="131" t="inlineStr">
        <is>
          <t>(株)九電工　人吉営業所</t>
        </is>
      </c>
      <c r="W47" s="131" t="inlineStr">
        <is>
          <t>熊本支店人吉営業所総務課</t>
        </is>
      </c>
      <c r="X47" s="131" t="inlineStr">
        <is>
          <t>椎葉彩</t>
        </is>
      </c>
      <c r="Y47" s="131" t="inlineStr">
        <is>
          <t>070-1443-0841</t>
        </is>
      </c>
      <c r="Z47" s="86" t="inlineStr">
        <is>
          <t>a-shiiba@kyudenko.co.jp</t>
        </is>
      </c>
      <c r="AA47" s="131" t="inlineStr">
        <is>
          <t>OK</t>
        </is>
      </c>
      <c r="AB47" s="131" t="n"/>
      <c r="AC47" s="131" t="inlineStr">
        <is>
          <t>5/10</t>
        </is>
      </c>
      <c r="AD47" s="131" t="inlineStr">
        <is>
          <t>5/12</t>
        </is>
      </c>
    </row>
    <row r="48" ht="28.8" customHeight="1">
      <c r="A48" s="131" t="inlineStr">
        <is>
          <t>20220509_02_再キッティング</t>
        </is>
      </c>
      <c r="B48" s="131" t="n"/>
      <c r="C48" s="131" t="inlineStr">
        <is>
          <t>5/5/2022 11:51:50 PM</t>
        </is>
      </c>
      <c r="D48" s="86" t="inlineStr">
        <is>
          <t>202035@kyudenko.co.jp</t>
        </is>
      </c>
      <c r="E48" s="131" t="n"/>
      <c r="F48" s="131" t="inlineStr">
        <is>
          <t>承認を得ている</t>
        </is>
      </c>
      <c r="G48" s="131" t="inlineStr">
        <is>
          <t>再キッティング</t>
        </is>
      </c>
      <c r="H48" s="131" t="inlineStr">
        <is>
          <t>完了している</t>
        </is>
      </c>
      <c r="I48" s="131" t="inlineStr">
        <is>
          <t>950049</t>
        </is>
      </c>
      <c r="J48" s="131" t="inlineStr">
        <is>
          <t>柴田健次郎</t>
        </is>
      </c>
      <c r="K48" s="131" t="inlineStr">
        <is>
          <t>インフラ事業部付株式会社ジャパンエネルギーコンサルティング出向</t>
        </is>
      </c>
      <c r="L48" s="131" t="inlineStr">
        <is>
          <t>080-4066-3974</t>
        </is>
      </c>
      <c r="M48" s="131" t="inlineStr">
        <is>
          <t>SPI01CM</t>
        </is>
      </c>
      <c r="N48" s="131" t="inlineStr">
        <is>
          <t>iPhone（Softbank）</t>
        </is>
      </c>
      <c r="O48" s="131" t="inlineStr">
        <is>
          <t>パスコードを10回間違い等で初期化された方</t>
        </is>
      </c>
      <c r="P48" s="131" t="n"/>
      <c r="Q48" s="131" t="n"/>
      <c r="R48" s="131" t="n"/>
      <c r="S48" s="131" t="inlineStr">
        <is>
          <t>OK</t>
        </is>
      </c>
      <c r="T48" s="131" t="inlineStr">
        <is>
          <t>8150081</t>
        </is>
      </c>
      <c r="U48" s="131" t="inlineStr">
        <is>
          <t>福岡県福岡市南区那の川1-24-1</t>
        </is>
      </c>
      <c r="V48" s="131" t="inlineStr">
        <is>
          <t>九電工福岡支店ビル4階</t>
        </is>
      </c>
      <c r="W48" s="131" t="inlineStr">
        <is>
          <t>インフラ事業部エネルギーソリューション事業課</t>
        </is>
      </c>
      <c r="X48" s="131" t="inlineStr">
        <is>
          <t>坂元義人</t>
        </is>
      </c>
      <c r="Y48" s="131" t="inlineStr">
        <is>
          <t>080-4176-4062</t>
        </is>
      </c>
      <c r="Z48" s="86" t="inlineStr">
        <is>
          <t>yosak@kyudenko.co.jp</t>
        </is>
      </c>
      <c r="AA48" s="131" t="inlineStr">
        <is>
          <t>OK</t>
        </is>
      </c>
      <c r="AB48" s="131" t="n"/>
      <c r="AC48" s="131" t="inlineStr">
        <is>
          <t>5/10</t>
        </is>
      </c>
      <c r="AD48" s="131" t="inlineStr">
        <is>
          <t>5/12</t>
        </is>
      </c>
    </row>
    <row r="49" ht="28.8" customHeight="1">
      <c r="A49" s="131" t="inlineStr">
        <is>
          <t>20220509_03_再キッティング</t>
        </is>
      </c>
      <c r="B49" s="131" t="n"/>
      <c r="C49" s="131" t="inlineStr">
        <is>
          <t>5/9/2022 12:27:00 AM</t>
        </is>
      </c>
      <c r="D49" s="86" t="inlineStr">
        <is>
          <t>930270@kyudenko.co.jp</t>
        </is>
      </c>
      <c r="E49" s="131" t="n"/>
      <c r="F49" s="131" t="inlineStr">
        <is>
          <t>承認を得ている</t>
        </is>
      </c>
      <c r="G49" s="131" t="inlineStr">
        <is>
          <t>再キッティング</t>
        </is>
      </c>
      <c r="H49" s="131" t="inlineStr">
        <is>
          <t>ロックの問題で作業不可</t>
        </is>
      </c>
      <c r="I49" s="131" t="inlineStr">
        <is>
          <t>970112</t>
        </is>
      </c>
      <c r="J49" s="131" t="inlineStr">
        <is>
          <t>坂本正徳</t>
        </is>
      </c>
      <c r="K49" s="131" t="inlineStr">
        <is>
          <t>福岡支店福岡東営業所　電気工事課</t>
        </is>
      </c>
      <c r="L49" s="131" t="inlineStr">
        <is>
          <t>07013505967</t>
        </is>
      </c>
      <c r="M49" s="131" t="inlineStr">
        <is>
          <t>SPI00S9</t>
        </is>
      </c>
      <c r="N49" s="131" t="inlineStr">
        <is>
          <t>iPhone（Softbank）</t>
        </is>
      </c>
      <c r="O49" s="131" t="inlineStr">
        <is>
          <t>パスコードを10回間違い等で初期化された方</t>
        </is>
      </c>
      <c r="P49" s="131" t="n"/>
      <c r="Q49" s="131" t="n"/>
      <c r="R49" s="131" t="n"/>
      <c r="S49" s="131" t="inlineStr">
        <is>
          <t>OK</t>
        </is>
      </c>
      <c r="T49" s="131" t="inlineStr">
        <is>
          <t>8130023</t>
        </is>
      </c>
      <c r="U49" s="131" t="inlineStr">
        <is>
          <t>福岡県福岡市東区蒲田2-39-80</t>
        </is>
      </c>
      <c r="V49" s="131" t="inlineStr">
        <is>
          <t>㈱九電工　福岡東営業所</t>
        </is>
      </c>
      <c r="W49" s="131" t="inlineStr">
        <is>
          <t>総務課</t>
        </is>
      </c>
      <c r="X49" s="131" t="inlineStr">
        <is>
          <t>石田加奈子</t>
        </is>
      </c>
      <c r="Y49" s="131" t="inlineStr">
        <is>
          <t>07031969741</t>
        </is>
      </c>
      <c r="Z49" s="131" t="inlineStr">
        <is>
          <t>kanako＠kyudenko.co.jp</t>
        </is>
      </c>
      <c r="AA49" s="131" t="inlineStr">
        <is>
          <t>OK</t>
        </is>
      </c>
      <c r="AB49" s="131" t="n"/>
      <c r="AC49" s="131" t="inlineStr">
        <is>
          <t>5/10</t>
        </is>
      </c>
      <c r="AD49" s="131" t="inlineStr">
        <is>
          <t>5/13</t>
        </is>
      </c>
    </row>
    <row r="50" ht="28.8" customHeight="1">
      <c r="A50" s="131" t="inlineStr">
        <is>
          <t>20220509_04_再キッティング</t>
        </is>
      </c>
      <c r="B50" s="131" t="n"/>
      <c r="C50" s="131" t="inlineStr">
        <is>
          <t>5/9/2022 12:33:28 AM</t>
        </is>
      </c>
      <c r="D50" s="131" t="inlineStr">
        <is>
          <t>404916@kyudenko.co.jp</t>
        </is>
      </c>
      <c r="E50" s="131" t="n"/>
      <c r="F50" s="131" t="inlineStr">
        <is>
          <t>承認を得ている</t>
        </is>
      </c>
      <c r="G50" s="131" t="inlineStr">
        <is>
          <t>再キッティング</t>
        </is>
      </c>
      <c r="H50" s="131" t="inlineStr">
        <is>
          <t>完了している</t>
        </is>
      </c>
      <c r="I50" s="131" t="inlineStr">
        <is>
          <t>217462</t>
        </is>
      </c>
      <c r="J50" s="131" t="inlineStr">
        <is>
          <t>小胎香澄</t>
        </is>
      </c>
      <c r="K50" s="131" t="inlineStr">
        <is>
          <t>東京本社営業本部営業二部</t>
        </is>
      </c>
      <c r="L50" s="131" t="inlineStr">
        <is>
          <t>070-1321-5038</t>
        </is>
      </c>
      <c r="M50" s="131" t="inlineStr">
        <is>
          <t>SPI009P</t>
        </is>
      </c>
      <c r="N50" s="131" t="inlineStr">
        <is>
          <t>iPhone（Softbank）</t>
        </is>
      </c>
      <c r="O50" s="131" t="inlineStr">
        <is>
          <t>パスコードを10回間違い等で初期化された方</t>
        </is>
      </c>
      <c r="P50" s="131" t="n"/>
      <c r="Q50" s="131" t="n"/>
      <c r="R50" s="131" t="n"/>
      <c r="S50" s="131" t="inlineStr">
        <is>
          <t>OK</t>
        </is>
      </c>
      <c r="T50" s="131" t="inlineStr">
        <is>
          <t>1706035</t>
        </is>
      </c>
      <c r="U50" s="131" t="inlineStr">
        <is>
          <t>東京都豊島区東池袋３－１－１</t>
        </is>
      </c>
      <c r="V50" s="131" t="inlineStr">
        <is>
          <t>サンシャイン６０　３５階</t>
        </is>
      </c>
      <c r="W50" s="131" t="inlineStr">
        <is>
          <t>東京本社営業本部営業二部</t>
        </is>
      </c>
      <c r="X50" s="131" t="inlineStr">
        <is>
          <t>小胎香澄</t>
        </is>
      </c>
      <c r="Y50" s="131" t="inlineStr">
        <is>
          <t>03-3980-8166</t>
        </is>
      </c>
      <c r="Z50" s="86" t="inlineStr">
        <is>
          <t>k-otai@kyudenko.co.jp</t>
        </is>
      </c>
      <c r="AA50" s="131" t="inlineStr">
        <is>
          <t>OK</t>
        </is>
      </c>
      <c r="AB50" s="131" t="n"/>
      <c r="AC50" s="131" t="inlineStr">
        <is>
          <t>5/10</t>
        </is>
      </c>
      <c r="AD50" s="131" t="inlineStr">
        <is>
          <t>5/12</t>
        </is>
      </c>
    </row>
    <row r="51" ht="43.2" customHeight="1">
      <c r="A51" s="131" t="inlineStr">
        <is>
          <t>20220509_05_再キッティング</t>
        </is>
      </c>
      <c r="B51" s="131" t="n"/>
      <c r="C51" s="131" t="inlineStr">
        <is>
          <t>5/9/2022 12:59:42 AM</t>
        </is>
      </c>
      <c r="D51" s="131" t="inlineStr">
        <is>
          <t>217397@kyudenko.co.jp</t>
        </is>
      </c>
      <c r="E51" s="131" t="n"/>
      <c r="F51" s="131" t="inlineStr">
        <is>
          <t>承認を得ている</t>
        </is>
      </c>
      <c r="G51" s="131" t="inlineStr">
        <is>
          <t>再キッティング</t>
        </is>
      </c>
      <c r="H51" s="131" t="inlineStr">
        <is>
          <t>ロックの問題で作業不可</t>
        </is>
      </c>
      <c r="I51" s="131" t="inlineStr">
        <is>
          <t>217424</t>
        </is>
      </c>
      <c r="J51" s="131" t="inlineStr">
        <is>
          <t>肥後正樹</t>
        </is>
      </c>
      <c r="K51" s="131" t="inlineStr">
        <is>
          <t>東京本社技術本部技術設計部技術設計課　電気設計・積算①チーム</t>
        </is>
      </c>
      <c r="L51" s="131" t="inlineStr">
        <is>
          <t>070-3350-8219</t>
        </is>
      </c>
      <c r="M51" s="131" t="inlineStr">
        <is>
          <t>SPI00AD</t>
        </is>
      </c>
      <c r="N51" s="131" t="inlineStr">
        <is>
          <t>iPhone（Softbank）</t>
        </is>
      </c>
      <c r="O51" s="131" t="inlineStr">
        <is>
          <t>パスコードを10回間違い等で初期化された方</t>
        </is>
      </c>
      <c r="P51" s="131" t="n"/>
      <c r="Q51" s="131" t="n"/>
      <c r="R51" s="131" t="n"/>
      <c r="S51" s="131" t="inlineStr">
        <is>
          <t>OK</t>
        </is>
      </c>
      <c r="T51" s="131" t="inlineStr">
        <is>
          <t>1706035</t>
        </is>
      </c>
      <c r="U51" s="131" t="inlineStr">
        <is>
          <t>東京都豊島区東池袋3-1-1</t>
        </is>
      </c>
      <c r="V51" s="131" t="inlineStr">
        <is>
          <t>サンシャイン60 35階</t>
        </is>
      </c>
      <c r="W51" s="131" t="inlineStr">
        <is>
          <t>東京本社技術本部技術設計部</t>
        </is>
      </c>
      <c r="X51" s="131" t="inlineStr">
        <is>
          <t>坂口雄太</t>
        </is>
      </c>
      <c r="Y51" s="131" t="inlineStr">
        <is>
          <t>0339808031</t>
        </is>
      </c>
      <c r="Z51" s="86" t="inlineStr">
        <is>
          <t>s-yuta@kyudenko.co.jp</t>
        </is>
      </c>
      <c r="AA51" s="131" t="inlineStr">
        <is>
          <t>OK</t>
        </is>
      </c>
      <c r="AB51" s="131" t="inlineStr">
        <is>
          <t>VPNに接続したか曖昧な状態になっています。
本人は初期設定を一通りしたとのことです。</t>
        </is>
      </c>
      <c r="AC51" s="131" t="inlineStr">
        <is>
          <t>5/10</t>
        </is>
      </c>
      <c r="AD51" s="131" t="inlineStr">
        <is>
          <t>5/12</t>
        </is>
      </c>
    </row>
    <row r="52" ht="57.6" customHeight="1">
      <c r="A52" s="131" t="inlineStr">
        <is>
          <t>20220510_01_再キッティング</t>
        </is>
      </c>
      <c r="B52" s="131" t="n"/>
      <c r="C52" s="131" t="inlineStr">
        <is>
          <t>5/9/2022 3:51:06 AM</t>
        </is>
      </c>
      <c r="D52" s="131" t="inlineStr">
        <is>
          <t>221211@kyudenko.co.jp</t>
        </is>
      </c>
      <c r="E52" s="131" t="n"/>
      <c r="F52" s="131" t="inlineStr">
        <is>
          <t>承認を得ている</t>
        </is>
      </c>
      <c r="G52" s="131" t="inlineStr">
        <is>
          <t>再キッティング</t>
        </is>
      </c>
      <c r="H52" s="131" t="inlineStr">
        <is>
          <t>完了している</t>
        </is>
      </c>
      <c r="I52" s="131" t="inlineStr">
        <is>
          <t>222149</t>
        </is>
      </c>
      <c r="J52" s="131" t="inlineStr">
        <is>
          <t>杉永蒼生</t>
        </is>
      </c>
      <c r="K52" s="131" t="inlineStr">
        <is>
          <t>北九州支店営業部営業課</t>
        </is>
      </c>
      <c r="L52" s="131" t="inlineStr">
        <is>
          <t>090-8564-3192</t>
        </is>
      </c>
      <c r="M52" s="131" t="inlineStr">
        <is>
          <t>SPI06DH</t>
        </is>
      </c>
      <c r="N52" s="131" t="inlineStr">
        <is>
          <t>iPhone（Softbank）</t>
        </is>
      </c>
      <c r="O52" s="131" t="inlineStr">
        <is>
          <t>パスコードを10回間違い等で初期化された方</t>
        </is>
      </c>
      <c r="P52" s="131" t="n"/>
      <c r="Q52" s="131" t="n"/>
      <c r="R52" s="131" t="n"/>
      <c r="S52" s="131" t="inlineStr">
        <is>
          <t>OK</t>
        </is>
      </c>
      <c r="T52" s="131" t="inlineStr">
        <is>
          <t>8020003</t>
        </is>
      </c>
      <c r="U52" s="131" t="inlineStr">
        <is>
          <t>福岡県北九州市小倉北区米町２丁目2‐1</t>
        </is>
      </c>
      <c r="V52" s="131" t="inlineStr">
        <is>
          <t xml:space="preserve">　</t>
        </is>
      </c>
      <c r="W52" s="131" t="inlineStr">
        <is>
          <t>北九州支店営業部営業課</t>
        </is>
      </c>
      <c r="X52" s="131" t="inlineStr">
        <is>
          <t>久保田舞香</t>
        </is>
      </c>
      <c r="Y52" s="131" t="inlineStr">
        <is>
          <t>070-8708-6688</t>
        </is>
      </c>
      <c r="Z52" s="86" t="inlineStr">
        <is>
          <t>anai-m@kyudenko.co.jp</t>
        </is>
      </c>
      <c r="AA52" s="131" t="inlineStr">
        <is>
          <t>OK</t>
        </is>
      </c>
      <c r="AB52" s="131" t="inlineStr">
        <is>
          <t xml:space="preserve">返却依頼メール及び出荷メールにha_ono@kyudenko.co.jpも入れていただきますようお願いいたします。
</t>
        </is>
      </c>
      <c r="AC52" s="131" t="inlineStr">
        <is>
          <t>5/11 DX宇野代理で端末返却する</t>
        </is>
      </c>
      <c r="AD52" s="131" t="inlineStr">
        <is>
          <t>5/13</t>
        </is>
      </c>
    </row>
    <row r="53" ht="28.8" customHeight="1">
      <c r="A53" s="131" t="inlineStr">
        <is>
          <t>20220510_02_再キッティング</t>
        </is>
      </c>
      <c r="B53" s="131" t="n"/>
      <c r="C53" s="131" t="inlineStr">
        <is>
          <t>5/9/2022 4:23:49 AM</t>
        </is>
      </c>
      <c r="D53" s="131" t="inlineStr">
        <is>
          <t>402080@kyudenko.co.jp</t>
        </is>
      </c>
      <c r="E53" s="131" t="n"/>
      <c r="F53" s="131" t="inlineStr">
        <is>
          <t>承認を得ている</t>
        </is>
      </c>
      <c r="G53" s="131" t="inlineStr">
        <is>
          <t>再キッティング</t>
        </is>
      </c>
      <c r="H53" s="131" t="inlineStr">
        <is>
          <t>完了している</t>
        </is>
      </c>
      <c r="I53" s="131" t="inlineStr">
        <is>
          <t>210122</t>
        </is>
      </c>
      <c r="J53" s="131" t="inlineStr">
        <is>
          <t>谷口祥</t>
        </is>
      </c>
      <c r="K53" s="131" t="inlineStr">
        <is>
          <t>大分支店空調管技術部空調管技術課</t>
        </is>
      </c>
      <c r="L53" s="131" t="inlineStr">
        <is>
          <t>070-1278-1352</t>
        </is>
      </c>
      <c r="M53" s="131" t="inlineStr">
        <is>
          <t>SPI02ER</t>
        </is>
      </c>
      <c r="N53" s="131" t="inlineStr">
        <is>
          <t>iPhone（Softbank）</t>
        </is>
      </c>
      <c r="O53" s="131" t="inlineStr">
        <is>
          <t>パスコードを10回間違い等で初期化された方</t>
        </is>
      </c>
      <c r="P53" s="131" t="n"/>
      <c r="Q53" s="131" t="n"/>
      <c r="R53" s="131" t="n"/>
      <c r="S53" s="131" t="inlineStr">
        <is>
          <t>OK</t>
        </is>
      </c>
      <c r="T53" s="131" t="inlineStr">
        <is>
          <t>8700933</t>
        </is>
      </c>
      <c r="U53" s="131" t="inlineStr">
        <is>
          <t>大分県大分市花津留2-25-16</t>
        </is>
      </c>
      <c r="V53" s="131" t="inlineStr">
        <is>
          <t>九電工大分支店</t>
        </is>
      </c>
      <c r="W53" s="131" t="inlineStr">
        <is>
          <t>空調管技術部</t>
        </is>
      </c>
      <c r="X53" s="131" t="inlineStr">
        <is>
          <t>篠田美帆</t>
        </is>
      </c>
      <c r="Y53" s="131" t="inlineStr">
        <is>
          <t>080-4062-6191</t>
        </is>
      </c>
      <c r="Z53" s="86" t="inlineStr">
        <is>
          <t>shinoda@kyudenko.co.jp</t>
        </is>
      </c>
      <c r="AA53" s="131" t="inlineStr">
        <is>
          <t>OK</t>
        </is>
      </c>
      <c r="AB53" s="131" t="n"/>
      <c r="AC53" s="131" t="inlineStr">
        <is>
          <t>5/11</t>
        </is>
      </c>
      <c r="AD53" s="131" t="inlineStr">
        <is>
          <t>5/13</t>
        </is>
      </c>
    </row>
    <row r="54" ht="14.4" customHeight="1">
      <c r="A54" s="131" t="inlineStr">
        <is>
          <t>x</t>
        </is>
      </c>
      <c r="B54" s="131" t="n"/>
      <c r="C54" s="131" t="inlineStr">
        <is>
          <t>5/9/2022 4:29:25 AM</t>
        </is>
      </c>
      <c r="D54" s="131" t="inlineStr">
        <is>
          <t>880071@kyudenko.co.jp</t>
        </is>
      </c>
      <c r="E54" s="131" t="n"/>
      <c r="F54" s="131" t="inlineStr">
        <is>
          <t>承認を得ている</t>
        </is>
      </c>
      <c r="G54" s="131" t="inlineStr">
        <is>
          <t>再キッティング</t>
        </is>
      </c>
      <c r="H54" s="131" t="inlineStr">
        <is>
          <t>完了していない(申請できません)</t>
        </is>
      </c>
      <c r="I54" s="131" t="n"/>
      <c r="J54" s="131" t="n"/>
      <c r="K54" s="131" t="n"/>
      <c r="L54" s="131" t="n"/>
      <c r="M54" s="131" t="n"/>
      <c r="N54" s="131" t="n"/>
      <c r="O54" s="131" t="n"/>
      <c r="P54" s="131" t="n"/>
      <c r="Q54" s="131" t="n"/>
      <c r="R54" s="131" t="n"/>
      <c r="S54" s="131" t="n"/>
      <c r="T54" s="131" t="n"/>
      <c r="U54" s="131" t="n"/>
      <c r="V54" s="131" t="n"/>
      <c r="W54" s="131" t="n"/>
      <c r="X54" s="131" t="n"/>
      <c r="Y54" s="131" t="n"/>
      <c r="Z54" s="131" t="n"/>
      <c r="AA54" s="131" t="n"/>
      <c r="AB54" s="131" t="n"/>
      <c r="AC54" s="131" t="n"/>
      <c r="AD54" s="131" t="n"/>
    </row>
    <row r="55" ht="28.8" customHeight="1">
      <c r="A55" s="131" t="inlineStr">
        <is>
          <t>20220510_03_再キッティング</t>
        </is>
      </c>
      <c r="B55" s="131" t="n"/>
      <c r="C55" s="131" t="inlineStr">
        <is>
          <t>5/9/2022 5:38:13 AM</t>
        </is>
      </c>
      <c r="D55" s="131" t="inlineStr">
        <is>
          <t>930296@kyudenko.co.jp</t>
        </is>
      </c>
      <c r="E55" s="131" t="n"/>
      <c r="F55" s="131" t="inlineStr">
        <is>
          <t>承認を得ている</t>
        </is>
      </c>
      <c r="G55" s="131" t="inlineStr">
        <is>
          <t>再キッティング</t>
        </is>
      </c>
      <c r="H55" s="131" t="inlineStr">
        <is>
          <t>ロックの問題で作業不可</t>
        </is>
      </c>
      <c r="I55" s="131" t="inlineStr">
        <is>
          <t>740490</t>
        </is>
      </c>
      <c r="J55" s="131" t="inlineStr">
        <is>
          <t>吉村豊広</t>
        </is>
      </c>
      <c r="K55" s="131" t="inlineStr">
        <is>
          <t>熊本支店阿蘇営業所</t>
        </is>
      </c>
      <c r="L55" s="131" t="inlineStr">
        <is>
          <t>08041026560</t>
        </is>
      </c>
      <c r="M55" s="131" t="inlineStr">
        <is>
          <t>SPA00K9</t>
        </is>
      </c>
      <c r="N55" s="131" t="inlineStr">
        <is>
          <t>Garaxy（KDDI）</t>
        </is>
      </c>
      <c r="O55" s="131" t="n"/>
      <c r="P55" s="131" t="inlineStr">
        <is>
          <t>パスコードを10回間違い等で初期化された方</t>
        </is>
      </c>
      <c r="Q55" s="131" t="n"/>
      <c r="R55" s="131" t="n"/>
      <c r="S55" s="131" t="inlineStr">
        <is>
          <t>OK</t>
        </is>
      </c>
      <c r="T55" s="131" t="inlineStr">
        <is>
          <t>8600811</t>
        </is>
      </c>
      <c r="U55" s="131" t="inlineStr">
        <is>
          <t>熊本県熊本市中央区本荘6丁目17-21</t>
        </is>
      </c>
      <c r="V55" s="131" t="inlineStr">
        <is>
          <t>九電工熊本支店ビル1階</t>
        </is>
      </c>
      <c r="W55" s="131" t="inlineStr">
        <is>
          <t>熊本支店安全管理部</t>
        </is>
      </c>
      <c r="X55" s="131" t="inlineStr">
        <is>
          <t>沖﨑有美</t>
        </is>
      </c>
      <c r="Y55" s="131" t="inlineStr">
        <is>
          <t>08037374276</t>
        </is>
      </c>
      <c r="Z55" s="86" t="inlineStr">
        <is>
          <t>okky@kyudenko.co.jp</t>
        </is>
      </c>
      <c r="AA55" s="131" t="inlineStr">
        <is>
          <t>OK</t>
        </is>
      </c>
      <c r="AB55" s="131" t="n"/>
      <c r="AC55" s="131" t="inlineStr">
        <is>
          <t>5/11</t>
        </is>
      </c>
      <c r="AD55" s="131" t="inlineStr">
        <is>
          <t>5/17</t>
        </is>
      </c>
    </row>
    <row r="56" ht="28.8" customHeight="1">
      <c r="A56" s="131" t="inlineStr">
        <is>
          <t>20220510_04_再キッティング</t>
        </is>
      </c>
      <c r="B56" s="131" t="n"/>
      <c r="C56" s="131" t="inlineStr">
        <is>
          <t>5/9/2022 5:59:26 AM</t>
        </is>
      </c>
      <c r="D56" s="131" t="inlineStr">
        <is>
          <t>900309@kyudenko.co.jp</t>
        </is>
      </c>
      <c r="E56" s="131" t="n"/>
      <c r="F56" s="131" t="inlineStr">
        <is>
          <t>承認を得ている</t>
        </is>
      </c>
      <c r="G56" s="131" t="inlineStr">
        <is>
          <t>再キッティング</t>
        </is>
      </c>
      <c r="H56" s="131" t="inlineStr">
        <is>
          <t>ロックの問題で作業不可</t>
        </is>
      </c>
      <c r="I56" s="131" t="inlineStr">
        <is>
          <t>860008</t>
        </is>
      </c>
      <c r="J56" s="131" t="inlineStr">
        <is>
          <t>井本太賀樹</t>
        </is>
      </c>
      <c r="K56" s="131" t="inlineStr">
        <is>
          <t>福岡支店空調管技術部</t>
        </is>
      </c>
      <c r="L56" s="131" t="inlineStr">
        <is>
          <t>080-4061-7752</t>
        </is>
      </c>
      <c r="M56" s="131" t="inlineStr">
        <is>
          <t>SPI00WZ</t>
        </is>
      </c>
      <c r="N56" s="131" t="inlineStr">
        <is>
          <t>iPhone（Softbank）</t>
        </is>
      </c>
      <c r="O56" s="131" t="inlineStr">
        <is>
          <t>パスコードを10回間違い等で初期化された方</t>
        </is>
      </c>
      <c r="P56" s="131" t="n"/>
      <c r="Q56" s="131" t="n"/>
      <c r="R56" s="131" t="n"/>
      <c r="S56" s="131" t="inlineStr">
        <is>
          <t>OK</t>
        </is>
      </c>
      <c r="T56" s="131" t="inlineStr">
        <is>
          <t>8150081</t>
        </is>
      </c>
      <c r="U56" s="131" t="inlineStr">
        <is>
          <t>福岡市南区那の川1-24-1</t>
        </is>
      </c>
      <c r="V56" s="131" t="inlineStr">
        <is>
          <t>九電工福岡支店ビル8階</t>
        </is>
      </c>
      <c r="W56" s="131" t="inlineStr">
        <is>
          <t>福岡支店空調管技術部</t>
        </is>
      </c>
      <c r="X56" s="131" t="inlineStr">
        <is>
          <t>松尾裕子</t>
        </is>
      </c>
      <c r="Y56" s="131" t="inlineStr">
        <is>
          <t>080-4445-2928</t>
        </is>
      </c>
      <c r="Z56" s="86" t="inlineStr">
        <is>
          <t>hi-matsu@kyudenko.co.jp</t>
        </is>
      </c>
      <c r="AA56" s="131" t="inlineStr">
        <is>
          <t>OK</t>
        </is>
      </c>
      <c r="AB56" s="131" t="n"/>
      <c r="AC56" s="131" t="inlineStr">
        <is>
          <t>5/11</t>
        </is>
      </c>
      <c r="AD56" s="131" t="inlineStr">
        <is>
          <t>5/13</t>
        </is>
      </c>
    </row>
    <row r="57" ht="28.8" customHeight="1">
      <c r="A57" s="131" t="inlineStr">
        <is>
          <t>20220510_05_再キッティング</t>
        </is>
      </c>
      <c r="B57" s="131" t="n"/>
      <c r="C57" s="131" t="inlineStr">
        <is>
          <t>5/9/2022 6:14:06 AM</t>
        </is>
      </c>
      <c r="D57" s="86" t="inlineStr">
        <is>
          <t>218294@kyudenko.co.jp</t>
        </is>
      </c>
      <c r="E57" s="131" t="n"/>
      <c r="F57" s="131" t="inlineStr">
        <is>
          <t>承認を得ている</t>
        </is>
      </c>
      <c r="G57" s="131" t="inlineStr">
        <is>
          <t>再キッティング</t>
        </is>
      </c>
      <c r="H57" s="131" t="inlineStr">
        <is>
          <t>完了している</t>
        </is>
      </c>
      <c r="I57" s="131" t="inlineStr">
        <is>
          <t>222319</t>
        </is>
      </c>
      <c r="J57" s="131" t="inlineStr">
        <is>
          <t>倉岡航志</t>
        </is>
      </c>
      <c r="K57" s="131" t="inlineStr">
        <is>
          <t>九電工アカデミー</t>
        </is>
      </c>
      <c r="L57" s="131" t="inlineStr">
        <is>
          <t>080-4712-6466</t>
        </is>
      </c>
      <c r="M57" s="131" t="inlineStr">
        <is>
          <t>SPI106GX</t>
        </is>
      </c>
      <c r="N57" s="131" t="inlineStr">
        <is>
          <t>iPhone（Softbank）</t>
        </is>
      </c>
      <c r="O57" s="131" t="inlineStr">
        <is>
          <t>パスコードを10回間違い等で初期化された方</t>
        </is>
      </c>
      <c r="P57" s="131" t="n"/>
      <c r="Q57" s="131" t="n"/>
      <c r="R57" s="131" t="n"/>
      <c r="S57" s="131" t="inlineStr">
        <is>
          <t>OK</t>
        </is>
      </c>
      <c r="T57" s="131" t="inlineStr">
        <is>
          <t>8180138</t>
        </is>
      </c>
      <c r="U57" s="131" t="inlineStr">
        <is>
          <t>佐賀県三養基郡基山町園部5004</t>
        </is>
      </c>
      <c r="V57" s="131" t="inlineStr">
        <is>
          <t>九電工アカデミー</t>
        </is>
      </c>
      <c r="W57" s="131" t="inlineStr">
        <is>
          <t>九電工アカデミー</t>
        </is>
      </c>
      <c r="X57" s="131" t="inlineStr">
        <is>
          <t>花田恵未里</t>
        </is>
      </c>
      <c r="Y57" s="131" t="inlineStr">
        <is>
          <t>070-8708-6776</t>
        </is>
      </c>
      <c r="Z57" s="131" t="inlineStr">
        <is>
          <t>e-hanada@@kyudenko.co.jp</t>
        </is>
      </c>
      <c r="AA57" s="131" t="inlineStr">
        <is>
          <t>OK</t>
        </is>
      </c>
      <c r="AB57" s="131" t="n"/>
      <c r="AC57" s="131" t="inlineStr">
        <is>
          <t>5/11</t>
        </is>
      </c>
      <c r="AD57" s="131" t="inlineStr">
        <is>
          <t>5/16</t>
        </is>
      </c>
    </row>
    <row r="58" ht="28.8" customHeight="1">
      <c r="A58" s="131" t="inlineStr">
        <is>
          <t>20220510_06_再キッティング</t>
        </is>
      </c>
      <c r="B58" s="131" t="n"/>
      <c r="C58" s="131" t="inlineStr">
        <is>
          <t>5/9/2022 6:17:39 AM</t>
        </is>
      </c>
      <c r="D58" s="86" t="inlineStr">
        <is>
          <t>218294@kyudenko.co.jp</t>
        </is>
      </c>
      <c r="E58" s="131" t="n"/>
      <c r="F58" s="131" t="inlineStr">
        <is>
          <t>承認を得ている</t>
        </is>
      </c>
      <c r="G58" s="131" t="inlineStr">
        <is>
          <t>再キッティング</t>
        </is>
      </c>
      <c r="H58" s="131" t="inlineStr">
        <is>
          <t>完了している</t>
        </is>
      </c>
      <c r="I58" s="131" t="inlineStr">
        <is>
          <t>222119</t>
        </is>
      </c>
      <c r="J58" s="131" t="inlineStr">
        <is>
          <t>矢野誠人</t>
        </is>
      </c>
      <c r="K58" s="131" t="inlineStr">
        <is>
          <t>九電工アカデミー</t>
        </is>
      </c>
      <c r="L58" s="131" t="inlineStr">
        <is>
          <t>090-8564-3866</t>
        </is>
      </c>
      <c r="M58" s="131" t="inlineStr">
        <is>
          <t>SPI06CK</t>
        </is>
      </c>
      <c r="N58" s="131" t="inlineStr">
        <is>
          <t>iPhone（Softbank）</t>
        </is>
      </c>
      <c r="O58" s="131" t="inlineStr">
        <is>
          <t>パスコードを10回間違い等で初期化された方</t>
        </is>
      </c>
      <c r="P58" s="131" t="n"/>
      <c r="Q58" s="131" t="n"/>
      <c r="R58" s="131" t="n"/>
      <c r="S58" s="131" t="inlineStr">
        <is>
          <t>OK</t>
        </is>
      </c>
      <c r="T58" s="131" t="inlineStr">
        <is>
          <t>8180138</t>
        </is>
      </c>
      <c r="U58" s="131" t="inlineStr">
        <is>
          <t>佐賀県三養基郡基山町園部5004</t>
        </is>
      </c>
      <c r="V58" s="131" t="inlineStr">
        <is>
          <t>九電工アカデミー</t>
        </is>
      </c>
      <c r="W58" s="131" t="inlineStr">
        <is>
          <t>九電工アカデミー</t>
        </is>
      </c>
      <c r="X58" s="131" t="inlineStr">
        <is>
          <t>花田恵未里</t>
        </is>
      </c>
      <c r="Y58" s="131" t="inlineStr">
        <is>
          <t>070-8708-6776</t>
        </is>
      </c>
      <c r="Z58" s="131" t="inlineStr">
        <is>
          <t>e-hanada@kyudenko.co.jp</t>
        </is>
      </c>
      <c r="AA58" s="131" t="inlineStr">
        <is>
          <t>OK</t>
        </is>
      </c>
      <c r="AB58" s="131" t="n"/>
      <c r="AC58" s="131" t="inlineStr">
        <is>
          <t>5/11</t>
        </is>
      </c>
      <c r="AD58" s="131" t="inlineStr">
        <is>
          <t>5/16</t>
        </is>
      </c>
    </row>
    <row r="59" ht="28.8" customHeight="1">
      <c r="A59" s="131" t="inlineStr">
        <is>
          <t>20220510_07_再キッティング</t>
        </is>
      </c>
      <c r="B59" s="131" t="n"/>
      <c r="C59" s="131" t="inlineStr">
        <is>
          <t>5/9/2022 7:29:22 AM</t>
        </is>
      </c>
      <c r="D59" s="86" t="inlineStr">
        <is>
          <t>221484@kyudenko.co.jp</t>
        </is>
      </c>
      <c r="E59" s="131" t="n"/>
      <c r="F59" s="131" t="inlineStr">
        <is>
          <t>承認を得ている</t>
        </is>
      </c>
      <c r="G59" s="131" t="inlineStr">
        <is>
          <t>再キッティング</t>
        </is>
      </c>
      <c r="H59" s="131" t="inlineStr">
        <is>
          <t>完了している</t>
        </is>
      </c>
      <c r="I59" s="131" t="inlineStr">
        <is>
          <t>980045</t>
        </is>
      </c>
      <c r="J59" s="131" t="inlineStr">
        <is>
          <t>日吉和広</t>
        </is>
      </c>
      <c r="K59" s="131" t="inlineStr">
        <is>
          <t>東京支店品川営業所</t>
        </is>
      </c>
      <c r="L59" s="131" t="inlineStr">
        <is>
          <t>080-4060-0560</t>
        </is>
      </c>
      <c r="M59" s="131" t="inlineStr">
        <is>
          <t>SPI00DF</t>
        </is>
      </c>
      <c r="N59" s="131" t="inlineStr">
        <is>
          <t>iPhone（Softbank）</t>
        </is>
      </c>
      <c r="O59" s="131" t="inlineStr">
        <is>
          <t>パスコードを10回間違い等で初期化された方</t>
        </is>
      </c>
      <c r="P59" s="131" t="n"/>
      <c r="Q59" s="131" t="n"/>
      <c r="R59" s="131" t="n"/>
      <c r="S59" s="131" t="inlineStr">
        <is>
          <t>OK</t>
        </is>
      </c>
      <c r="T59" s="131" t="inlineStr">
        <is>
          <t>1500043</t>
        </is>
      </c>
      <c r="U59" s="131" t="inlineStr">
        <is>
          <t>東京都渋谷区道玄坂2-26-1地先</t>
        </is>
      </c>
      <c r="V59" s="131" t="inlineStr">
        <is>
          <t>プレハブ2階</t>
        </is>
      </c>
      <c r="W59" s="131" t="inlineStr">
        <is>
          <t>東京支店品川営業所</t>
        </is>
      </c>
      <c r="X59" s="131" t="inlineStr">
        <is>
          <t>日吉和広</t>
        </is>
      </c>
      <c r="Y59" s="131" t="inlineStr">
        <is>
          <t>03-6433-7915</t>
        </is>
      </c>
      <c r="Z59" s="131" t="inlineStr">
        <is>
          <t>a-simizu@kyudenko.co.jp</t>
        </is>
      </c>
      <c r="AA59" s="131" t="inlineStr">
        <is>
          <t>OK</t>
        </is>
      </c>
      <c r="AB59" s="131" t="n"/>
      <c r="AC59" s="131" t="inlineStr">
        <is>
          <t>5/11</t>
        </is>
      </c>
      <c r="AD59" s="131" t="inlineStr">
        <is>
          <t>5/13</t>
        </is>
      </c>
    </row>
    <row r="60" ht="28.8" customHeight="1">
      <c r="A60" s="131" t="inlineStr">
        <is>
          <t>20220510_08_再キッティング</t>
        </is>
      </c>
      <c r="B60" s="131" t="n"/>
      <c r="C60" s="131" t="inlineStr">
        <is>
          <t>5/9/2022 7:58:30 AM</t>
        </is>
      </c>
      <c r="D60" s="131" t="inlineStr">
        <is>
          <t>213176@kyudenko.co.jp</t>
        </is>
      </c>
      <c r="E60" s="131" t="n"/>
      <c r="F60" s="131" t="inlineStr">
        <is>
          <t>承認を得ている</t>
        </is>
      </c>
      <c r="G60" s="131" t="inlineStr">
        <is>
          <t>再キッティング</t>
        </is>
      </c>
      <c r="H60" s="131" t="inlineStr">
        <is>
          <t>完了している</t>
        </is>
      </c>
      <c r="I60" s="131" t="inlineStr">
        <is>
          <t>204056</t>
        </is>
      </c>
      <c r="J60" s="131" t="inlineStr">
        <is>
          <t>的場勇介</t>
        </is>
      </c>
      <c r="K60" s="131" t="inlineStr">
        <is>
          <t>福岡支店福岡支社工事部電気工事課</t>
        </is>
      </c>
      <c r="L60" s="131" t="inlineStr">
        <is>
          <t>070-1350-9578</t>
        </is>
      </c>
      <c r="M60" s="131" t="inlineStr">
        <is>
          <t>SPI00L0</t>
        </is>
      </c>
      <c r="N60" s="131" t="inlineStr">
        <is>
          <t>iPhone（Softbank）</t>
        </is>
      </c>
      <c r="O60" s="131" t="inlineStr">
        <is>
          <t>パスコードを10回間違い等で初期化された方</t>
        </is>
      </c>
      <c r="P60" s="131" t="n"/>
      <c r="Q60" s="131" t="n"/>
      <c r="R60" s="131" t="n"/>
      <c r="S60" s="131" t="inlineStr">
        <is>
          <t>OK</t>
        </is>
      </c>
      <c r="T60" s="131" t="inlineStr">
        <is>
          <t>8150081</t>
        </is>
      </c>
      <c r="U60" s="131" t="inlineStr">
        <is>
          <t>福岡県福岡市南区那の川1-24-1</t>
        </is>
      </c>
      <c r="V60" s="131" t="inlineStr">
        <is>
          <t>九電工福岡支店ビル２階</t>
        </is>
      </c>
      <c r="W60" s="131" t="inlineStr">
        <is>
          <t>福岡支店福岡支社総務課</t>
        </is>
      </c>
      <c r="X60" s="131" t="inlineStr">
        <is>
          <t>前田晃旗</t>
        </is>
      </c>
      <c r="Y60" s="131" t="inlineStr">
        <is>
          <t>080-3447-3086</t>
        </is>
      </c>
      <c r="Z60" s="86" t="inlineStr">
        <is>
          <t>koki-m@kyudenko.co.jp</t>
        </is>
      </c>
      <c r="AA60" s="131" t="inlineStr">
        <is>
          <t>OK</t>
        </is>
      </c>
      <c r="AB60" s="131" t="n"/>
      <c r="AC60" s="131" t="inlineStr">
        <is>
          <t>5/11</t>
        </is>
      </c>
      <c r="AD60" s="131" t="inlineStr">
        <is>
          <t>5/17</t>
        </is>
      </c>
    </row>
    <row r="61" ht="28.8" customHeight="1">
      <c r="A61" s="131" t="inlineStr">
        <is>
          <t>20220510_09_再キッティング</t>
        </is>
      </c>
      <c r="B61" s="131" t="n"/>
      <c r="C61" s="131" t="inlineStr">
        <is>
          <t>5/9/2022 7:55:29 AM</t>
        </is>
      </c>
      <c r="D61" s="131" t="inlineStr">
        <is>
          <t>213176@kyudenko.co.jp</t>
        </is>
      </c>
      <c r="E61" s="131" t="n"/>
      <c r="F61" s="131" t="inlineStr">
        <is>
          <t>承認を得ている</t>
        </is>
      </c>
      <c r="G61" s="131" t="inlineStr">
        <is>
          <t>再キッティング</t>
        </is>
      </c>
      <c r="H61" s="131" t="inlineStr">
        <is>
          <t>完了している</t>
        </is>
      </c>
      <c r="I61" s="131" t="inlineStr">
        <is>
          <t>209110</t>
        </is>
      </c>
      <c r="J61" s="131" t="inlineStr">
        <is>
          <t>時俊介</t>
        </is>
      </c>
      <c r="K61" s="131" t="inlineStr">
        <is>
          <t>福岡支社</t>
        </is>
      </c>
      <c r="L61" s="131" t="inlineStr">
        <is>
          <t>080-4156-0975</t>
        </is>
      </c>
      <c r="M61" s="131" t="inlineStr">
        <is>
          <t>SPI00LX</t>
        </is>
      </c>
      <c r="N61" s="131" t="inlineStr">
        <is>
          <t>iPhone（Softbank）</t>
        </is>
      </c>
      <c r="O61" s="131" t="inlineStr">
        <is>
          <t>パスコードを10回間違い等で初期化された方</t>
        </is>
      </c>
      <c r="P61" s="131" t="n"/>
      <c r="Q61" s="131" t="n"/>
      <c r="R61" s="131" t="n"/>
      <c r="S61" s="131" t="inlineStr">
        <is>
          <t>OK</t>
        </is>
      </c>
      <c r="T61" s="131" t="inlineStr">
        <is>
          <t>8150081</t>
        </is>
      </c>
      <c r="U61" s="131" t="inlineStr">
        <is>
          <t>福岡県福岡市南区那の川1-24-1</t>
        </is>
      </c>
      <c r="V61" s="131" t="inlineStr">
        <is>
          <t>九電工福岡支店ビル２階</t>
        </is>
      </c>
      <c r="W61" s="131" t="inlineStr">
        <is>
          <t>福岡支店福岡支社総務課</t>
        </is>
      </c>
      <c r="X61" s="131" t="inlineStr">
        <is>
          <t>前田晃旗</t>
        </is>
      </c>
      <c r="Y61" s="131" t="inlineStr">
        <is>
          <t>080-3447-3086</t>
        </is>
      </c>
      <c r="Z61" s="86" t="inlineStr">
        <is>
          <t>koki-m@kyudenko.co.jp</t>
        </is>
      </c>
      <c r="AA61" s="131" t="inlineStr">
        <is>
          <t>OK</t>
        </is>
      </c>
      <c r="AB61" s="131" t="n"/>
      <c r="AC61" s="131" t="inlineStr">
        <is>
          <t>5/11</t>
        </is>
      </c>
      <c r="AD61" s="131" t="inlineStr">
        <is>
          <t>5/17</t>
        </is>
      </c>
    </row>
    <row r="62" ht="28.8" customHeight="1">
      <c r="A62" s="131" t="inlineStr">
        <is>
          <t>20220510_10_再キッティング</t>
        </is>
      </c>
      <c r="B62" s="131" t="n"/>
      <c r="C62" s="131" t="inlineStr">
        <is>
          <t>5/9/2022 10:37:07 AM</t>
        </is>
      </c>
      <c r="D62" s="131" t="inlineStr">
        <is>
          <t>211188@kyudenko.co.jp</t>
        </is>
      </c>
      <c r="E62" s="131" t="n"/>
      <c r="F62" s="131" t="inlineStr">
        <is>
          <t>承認を得ている</t>
        </is>
      </c>
      <c r="G62" s="131" t="inlineStr">
        <is>
          <t>再キッティング</t>
        </is>
      </c>
      <c r="H62" s="131" t="inlineStr">
        <is>
          <t>完了している</t>
        </is>
      </c>
      <c r="I62" s="131" t="inlineStr">
        <is>
          <t>206011</t>
        </is>
      </c>
      <c r="J62" s="131" t="inlineStr">
        <is>
          <t>山崎和雄</t>
        </is>
      </c>
      <c r="K62" s="131" t="inlineStr">
        <is>
          <t>横浜支店電気技術部</t>
        </is>
      </c>
      <c r="L62" s="131" t="inlineStr">
        <is>
          <t>080-4059-8159</t>
        </is>
      </c>
      <c r="M62" s="131" t="inlineStr">
        <is>
          <t>SPI00EZ</t>
        </is>
      </c>
      <c r="N62" s="131" t="inlineStr">
        <is>
          <t>iPhone（Softbank）</t>
        </is>
      </c>
      <c r="O62" s="131" t="inlineStr">
        <is>
          <t>パスコードを10回間違い等で初期化された方</t>
        </is>
      </c>
      <c r="P62" s="131" t="n"/>
      <c r="Q62" s="131" t="n"/>
      <c r="R62" s="131" t="n"/>
      <c r="S62" s="131" t="inlineStr">
        <is>
          <t>OK</t>
        </is>
      </c>
      <c r="T62" s="131" t="inlineStr">
        <is>
          <t>2210052</t>
        </is>
      </c>
      <c r="U62" s="131" t="inlineStr">
        <is>
          <t>神奈川県横浜市神奈川区栄町5-1</t>
        </is>
      </c>
      <c r="V62" s="131" t="inlineStr">
        <is>
          <t>横浜クリエーションスクエア18階</t>
        </is>
      </c>
      <c r="W62" s="131" t="inlineStr">
        <is>
          <t>横浜支店総務課</t>
        </is>
      </c>
      <c r="X62" s="131" t="inlineStr">
        <is>
          <t>藤延花子</t>
        </is>
      </c>
      <c r="Y62" s="131" t="inlineStr">
        <is>
          <t>045-451-6190</t>
        </is>
      </c>
      <c r="Z62" s="86" t="inlineStr">
        <is>
          <t>f-hana@kyudenko.co.jp</t>
        </is>
      </c>
      <c r="AA62" s="131" t="inlineStr">
        <is>
          <t>OK</t>
        </is>
      </c>
      <c r="AB62" s="131" t="n"/>
      <c r="AC62" s="131" t="inlineStr">
        <is>
          <t>5/11</t>
        </is>
      </c>
      <c r="AD62" s="131" t="inlineStr">
        <is>
          <t>5/24</t>
        </is>
      </c>
    </row>
    <row r="63" ht="28.8" customHeight="1">
      <c r="A63" s="131" t="inlineStr">
        <is>
          <t>20220510_11_再キッティング</t>
        </is>
      </c>
      <c r="B63" s="131" t="n"/>
      <c r="C63" s="131" t="inlineStr">
        <is>
          <t>5/9/2022 10:40:41 AM</t>
        </is>
      </c>
      <c r="D63" s="131" t="inlineStr">
        <is>
          <t>211188@kyudenko.co.jp</t>
        </is>
      </c>
      <c r="E63" s="131" t="n"/>
      <c r="F63" s="131" t="inlineStr">
        <is>
          <t>承認を得ている</t>
        </is>
      </c>
      <c r="G63" s="131" t="inlineStr">
        <is>
          <t>再キッティング</t>
        </is>
      </c>
      <c r="H63" s="131" t="inlineStr">
        <is>
          <t>完了している</t>
        </is>
      </c>
      <c r="I63" s="131" t="inlineStr">
        <is>
          <t>216321</t>
        </is>
      </c>
      <c r="J63" s="131" t="inlineStr">
        <is>
          <t>加賀美忠</t>
        </is>
      </c>
      <c r="K63" s="131" t="inlineStr">
        <is>
          <t>横浜支店空調管技術部</t>
        </is>
      </c>
      <c r="L63" s="131" t="inlineStr">
        <is>
          <t>080-4008-7564</t>
        </is>
      </c>
      <c r="M63" s="131" t="inlineStr">
        <is>
          <t>SPI00FN</t>
        </is>
      </c>
      <c r="N63" s="131" t="inlineStr">
        <is>
          <t>iPhone（Softbank）</t>
        </is>
      </c>
      <c r="O63" s="131" t="inlineStr">
        <is>
          <t>パスコードを10回間違い等で初期化された方</t>
        </is>
      </c>
      <c r="P63" s="131" t="n"/>
      <c r="Q63" s="131" t="n"/>
      <c r="R63" s="131" t="n"/>
      <c r="S63" s="131" t="inlineStr">
        <is>
          <t>OK</t>
        </is>
      </c>
      <c r="T63" s="131" t="inlineStr">
        <is>
          <t>2210052</t>
        </is>
      </c>
      <c r="U63" s="131" t="inlineStr">
        <is>
          <t>神奈川県横浜市神奈川区栄町5-1</t>
        </is>
      </c>
      <c r="V63" s="131" t="inlineStr">
        <is>
          <t>横浜クリエーションスクエア18階</t>
        </is>
      </c>
      <c r="W63" s="131" t="inlineStr">
        <is>
          <t>横浜支店総務課</t>
        </is>
      </c>
      <c r="X63" s="131" t="inlineStr">
        <is>
          <t>藤延花子</t>
        </is>
      </c>
      <c r="Y63" s="131" t="inlineStr">
        <is>
          <t>045-451-6190</t>
        </is>
      </c>
      <c r="Z63" s="86" t="inlineStr">
        <is>
          <t>f-hana@kyudenko.co.jp</t>
        </is>
      </c>
      <c r="AA63" s="131" t="inlineStr">
        <is>
          <t>OK</t>
        </is>
      </c>
      <c r="AB63" s="131" t="n"/>
      <c r="AC63" s="131" t="inlineStr">
        <is>
          <t>5/11</t>
        </is>
      </c>
      <c r="AD63" s="131" t="inlineStr">
        <is>
          <t>5/24</t>
        </is>
      </c>
    </row>
    <row r="64" ht="28.8" customHeight="1">
      <c r="A64" s="131" t="inlineStr">
        <is>
          <t>20220510_12_再キッティング</t>
        </is>
      </c>
      <c r="B64" s="131" t="n"/>
      <c r="C64" s="131" t="inlineStr">
        <is>
          <t>5/9/2022 11:58:05 PM</t>
        </is>
      </c>
      <c r="D64" s="131" t="inlineStr">
        <is>
          <t>980096@kyudenko.co.jp</t>
        </is>
      </c>
      <c r="E64" s="131" t="n"/>
      <c r="F64" s="131" t="inlineStr">
        <is>
          <t>承認を得ている</t>
        </is>
      </c>
      <c r="G64" s="131" t="inlineStr">
        <is>
          <t>再キッティング</t>
        </is>
      </c>
      <c r="H64" s="131" t="inlineStr">
        <is>
          <t>完了している</t>
        </is>
      </c>
      <c r="I64" s="131" t="inlineStr">
        <is>
          <t>890083</t>
        </is>
      </c>
      <c r="J64" s="131" t="inlineStr">
        <is>
          <t>稲垣崇和</t>
        </is>
      </c>
      <c r="K64" s="131" t="inlineStr">
        <is>
          <t>大分支店大分配電工事営業所</t>
        </is>
      </c>
      <c r="L64" s="131" t="inlineStr">
        <is>
          <t>070-3797-1670</t>
        </is>
      </c>
      <c r="M64" s="131" t="inlineStr">
        <is>
          <t>SPA00PL</t>
        </is>
      </c>
      <c r="N64" s="131" t="inlineStr">
        <is>
          <t>Garaxy（KDDI）</t>
        </is>
      </c>
      <c r="O64" s="131" t="n"/>
      <c r="P64" s="131" t="inlineStr">
        <is>
          <t>パスワードリセットができない方（AndroidOS11以上）</t>
        </is>
      </c>
      <c r="Q64" s="131" t="n"/>
      <c r="R64" s="131" t="n"/>
      <c r="S64" s="131" t="inlineStr">
        <is>
          <t>OK</t>
        </is>
      </c>
      <c r="T64" s="131" t="inlineStr">
        <is>
          <t>8700108</t>
        </is>
      </c>
      <c r="U64" s="131" t="inlineStr">
        <is>
          <t>大分県大分市大字三佐字遠見2219</t>
        </is>
      </c>
      <c r="V64" s="131" t="inlineStr">
        <is>
          <t>株式会社九電工　大分配電工事営業所</t>
        </is>
      </c>
      <c r="W64" s="131" t="inlineStr">
        <is>
          <t>総務課</t>
        </is>
      </c>
      <c r="X64" s="131" t="inlineStr">
        <is>
          <t>川邉崇史</t>
        </is>
      </c>
      <c r="Y64" s="131" t="inlineStr">
        <is>
          <t>097-521-0052</t>
        </is>
      </c>
      <c r="Z64" s="86" t="inlineStr">
        <is>
          <t>kawabe@kyudenko.co.jp</t>
        </is>
      </c>
      <c r="AA64" s="131" t="inlineStr">
        <is>
          <t>OK</t>
        </is>
      </c>
      <c r="AB64" s="131" t="n"/>
      <c r="AC64" s="131" t="inlineStr">
        <is>
          <t>5/11</t>
        </is>
      </c>
      <c r="AD64" s="131" t="inlineStr">
        <is>
          <t>5/12</t>
        </is>
      </c>
    </row>
    <row r="65" ht="28.8" customHeight="1">
      <c r="A65" s="131" t="inlineStr">
        <is>
          <t>20220510_13_再キッティング</t>
        </is>
      </c>
      <c r="B65" s="131" t="n"/>
      <c r="C65" s="131" t="inlineStr">
        <is>
          <t>5/10/2022 12:09:29 AM</t>
        </is>
      </c>
      <c r="D65" s="86" t="inlineStr">
        <is>
          <t>406321@kyudenko.co.jp</t>
        </is>
      </c>
      <c r="E65" s="131" t="n"/>
      <c r="F65" s="131" t="inlineStr">
        <is>
          <t>承認を得ている</t>
        </is>
      </c>
      <c r="G65" s="131" t="inlineStr">
        <is>
          <t>再キッティング</t>
        </is>
      </c>
      <c r="H65" s="131" t="inlineStr">
        <is>
          <t>完了している</t>
        </is>
      </c>
      <c r="I65" s="131" t="inlineStr">
        <is>
          <t>900047</t>
        </is>
      </c>
      <c r="J65" s="131" t="inlineStr">
        <is>
          <t>松浦謙一郎</t>
        </is>
      </c>
      <c r="K65" s="131" t="inlineStr">
        <is>
          <t>名古屋支社　安全担当</t>
        </is>
      </c>
      <c r="L65" s="131" t="inlineStr">
        <is>
          <t>080-3450-7308</t>
        </is>
      </c>
      <c r="M65" s="131" t="inlineStr">
        <is>
          <t>SPI00E8</t>
        </is>
      </c>
      <c r="N65" s="131" t="inlineStr">
        <is>
          <t>iPhone（Softbank）</t>
        </is>
      </c>
      <c r="O65" s="131" t="inlineStr">
        <is>
          <t>パスコードを10回間違い等で初期化された方</t>
        </is>
      </c>
      <c r="P65" s="131" t="n"/>
      <c r="Q65" s="131" t="n"/>
      <c r="R65" s="131" t="n"/>
      <c r="S65" s="131" t="inlineStr">
        <is>
          <t>OK</t>
        </is>
      </c>
      <c r="T65" s="131" t="inlineStr">
        <is>
          <t>4600003</t>
        </is>
      </c>
      <c r="U65" s="131" t="inlineStr">
        <is>
          <t xml:space="preserve">愛知県名古屋市中区錦1丁目4-16　</t>
        </is>
      </c>
      <c r="V65" s="131" t="inlineStr">
        <is>
          <t>ＫＤＸ名古屋日銀前ビル10階</t>
        </is>
      </c>
      <c r="W65" s="131" t="inlineStr">
        <is>
          <t>安全管理</t>
        </is>
      </c>
      <c r="X65" s="131" t="inlineStr">
        <is>
          <t>松浦謙一郎</t>
        </is>
      </c>
      <c r="Y65" s="131" t="inlineStr">
        <is>
          <t>052-231-5611</t>
        </is>
      </c>
      <c r="Z65" s="131" t="inlineStr">
        <is>
          <t>r-fukui＠kyudenko.co.jp</t>
        </is>
      </c>
      <c r="AA65" s="131" t="inlineStr">
        <is>
          <t>OK</t>
        </is>
      </c>
      <c r="AB65" s="131" t="inlineStr">
        <is>
          <t>業務に支障をきたすため、早急に対応をお願い致します。</t>
        </is>
      </c>
      <c r="AC65" s="131" t="inlineStr">
        <is>
          <t>5/11</t>
        </is>
      </c>
      <c r="AD65" s="131" t="inlineStr">
        <is>
          <t>5/13</t>
        </is>
      </c>
    </row>
    <row r="66" ht="28.8" customHeight="1">
      <c r="A66" s="131" t="inlineStr">
        <is>
          <t>20220511_01_再キッティング</t>
        </is>
      </c>
      <c r="B66" s="131" t="n"/>
      <c r="C66" s="131" t="inlineStr">
        <is>
          <t>5/10/2022 4:30:17 AM</t>
        </is>
      </c>
      <c r="D66" s="86" t="inlineStr">
        <is>
          <t>218294@kyudenko.co.jp</t>
        </is>
      </c>
      <c r="E66" s="131" t="n"/>
      <c r="F66" s="131" t="inlineStr">
        <is>
          <t>承認を得ている</t>
        </is>
      </c>
      <c r="G66" s="131" t="inlineStr">
        <is>
          <t>再キッティング</t>
        </is>
      </c>
      <c r="H66" s="131" t="inlineStr">
        <is>
          <t>完了している</t>
        </is>
      </c>
      <c r="I66" s="131" t="inlineStr">
        <is>
          <t>222301</t>
        </is>
      </c>
      <c r="J66" s="131" t="inlineStr">
        <is>
          <t>山口竜成</t>
        </is>
      </c>
      <c r="K66" s="131" t="inlineStr">
        <is>
          <t>九電工アカデミー</t>
        </is>
      </c>
      <c r="L66" s="131" t="inlineStr">
        <is>
          <t>070-3797-1646</t>
        </is>
      </c>
      <c r="M66" s="131" t="inlineStr">
        <is>
          <t>SPA0137</t>
        </is>
      </c>
      <c r="N66" s="131" t="inlineStr">
        <is>
          <t>Garaxy（KDDI）</t>
        </is>
      </c>
      <c r="O66" s="131" t="n"/>
      <c r="P66" s="131" t="inlineStr">
        <is>
          <t>パスコードを10回間違い等で初期化された方</t>
        </is>
      </c>
      <c r="Q66" s="131" t="n"/>
      <c r="R66" s="131" t="n"/>
      <c r="S66" s="131" t="inlineStr">
        <is>
          <t>OK</t>
        </is>
      </c>
      <c r="T66" s="131" t="inlineStr">
        <is>
          <t>8180138</t>
        </is>
      </c>
      <c r="U66" s="131" t="inlineStr">
        <is>
          <t>佐賀県三養基郡基山町園部5004</t>
        </is>
      </c>
      <c r="V66" s="131" t="inlineStr">
        <is>
          <t>九電工アカデミー</t>
        </is>
      </c>
      <c r="W66" s="131" t="inlineStr">
        <is>
          <t>総務</t>
        </is>
      </c>
      <c r="X66" s="131" t="inlineStr">
        <is>
          <t>花田恵未里</t>
        </is>
      </c>
      <c r="Y66" s="131" t="inlineStr">
        <is>
          <t>070-8708-6776</t>
        </is>
      </c>
      <c r="Z66" s="86" t="inlineStr">
        <is>
          <t>e-hanada@kyudenko.co.jp</t>
        </is>
      </c>
      <c r="AA66" s="131" t="inlineStr">
        <is>
          <t>OK</t>
        </is>
      </c>
      <c r="AB66" s="131" t="n"/>
      <c r="AC66" s="131" t="inlineStr">
        <is>
          <t>5/12</t>
        </is>
      </c>
      <c r="AD66" s="131" t="inlineStr">
        <is>
          <t>5/16</t>
        </is>
      </c>
    </row>
    <row r="67" ht="28.8" customHeight="1">
      <c r="A67" s="131" t="inlineStr">
        <is>
          <t>20220511_02_再キッティング</t>
        </is>
      </c>
      <c r="B67" s="131" t="n"/>
      <c r="C67" s="131" t="inlineStr">
        <is>
          <t>5/10/2022 5:00:59 AM</t>
        </is>
      </c>
      <c r="D67" s="86" t="inlineStr">
        <is>
          <t>900242@kyudenko.co.jp</t>
        </is>
      </c>
      <c r="E67" s="131" t="n"/>
      <c r="F67" s="131" t="inlineStr">
        <is>
          <t>承認を得ている</t>
        </is>
      </c>
      <c r="G67" s="131" t="inlineStr">
        <is>
          <t>再キッティング</t>
        </is>
      </c>
      <c r="H67" s="131" t="inlineStr">
        <is>
          <t>完了している</t>
        </is>
      </c>
      <c r="I67" s="131" t="inlineStr">
        <is>
          <t>216030</t>
        </is>
      </c>
      <c r="J67" s="131" t="inlineStr">
        <is>
          <t>瀬形　亮太</t>
        </is>
      </c>
      <c r="K67" s="131" t="inlineStr">
        <is>
          <t>北九州支店　若松営業所</t>
        </is>
      </c>
      <c r="L67" s="131" t="inlineStr">
        <is>
          <t>080-4184-6017</t>
        </is>
      </c>
      <c r="M67" s="131" t="inlineStr">
        <is>
          <t>SPI00Z0</t>
        </is>
      </c>
      <c r="N67" s="131" t="inlineStr">
        <is>
          <t>iPhone（Softbank）</t>
        </is>
      </c>
      <c r="O67" s="131" t="inlineStr">
        <is>
          <t>パスコードを10回間違い等で初期化された方</t>
        </is>
      </c>
      <c r="P67" s="131" t="n"/>
      <c r="Q67" s="131" t="n"/>
      <c r="R67" s="131" t="n"/>
      <c r="S67" s="131" t="inlineStr">
        <is>
          <t>OK</t>
        </is>
      </c>
      <c r="T67" s="131" t="inlineStr">
        <is>
          <t>8080022</t>
        </is>
      </c>
      <c r="U67" s="131" t="inlineStr">
        <is>
          <t>福岡県北九州市若松区安瀬27-1</t>
        </is>
      </c>
      <c r="V67" s="131" t="inlineStr">
        <is>
          <t>若松営業所</t>
        </is>
      </c>
      <c r="W67" s="131" t="inlineStr">
        <is>
          <t>北九州支店　若松営業所</t>
        </is>
      </c>
      <c r="X67" s="131" t="inlineStr">
        <is>
          <t>小黒　美佳</t>
        </is>
      </c>
      <c r="Y67" s="131" t="inlineStr">
        <is>
          <t>070-3196-8934</t>
        </is>
      </c>
      <c r="Z67" s="131" t="inlineStr">
        <is>
          <t>m-miyaga＠kyudenko.co.jp</t>
        </is>
      </c>
      <c r="AA67" s="131" t="inlineStr">
        <is>
          <t>OK</t>
        </is>
      </c>
      <c r="AB67" s="131" t="n"/>
      <c r="AC67" s="131" t="inlineStr">
        <is>
          <t>5/12</t>
        </is>
      </c>
      <c r="AD67" s="131" t="inlineStr">
        <is>
          <t>5/16</t>
        </is>
      </c>
    </row>
    <row r="68" ht="28.8" customHeight="1">
      <c r="A68" s="131" t="inlineStr">
        <is>
          <t>20220512_01_再キッティング</t>
        </is>
      </c>
      <c r="B68" s="131" t="n"/>
      <c r="C68" s="131" t="inlineStr">
        <is>
          <t>5/11/2022 2:06:17 AM</t>
        </is>
      </c>
      <c r="D68" s="131" t="inlineStr">
        <is>
          <t>213176@kyudenko.co.jp</t>
        </is>
      </c>
      <c r="E68" s="131" t="n"/>
      <c r="F68" s="131" t="inlineStr">
        <is>
          <t>承認を得ている</t>
        </is>
      </c>
      <c r="G68" s="131" t="inlineStr">
        <is>
          <t>再キッティング</t>
        </is>
      </c>
      <c r="H68" s="131" t="inlineStr">
        <is>
          <t>完了している</t>
        </is>
      </c>
      <c r="I68" s="131" t="inlineStr">
        <is>
          <t>218062</t>
        </is>
      </c>
      <c r="J68" s="131" t="inlineStr">
        <is>
          <t>三小田悠人</t>
        </is>
      </c>
      <c r="K68" s="131" t="inlineStr">
        <is>
          <t>福岡支店福岡支社工事部電気工事課</t>
        </is>
      </c>
      <c r="L68" s="131" t="inlineStr">
        <is>
          <t>080-4066-4311</t>
        </is>
      </c>
      <c r="M68" s="131" t="inlineStr">
        <is>
          <t>SPI00NC</t>
        </is>
      </c>
      <c r="N68" s="131" t="inlineStr">
        <is>
          <t>iPhone（Softbank）</t>
        </is>
      </c>
      <c r="O68" s="131" t="inlineStr">
        <is>
          <t>パスコードを10回間違い等で初期化された方</t>
        </is>
      </c>
      <c r="P68" s="131" t="n"/>
      <c r="Q68" s="131" t="n"/>
      <c r="R68" s="131" t="n"/>
      <c r="S68" s="131" t="inlineStr">
        <is>
          <t>OK</t>
        </is>
      </c>
      <c r="T68" s="131" t="inlineStr">
        <is>
          <t>8150081</t>
        </is>
      </c>
      <c r="U68" s="131" t="inlineStr">
        <is>
          <t>福岡県福岡市南区那の川1-24-1</t>
        </is>
      </c>
      <c r="V68" s="131" t="inlineStr">
        <is>
          <t>九電工福岡支店ビル２階</t>
        </is>
      </c>
      <c r="W68" s="131" t="inlineStr">
        <is>
          <t>福岡支店福岡支社総務課</t>
        </is>
      </c>
      <c r="X68" s="131" t="inlineStr">
        <is>
          <t>前田晃旗</t>
        </is>
      </c>
      <c r="Y68" s="131" t="inlineStr">
        <is>
          <t>080-3447-3086</t>
        </is>
      </c>
      <c r="Z68" s="86" t="inlineStr">
        <is>
          <t>koki-m@kyudenko.co.jp</t>
        </is>
      </c>
      <c r="AA68" s="131" t="inlineStr">
        <is>
          <t>OK</t>
        </is>
      </c>
      <c r="AB68" s="131" t="n"/>
      <c r="AC68" s="131" t="inlineStr">
        <is>
          <t>5/12</t>
        </is>
      </c>
      <c r="AD68" s="131" t="inlineStr">
        <is>
          <t>5/17</t>
        </is>
      </c>
    </row>
    <row r="69" ht="43.2" customHeight="1">
      <c r="A69" s="131" t="inlineStr">
        <is>
          <t>20220512_02_再キッティング</t>
        </is>
      </c>
      <c r="B69" s="131" t="n"/>
      <c r="C69" s="131" t="inlineStr">
        <is>
          <t>5/11/2022 5:43:57 AM</t>
        </is>
      </c>
      <c r="D69" s="86" t="inlineStr">
        <is>
          <t>218294@kyudenko.co.jp</t>
        </is>
      </c>
      <c r="E69" s="131" t="n"/>
      <c r="F69" s="131" t="inlineStr">
        <is>
          <t>承認を得ている</t>
        </is>
      </c>
      <c r="G69" s="131" t="inlineStr">
        <is>
          <t>再キッティング</t>
        </is>
      </c>
      <c r="H69" s="131" t="inlineStr">
        <is>
          <t>完了している</t>
        </is>
      </c>
      <c r="I69" s="131" t="inlineStr">
        <is>
          <t>222251</t>
        </is>
      </c>
      <c r="J69" s="131" t="inlineStr">
        <is>
          <t>塩川貴哉</t>
        </is>
      </c>
      <c r="K69" s="131" t="inlineStr">
        <is>
          <t>九電工アカデミー</t>
        </is>
      </c>
      <c r="L69" s="131" t="inlineStr">
        <is>
          <t>090-8563-9613</t>
        </is>
      </c>
      <c r="M69" s="131" t="inlineStr">
        <is>
          <t>SPI06FS</t>
        </is>
      </c>
      <c r="N69" s="131" t="inlineStr">
        <is>
          <t>iPhone（Softbank）</t>
        </is>
      </c>
      <c r="O69" s="131" t="inlineStr">
        <is>
          <t>本人が勝手に初期化した</t>
        </is>
      </c>
      <c r="P69" s="131" t="n"/>
      <c r="Q69" s="131" t="n"/>
      <c r="R69" s="131" t="inlineStr">
        <is>
          <t>不明</t>
        </is>
      </c>
      <c r="S69" s="131" t="inlineStr">
        <is>
          <t>OK</t>
        </is>
      </c>
      <c r="T69" s="131" t="inlineStr">
        <is>
          <t>8180138</t>
        </is>
      </c>
      <c r="U69" s="131" t="inlineStr">
        <is>
          <t>佐賀県三養基郡基山町園部5004</t>
        </is>
      </c>
      <c r="V69" s="131" t="inlineStr">
        <is>
          <t>九電工アカデミー</t>
        </is>
      </c>
      <c r="W69" s="131" t="inlineStr">
        <is>
          <t>九電工アカデミー総務</t>
        </is>
      </c>
      <c r="X69" s="131" t="inlineStr">
        <is>
          <t>花田恵未里</t>
        </is>
      </c>
      <c r="Y69" s="131" t="inlineStr">
        <is>
          <t>070-8708-6776</t>
        </is>
      </c>
      <c r="Z69" s="131" t="inlineStr">
        <is>
          <t>e-hanada@kyudenko.co.jp</t>
        </is>
      </c>
      <c r="AA69" s="131" t="inlineStr">
        <is>
          <t>OK</t>
        </is>
      </c>
      <c r="AB69" s="131" t="inlineStr">
        <is>
          <t>本人曰く、不具合が多くGW中に携帯ショップへ持参。初期化をすすめられその際初期化をしたそうです。</t>
        </is>
      </c>
      <c r="AC69" s="131" t="inlineStr">
        <is>
          <t>5/12</t>
        </is>
      </c>
      <c r="AD69" s="131" t="inlineStr">
        <is>
          <t>5/16</t>
        </is>
      </c>
    </row>
    <row r="70" ht="28.8" customHeight="1">
      <c r="A70" s="131" t="inlineStr">
        <is>
          <t>20220513_01_再キッティング</t>
        </is>
      </c>
      <c r="B70" s="131" t="n"/>
      <c r="C70" s="131" t="inlineStr">
        <is>
          <t>5/12/2022 4:06:52 AM</t>
        </is>
      </c>
      <c r="D70" s="86" t="inlineStr">
        <is>
          <t>202035@kyudenko.co.jp</t>
        </is>
      </c>
      <c r="E70" s="131" t="n"/>
      <c r="F70" s="131" t="inlineStr">
        <is>
          <t>承認を得ている</t>
        </is>
      </c>
      <c r="G70" s="131" t="inlineStr">
        <is>
          <t>再キッティング</t>
        </is>
      </c>
      <c r="H70" s="131" t="inlineStr">
        <is>
          <t>完了している</t>
        </is>
      </c>
      <c r="I70" s="131" t="inlineStr">
        <is>
          <t>218005</t>
        </is>
      </c>
      <c r="J70" s="131" t="inlineStr">
        <is>
          <t>秋山晟也</t>
        </is>
      </c>
      <c r="K70" s="131" t="inlineStr">
        <is>
          <t>インフラ事業部付九州電力株式会社出向</t>
        </is>
      </c>
      <c r="L70" s="131" t="inlineStr">
        <is>
          <t>080-3729-5072</t>
        </is>
      </c>
      <c r="M70" s="131" t="inlineStr">
        <is>
          <t>SPI01CT</t>
        </is>
      </c>
      <c r="N70" s="131" t="inlineStr">
        <is>
          <t>iPhone（Softbank）</t>
        </is>
      </c>
      <c r="O70" s="131" t="inlineStr">
        <is>
          <t>パスコードを10回間違い等で初期化された方</t>
        </is>
      </c>
      <c r="P70" s="131" t="n"/>
      <c r="Q70" s="131" t="n"/>
      <c r="R70" s="131" t="n"/>
      <c r="S70" s="131" t="inlineStr">
        <is>
          <t>OK</t>
        </is>
      </c>
      <c r="T70" s="131" t="inlineStr">
        <is>
          <t>8150081</t>
        </is>
      </c>
      <c r="U70" s="131" t="inlineStr">
        <is>
          <t>福岡県福岡市南区那の川1-24-1</t>
        </is>
      </c>
      <c r="V70" s="131" t="inlineStr">
        <is>
          <t>九電工福岡支店ビル4階</t>
        </is>
      </c>
      <c r="W70" s="131" t="inlineStr">
        <is>
          <t>インフラ事業部エネルギーソリューション事業課</t>
        </is>
      </c>
      <c r="X70" s="131" t="inlineStr">
        <is>
          <t>坂元義人</t>
        </is>
      </c>
      <c r="Y70" s="131" t="inlineStr">
        <is>
          <t>080-4176-4062</t>
        </is>
      </c>
      <c r="Z70" s="131" t="inlineStr">
        <is>
          <t>yosak@kyudenko.co.jp</t>
        </is>
      </c>
      <c r="AA70" s="131" t="inlineStr">
        <is>
          <t>OK</t>
        </is>
      </c>
      <c r="AB70" s="131" t="n"/>
      <c r="AC70" s="131" t="inlineStr">
        <is>
          <t>5/16</t>
        </is>
      </c>
      <c r="AD70" s="131" t="inlineStr">
        <is>
          <t>5/19</t>
        </is>
      </c>
    </row>
    <row r="71" ht="28.8" customHeight="1">
      <c r="A71" s="131" t="inlineStr">
        <is>
          <t>20220516_01_再キッティング</t>
        </is>
      </c>
      <c r="B71" s="131" t="n"/>
      <c r="C71" s="131" t="inlineStr">
        <is>
          <t>5/13/2022 3:50:26 AM</t>
        </is>
      </c>
      <c r="D71" s="131" t="inlineStr">
        <is>
          <t>214147@kyudenko.co.jp</t>
        </is>
      </c>
      <c r="E71" s="131" t="n"/>
      <c r="F71" s="131" t="inlineStr">
        <is>
          <t>承認を得ている</t>
        </is>
      </c>
      <c r="G71" s="131" t="inlineStr">
        <is>
          <t>再キッティング</t>
        </is>
      </c>
      <c r="H71" s="131" t="inlineStr">
        <is>
          <t>ロックの問題で作業不可</t>
        </is>
      </c>
      <c r="I71" s="131" t="inlineStr">
        <is>
          <t>940141</t>
        </is>
      </c>
      <c r="J71" s="131" t="inlineStr">
        <is>
          <t>後藤太亮</t>
        </is>
      </c>
      <c r="K71" s="131" t="inlineStr">
        <is>
          <t>大分支店豊後大野営業所</t>
        </is>
      </c>
      <c r="L71" s="131" t="inlineStr">
        <is>
          <t>080-4279-2111</t>
        </is>
      </c>
      <c r="M71" s="131" t="inlineStr">
        <is>
          <t>SPA00WK</t>
        </is>
      </c>
      <c r="N71" s="131" t="inlineStr">
        <is>
          <t>Garaxy（KDDI）</t>
        </is>
      </c>
      <c r="O71" s="131" t="n"/>
      <c r="P71" s="131" t="inlineStr">
        <is>
          <t>パスコードを10回間違い等で初期化された方</t>
        </is>
      </c>
      <c r="Q71" s="131" t="n"/>
      <c r="R71" s="131" t="n"/>
      <c r="S71" s="131" t="inlineStr">
        <is>
          <t>OK</t>
        </is>
      </c>
      <c r="T71" s="131" t="inlineStr">
        <is>
          <t>8797152</t>
        </is>
      </c>
      <c r="U71" s="131" t="inlineStr">
        <is>
          <t>大分県豊後大野市三重町百枝1086</t>
        </is>
      </c>
      <c r="V71" s="131" t="inlineStr">
        <is>
          <t>九電工豊後大野営業所</t>
        </is>
      </c>
      <c r="W71" s="131" t="inlineStr">
        <is>
          <t>大分支店豊後大野営業所</t>
        </is>
      </c>
      <c r="X71" s="131" t="inlineStr">
        <is>
          <t>山下希望</t>
        </is>
      </c>
      <c r="Y71" s="131" t="inlineStr">
        <is>
          <t>080-3446-3710</t>
        </is>
      </c>
      <c r="Z71" s="86" t="inlineStr">
        <is>
          <t>nozomi-y@kyudenko.co.jp</t>
        </is>
      </c>
      <c r="AA71" s="131" t="inlineStr">
        <is>
          <t>OK</t>
        </is>
      </c>
      <c r="AB71" s="131" t="n"/>
      <c r="AC71" s="131" t="inlineStr">
        <is>
          <t>5/17</t>
        </is>
      </c>
      <c r="AD71" s="131" t="inlineStr">
        <is>
          <t>5/20</t>
        </is>
      </c>
    </row>
    <row r="72" ht="28.8" customHeight="1">
      <c r="A72" s="131" t="inlineStr">
        <is>
          <t>20220516_02_再キッティング</t>
        </is>
      </c>
      <c r="B72" s="131" t="n"/>
      <c r="C72" s="131" t="inlineStr">
        <is>
          <t>5/13/2022 7:36:12 AM</t>
        </is>
      </c>
      <c r="D72" s="131" t="inlineStr">
        <is>
          <t>406236@kyudenko.co.jp</t>
        </is>
      </c>
      <c r="E72" s="131" t="n"/>
      <c r="F72" s="131" t="inlineStr">
        <is>
          <t>承認を得ている</t>
        </is>
      </c>
      <c r="G72" s="131" t="inlineStr">
        <is>
          <t>再キッティング</t>
        </is>
      </c>
      <c r="H72" s="131" t="inlineStr">
        <is>
          <t>完了している</t>
        </is>
      </c>
      <c r="I72" s="131" t="inlineStr">
        <is>
          <t>210064</t>
        </is>
      </c>
      <c r="J72" s="131" t="inlineStr">
        <is>
          <t>井上和俊</t>
        </is>
      </c>
      <c r="K72" s="131" t="inlineStr">
        <is>
          <t>東京支店電気技術部 電気技術二課</t>
        </is>
      </c>
      <c r="L72" s="131" t="inlineStr">
        <is>
          <t>080-4186-0262</t>
        </is>
      </c>
      <c r="M72" s="131" t="inlineStr">
        <is>
          <t>SPI00NS</t>
        </is>
      </c>
      <c r="N72" s="131" t="inlineStr">
        <is>
          <t>iPhone（Softbank）</t>
        </is>
      </c>
      <c r="O72" s="131" t="inlineStr">
        <is>
          <t>パスコードを10回間違い等で初期化された方</t>
        </is>
      </c>
      <c r="P72" s="131" t="n"/>
      <c r="Q72" s="131" t="n"/>
      <c r="R72" s="131" t="n"/>
      <c r="S72" s="131" t="inlineStr">
        <is>
          <t>OK</t>
        </is>
      </c>
      <c r="T72" s="131" t="inlineStr">
        <is>
          <t>2740825</t>
        </is>
      </c>
      <c r="U72" s="131" t="inlineStr">
        <is>
          <t>千葉県前原西4-13-25</t>
        </is>
      </c>
      <c r="V72" s="131" t="inlineStr">
        <is>
          <t>ヒューリックガーデン津田沼412</t>
        </is>
      </c>
      <c r="W72" s="131" t="inlineStr">
        <is>
          <t>電気技術部</t>
        </is>
      </c>
      <c r="X72" s="131" t="inlineStr">
        <is>
          <t>井上和俊</t>
        </is>
      </c>
      <c r="Y72" s="131" t="inlineStr">
        <is>
          <t>08017649975</t>
        </is>
      </c>
      <c r="Z72" s="86" t="inlineStr">
        <is>
          <t>inoue-k2@kyudenko.co.jp</t>
        </is>
      </c>
      <c r="AA72" s="131" t="inlineStr">
        <is>
          <t>OK</t>
        </is>
      </c>
      <c r="AB72" s="131" t="n"/>
      <c r="AC72" s="131" t="inlineStr">
        <is>
          <t>5/17</t>
        </is>
      </c>
      <c r="AD72" s="131" t="inlineStr">
        <is>
          <t>5/24</t>
        </is>
      </c>
    </row>
    <row r="73" ht="14.4" customHeight="1">
      <c r="A73" s="131" t="inlineStr">
        <is>
          <t>x</t>
        </is>
      </c>
      <c r="B73" s="131" t="n"/>
      <c r="C73" s="131" t="inlineStr">
        <is>
          <t>5/14/2022 12:10:52 AM</t>
        </is>
      </c>
      <c r="D73" s="131" t="inlineStr">
        <is>
          <t>212366@kyudenko.co.jp</t>
        </is>
      </c>
      <c r="E73" s="131" t="n"/>
      <c r="F73" s="131" t="inlineStr">
        <is>
          <t>承認を得ている</t>
        </is>
      </c>
      <c r="G73" s="131" t="inlineStr">
        <is>
          <t>再キッティング</t>
        </is>
      </c>
      <c r="H73" s="131" t="inlineStr">
        <is>
          <t>完了していない(申請できません)</t>
        </is>
      </c>
      <c r="I73" s="131" t="n"/>
      <c r="J73" s="131" t="n"/>
      <c r="K73" s="131" t="n"/>
      <c r="L73" s="131" t="n"/>
      <c r="M73" s="131" t="n"/>
      <c r="N73" s="131" t="n"/>
      <c r="O73" s="131" t="n"/>
      <c r="P73" s="131" t="n"/>
      <c r="Q73" s="131" t="n"/>
      <c r="R73" s="131" t="n"/>
      <c r="S73" s="131" t="n"/>
      <c r="T73" s="131" t="n"/>
      <c r="U73" s="131" t="n"/>
      <c r="V73" s="131" t="n"/>
      <c r="W73" s="131" t="n"/>
      <c r="X73" s="131" t="n"/>
      <c r="Y73" s="131" t="n"/>
      <c r="Z73" s="131" t="n"/>
      <c r="AA73" s="131" t="n"/>
      <c r="AB73" s="131" t="n"/>
      <c r="AC73" s="131" t="n"/>
      <c r="AD73" s="131" t="n"/>
    </row>
    <row r="74" ht="28.8" customHeight="1">
      <c r="A74" s="131" t="inlineStr">
        <is>
          <t>20220516_03_再キッティング</t>
        </is>
      </c>
      <c r="B74" s="131" t="n"/>
      <c r="C74" s="131" t="inlineStr">
        <is>
          <t>5/14/2022 12:21:40 AM</t>
        </is>
      </c>
      <c r="D74" s="131" t="inlineStr">
        <is>
          <t>212366@kyudenko.co.jp</t>
        </is>
      </c>
      <c r="E74" s="131" t="n"/>
      <c r="F74" s="131" t="inlineStr">
        <is>
          <t>承認を得ている</t>
        </is>
      </c>
      <c r="G74" s="131" t="inlineStr">
        <is>
          <t>再キッティング</t>
        </is>
      </c>
      <c r="H74" s="131" t="inlineStr">
        <is>
          <t>ロックの問題で作業不可</t>
        </is>
      </c>
      <c r="I74" s="131" t="inlineStr">
        <is>
          <t>202046</t>
        </is>
      </c>
      <c r="J74" s="131" t="inlineStr">
        <is>
          <t>古川雄大</t>
        </is>
      </c>
      <c r="K74" s="131" t="inlineStr">
        <is>
          <t>佐賀支店営業部営業課</t>
        </is>
      </c>
      <c r="L74" s="131" t="inlineStr">
        <is>
          <t>080-4062-6305</t>
        </is>
      </c>
      <c r="M74" s="131" t="inlineStr">
        <is>
          <t>SPI05ZC</t>
        </is>
      </c>
      <c r="N74" s="131" t="inlineStr">
        <is>
          <t>iPhone（Softbank）</t>
        </is>
      </c>
      <c r="O74" s="131" t="inlineStr">
        <is>
          <t>パスコードを10回間違い等で初期化された方</t>
        </is>
      </c>
      <c r="P74" s="131" t="n"/>
      <c r="Q74" s="131" t="n"/>
      <c r="R74" s="131" t="n"/>
      <c r="S74" s="131" t="inlineStr">
        <is>
          <t>OK</t>
        </is>
      </c>
      <c r="T74" s="131" t="inlineStr">
        <is>
          <t>8400804</t>
        </is>
      </c>
      <c r="U74" s="131" t="inlineStr">
        <is>
          <t>佐賀県佐賀市神野東2-6-26</t>
        </is>
      </c>
      <c r="V74" s="131" t="inlineStr">
        <is>
          <t>九電工佐賀支店</t>
        </is>
      </c>
      <c r="W74" s="131" t="inlineStr">
        <is>
          <t>佐賀支店営業部営業課</t>
        </is>
      </c>
      <c r="X74" s="131" t="inlineStr">
        <is>
          <t>西川英治</t>
        </is>
      </c>
      <c r="Y74" s="131" t="inlineStr">
        <is>
          <t>080-4061-4510</t>
        </is>
      </c>
      <c r="Z74" s="86" t="inlineStr">
        <is>
          <t>nishikaw@kyudenko.co.jp</t>
        </is>
      </c>
      <c r="AA74" s="131" t="inlineStr">
        <is>
          <t>OK</t>
        </is>
      </c>
      <c r="AB74" s="131" t="n"/>
      <c r="AC74" s="131" t="inlineStr">
        <is>
          <t>5/17</t>
        </is>
      </c>
      <c r="AD74" s="131" t="inlineStr">
        <is>
          <t>5/20</t>
        </is>
      </c>
    </row>
    <row r="75" ht="28.8" customHeight="1">
      <c r="A75" s="131" t="inlineStr">
        <is>
          <t>20220517_01_再キッティング</t>
        </is>
      </c>
      <c r="B75" s="131" t="n"/>
      <c r="C75" s="131" t="inlineStr">
        <is>
          <t>5/16/2022 7:08:50 AM</t>
        </is>
      </c>
      <c r="D75" s="131" t="inlineStr">
        <is>
          <t>212292@kyudenko.co.jp</t>
        </is>
      </c>
      <c r="E75" s="131" t="n"/>
      <c r="F75" s="131" t="inlineStr">
        <is>
          <t>承認を得ている</t>
        </is>
      </c>
      <c r="G75" s="131" t="inlineStr">
        <is>
          <t>再キッティング</t>
        </is>
      </c>
      <c r="H75" s="131" t="inlineStr">
        <is>
          <t>ロックの問題で作業不可</t>
        </is>
      </c>
      <c r="I75" s="131" t="inlineStr">
        <is>
          <t>216170</t>
        </is>
      </c>
      <c r="J75" s="131" t="inlineStr">
        <is>
          <t>池田陵将</t>
        </is>
      </c>
      <c r="K75" s="131" t="inlineStr">
        <is>
          <t>本社技術管理部空調管技術管理課</t>
        </is>
      </c>
      <c r="L75" s="131" t="inlineStr">
        <is>
          <t>080-7178-9417</t>
        </is>
      </c>
      <c r="M75" s="131" t="inlineStr">
        <is>
          <t>SPI008G</t>
        </is>
      </c>
      <c r="N75" s="131" t="inlineStr">
        <is>
          <t>iPhone（Softbank）</t>
        </is>
      </c>
      <c r="O75" s="131" t="inlineStr">
        <is>
          <t>パスコードを10回間違い等で初期化された方</t>
        </is>
      </c>
      <c r="P75" s="131" t="n"/>
      <c r="Q75" s="131" t="n"/>
      <c r="R75" s="131" t="n"/>
      <c r="S75" s="131" t="inlineStr">
        <is>
          <t>OK</t>
        </is>
      </c>
      <c r="T75" s="131" t="inlineStr">
        <is>
          <t>8150081</t>
        </is>
      </c>
      <c r="U75" s="131" t="inlineStr">
        <is>
          <t>福岡県福岡市南区那の川1-23-35</t>
        </is>
      </c>
      <c r="V75" s="131" t="inlineStr">
        <is>
          <t>九電工本社ビル本館4階</t>
        </is>
      </c>
      <c r="W75" s="131" t="inlineStr">
        <is>
          <t>本社技術管理部空調管技術管理課</t>
        </is>
      </c>
      <c r="X75" s="131" t="inlineStr">
        <is>
          <t>池田陵将</t>
        </is>
      </c>
      <c r="Y75" s="131" t="inlineStr">
        <is>
          <t>092-523-0294</t>
        </is>
      </c>
      <c r="Z75" s="131" t="inlineStr">
        <is>
          <t>ryouike@kyudenko.co.jp</t>
        </is>
      </c>
      <c r="AA75" s="131" t="inlineStr">
        <is>
          <t>OK</t>
        </is>
      </c>
      <c r="AB75" s="131" t="n"/>
      <c r="AC75" s="131" t="inlineStr">
        <is>
          <t>5/18</t>
        </is>
      </c>
      <c r="AD75" s="131" t="inlineStr">
        <is>
          <t>5/20</t>
        </is>
      </c>
    </row>
    <row r="76" ht="28.8" customHeight="1">
      <c r="A76" s="131" t="inlineStr">
        <is>
          <t>20220517_02_再キッティング</t>
        </is>
      </c>
      <c r="B76" s="131" t="n"/>
      <c r="C76" s="131" t="inlineStr">
        <is>
          <t>5/17/2022 1:28:00 AM</t>
        </is>
      </c>
      <c r="D76" s="131" t="inlineStr">
        <is>
          <t>221210@kyudenko.co.jp</t>
        </is>
      </c>
      <c r="E76" s="131" t="n"/>
      <c r="F76" s="131" t="inlineStr">
        <is>
          <t>承認を得ている</t>
        </is>
      </c>
      <c r="G76" s="131" t="inlineStr">
        <is>
          <t>再キッティング</t>
        </is>
      </c>
      <c r="H76" s="131" t="inlineStr">
        <is>
          <t>完了している</t>
        </is>
      </c>
      <c r="I76" s="131" t="inlineStr">
        <is>
          <t>206115</t>
        </is>
      </c>
      <c r="J76" s="131" t="inlineStr">
        <is>
          <t>直野道八</t>
        </is>
      </c>
      <c r="K76" s="131" t="inlineStr">
        <is>
          <t>宮崎支店　高千穂営業所</t>
        </is>
      </c>
      <c r="L76" s="131" t="inlineStr">
        <is>
          <t>070-8708-7502</t>
        </is>
      </c>
      <c r="M76" s="131" t="inlineStr">
        <is>
          <t>SPA001W</t>
        </is>
      </c>
      <c r="N76" s="131" t="inlineStr">
        <is>
          <t>TORQUE（KDDI）</t>
        </is>
      </c>
      <c r="O76" s="131" t="n"/>
      <c r="P76" s="131" t="inlineStr">
        <is>
          <t>自動初期化されたため</t>
        </is>
      </c>
      <c r="Q76" s="131" t="n"/>
      <c r="R76" s="131" t="inlineStr">
        <is>
          <t>01120112</t>
        </is>
      </c>
      <c r="S76" s="131" t="inlineStr">
        <is>
          <t>OK</t>
        </is>
      </c>
      <c r="T76" s="131" t="inlineStr">
        <is>
          <t>8821101</t>
        </is>
      </c>
      <c r="U76" s="131" t="inlineStr">
        <is>
          <t>宮崎県西臼杵郡高千穂町大字三田井長崎６２８６－１</t>
        </is>
      </c>
      <c r="V76" s="131" t="inlineStr">
        <is>
          <t>九電工　高千穂営業所</t>
        </is>
      </c>
      <c r="W76" s="131" t="inlineStr">
        <is>
          <t>九電工　高千穂営業所</t>
        </is>
      </c>
      <c r="X76" s="131" t="inlineStr">
        <is>
          <t>甲斐佐恵子</t>
        </is>
      </c>
      <c r="Y76" s="131" t="inlineStr">
        <is>
          <t>080-4066-2990</t>
        </is>
      </c>
      <c r="Z76" s="86" t="inlineStr">
        <is>
          <t>kaisaeco@kyudenko.co.jp</t>
        </is>
      </c>
      <c r="AA76" s="131" t="inlineStr">
        <is>
          <t>OK</t>
        </is>
      </c>
      <c r="AB76" s="131" t="n"/>
      <c r="AC76" s="131" t="inlineStr">
        <is>
          <t>5/18</t>
        </is>
      </c>
      <c r="AD76" s="131" t="inlineStr">
        <is>
          <t>5/20</t>
        </is>
      </c>
    </row>
    <row r="77" ht="43.2" customHeight="1">
      <c r="A77" s="131" t="inlineStr">
        <is>
          <t>20220518_01_再キッティング</t>
        </is>
      </c>
      <c r="B77" s="131" t="n"/>
      <c r="C77" s="131" t="inlineStr">
        <is>
          <t>5/17/2022 2:51:31 AM</t>
        </is>
      </c>
      <c r="D77" s="131" t="inlineStr">
        <is>
          <t>217397@kyudenko.co.jp</t>
        </is>
      </c>
      <c r="E77" s="131" t="n"/>
      <c r="F77" s="131" t="inlineStr">
        <is>
          <t>承認を得ている</t>
        </is>
      </c>
      <c r="G77" s="131" t="inlineStr">
        <is>
          <t>再キッティング</t>
        </is>
      </c>
      <c r="H77" s="131" t="inlineStr">
        <is>
          <t>ロックの問題で作業不可</t>
        </is>
      </c>
      <c r="I77" s="131" t="inlineStr">
        <is>
          <t>910072</t>
        </is>
      </c>
      <c r="J77" s="131" t="inlineStr">
        <is>
          <t>池田知繁</t>
        </is>
      </c>
      <c r="K77" s="131" t="inlineStr">
        <is>
          <t>東京本社技術本部技術設計部</t>
        </is>
      </c>
      <c r="L77" s="131" t="inlineStr">
        <is>
          <t>080-4364-8678</t>
        </is>
      </c>
      <c r="M77" s="131" t="inlineStr">
        <is>
          <t>SPI00AB</t>
        </is>
      </c>
      <c r="N77" s="131" t="inlineStr">
        <is>
          <t>iPhone（Softbank）</t>
        </is>
      </c>
      <c r="O77" s="131" t="inlineStr">
        <is>
          <t>パスコードを10回間違い等で初期化された方</t>
        </is>
      </c>
      <c r="P77" s="131" t="n"/>
      <c r="Q77" s="131" t="n"/>
      <c r="R77" s="131" t="n"/>
      <c r="S77" s="131" t="inlineStr">
        <is>
          <t>OK</t>
        </is>
      </c>
      <c r="T77" s="131" t="inlineStr">
        <is>
          <t>1706035</t>
        </is>
      </c>
      <c r="U77" s="131" t="inlineStr">
        <is>
          <t>東京都豊島区東池袋3-1-1</t>
        </is>
      </c>
      <c r="V77" s="131" t="inlineStr">
        <is>
          <t>サンシャイン６０　３５階</t>
        </is>
      </c>
      <c r="W77" s="131" t="inlineStr">
        <is>
          <t>東京本社技術本部技術設計部</t>
        </is>
      </c>
      <c r="X77" s="131" t="inlineStr">
        <is>
          <t>坂口雄太</t>
        </is>
      </c>
      <c r="Y77" s="131" t="inlineStr">
        <is>
          <t>03-3980-8031</t>
        </is>
      </c>
      <c r="Z77" s="86" t="inlineStr">
        <is>
          <t>s-yuta@kyudenko.co.jp</t>
        </is>
      </c>
      <c r="AA77" s="131" t="inlineStr">
        <is>
          <t>OK</t>
        </is>
      </c>
      <c r="AB77" s="131" t="inlineStr">
        <is>
          <t>初期設定はしたが
VPN接続したかの有無の記憶がないとのことです。</t>
        </is>
      </c>
      <c r="AC77" s="131" t="inlineStr">
        <is>
          <t>5/18</t>
        </is>
      </c>
      <c r="AD77" s="131" t="inlineStr">
        <is>
          <t>5/20</t>
        </is>
      </c>
    </row>
    <row r="78" ht="28.8" customHeight="1">
      <c r="A78" s="131" t="inlineStr">
        <is>
          <t>20220518_02_再キッティング</t>
        </is>
      </c>
      <c r="B78" s="131" t="n"/>
      <c r="C78" s="131" t="inlineStr">
        <is>
          <t>5/18/2022 12:28:44 AM</t>
        </is>
      </c>
      <c r="D78" s="131" t="inlineStr">
        <is>
          <t>890228@kyudenko.co.jp</t>
        </is>
      </c>
      <c r="E78" s="131" t="n"/>
      <c r="F78" s="131" t="inlineStr">
        <is>
          <t>承認を得ている</t>
        </is>
      </c>
      <c r="G78" s="131" t="inlineStr">
        <is>
          <t>再キッティング</t>
        </is>
      </c>
      <c r="H78" s="131" t="inlineStr">
        <is>
          <t>完了している</t>
        </is>
      </c>
      <c r="I78" s="131" t="inlineStr">
        <is>
          <t>205065</t>
        </is>
      </c>
      <c r="J78" s="131" t="inlineStr">
        <is>
          <t>川西隆弘</t>
        </is>
      </c>
      <c r="K78" s="131" t="inlineStr">
        <is>
          <t>本社　経営管理部　法務課</t>
        </is>
      </c>
      <c r="L78" s="131" t="inlineStr">
        <is>
          <t>070-8708-6701</t>
        </is>
      </c>
      <c r="M78" s="131" t="inlineStr">
        <is>
          <t>SPI01E0</t>
        </is>
      </c>
      <c r="N78" s="131" t="inlineStr">
        <is>
          <t>iPhone（KDDI）</t>
        </is>
      </c>
      <c r="O78" s="131" t="inlineStr">
        <is>
          <t>パスコードを10回間違い等で初期化された方</t>
        </is>
      </c>
      <c r="P78" s="131" t="n"/>
      <c r="Q78" s="131" t="n"/>
      <c r="R78" s="131" t="n"/>
      <c r="S78" s="131" t="inlineStr">
        <is>
          <t>OK</t>
        </is>
      </c>
      <c r="T78" s="131" t="inlineStr">
        <is>
          <t>8150081</t>
        </is>
      </c>
      <c r="U78" s="131" t="inlineStr">
        <is>
          <t>福岡県福岡市南区那の川1-23-35</t>
        </is>
      </c>
      <c r="V78" s="131" t="inlineStr">
        <is>
          <t>九電工本社ビル本館6階</t>
        </is>
      </c>
      <c r="W78" s="131" t="inlineStr">
        <is>
          <t>経営管理部　法務課</t>
        </is>
      </c>
      <c r="X78" s="131" t="inlineStr">
        <is>
          <t>川西隆弘</t>
        </is>
      </c>
      <c r="Y78" s="131" t="inlineStr">
        <is>
          <t>080-6410-0817</t>
        </is>
      </c>
      <c r="Z78" s="131" t="inlineStr">
        <is>
          <t>taka-k@kyudenko.co.jp</t>
        </is>
      </c>
      <c r="AA78" s="131" t="inlineStr">
        <is>
          <t>OK</t>
        </is>
      </c>
      <c r="AB78" s="131" t="n"/>
      <c r="AC78" s="131" t="inlineStr">
        <is>
          <t>5/18</t>
        </is>
      </c>
      <c r="AD78" s="131" t="inlineStr">
        <is>
          <t>5/20</t>
        </is>
      </c>
    </row>
    <row r="79" ht="28.8" customHeight="1">
      <c r="A79" s="131" t="inlineStr">
        <is>
          <t>20220518_03_再キッティング</t>
        </is>
      </c>
      <c r="B79" s="131" t="n"/>
      <c r="C79" s="131" t="inlineStr">
        <is>
          <t>5/18/2022 1:31:35 AM</t>
        </is>
      </c>
      <c r="D79" s="131" t="inlineStr">
        <is>
          <t>940248@kyudenko.co.jp</t>
        </is>
      </c>
      <c r="E79" s="131" t="n"/>
      <c r="F79" s="131" t="inlineStr">
        <is>
          <t>承認を得ている</t>
        </is>
      </c>
      <c r="G79" s="131" t="inlineStr">
        <is>
          <t>再キッティング</t>
        </is>
      </c>
      <c r="H79" s="131" t="inlineStr">
        <is>
          <t>ロックの問題で作業不可</t>
        </is>
      </c>
      <c r="I79" s="131" t="inlineStr">
        <is>
          <t>820043</t>
        </is>
      </c>
      <c r="J79" s="131" t="inlineStr">
        <is>
          <t>国友繁歳</t>
        </is>
      </c>
      <c r="K79" s="131" t="inlineStr">
        <is>
          <t>久留米営業所</t>
        </is>
      </c>
      <c r="L79" s="131" t="inlineStr">
        <is>
          <t>080-4456-9281</t>
        </is>
      </c>
      <c r="M79" s="131" t="inlineStr">
        <is>
          <t>SPA00MW</t>
        </is>
      </c>
      <c r="N79" s="131" t="inlineStr">
        <is>
          <t>TORQUE（KDDI）</t>
        </is>
      </c>
      <c r="O79" s="131" t="n"/>
      <c r="P79" s="131" t="inlineStr">
        <is>
          <t>パスコードを10回間違い等で初期化された方</t>
        </is>
      </c>
      <c r="Q79" s="131" t="n"/>
      <c r="R79" s="131" t="n"/>
      <c r="S79" s="131" t="inlineStr">
        <is>
          <t>OK</t>
        </is>
      </c>
      <c r="T79" s="131" t="inlineStr">
        <is>
          <t>8300063</t>
        </is>
      </c>
      <c r="U79" s="131" t="inlineStr">
        <is>
          <t>福岡県久留米市荒木町荒木374-1</t>
        </is>
      </c>
      <c r="V79" s="131" t="inlineStr">
        <is>
          <t>九電工久留米営業所</t>
        </is>
      </c>
      <c r="W79" s="131" t="inlineStr">
        <is>
          <t>久留米営業所</t>
        </is>
      </c>
      <c r="X79" s="131" t="inlineStr">
        <is>
          <t>萱島真由美</t>
        </is>
      </c>
      <c r="Y79" s="131" t="inlineStr">
        <is>
          <t>0942-27-3388</t>
        </is>
      </c>
      <c r="Z79" s="86" t="inlineStr">
        <is>
          <t>mayumi@kyudenko.co.jp</t>
        </is>
      </c>
      <c r="AA79" s="131" t="inlineStr">
        <is>
          <t>OK</t>
        </is>
      </c>
      <c r="AB79" s="131" t="n"/>
      <c r="AC79" s="131" t="inlineStr">
        <is>
          <t>5/18</t>
        </is>
      </c>
      <c r="AD79" s="131" t="inlineStr">
        <is>
          <t>5/25</t>
        </is>
      </c>
    </row>
    <row r="80" ht="28.8" customHeight="1">
      <c r="A80" s="131" t="inlineStr">
        <is>
          <t>20220518_04_再キッティング</t>
        </is>
      </c>
      <c r="B80" s="131" t="n"/>
      <c r="C80" s="131" t="inlineStr">
        <is>
          <t>5/18/2022 1:35:58 AM</t>
        </is>
      </c>
      <c r="D80" s="131" t="inlineStr">
        <is>
          <t>213271@kyudenko.co.jp</t>
        </is>
      </c>
      <c r="E80" s="131" t="n"/>
      <c r="F80" s="131" t="inlineStr">
        <is>
          <t>承認を得ている</t>
        </is>
      </c>
      <c r="G80" s="131" t="inlineStr">
        <is>
          <t>再キッティング</t>
        </is>
      </c>
      <c r="H80" s="131" t="inlineStr">
        <is>
          <t>完了している</t>
        </is>
      </c>
      <c r="I80" s="131" t="inlineStr">
        <is>
          <t>220210</t>
        </is>
      </c>
      <c r="J80" s="131" t="inlineStr">
        <is>
          <t>西迫佑惟</t>
        </is>
      </c>
      <c r="K80" s="131" t="inlineStr">
        <is>
          <t>関西支店営業部営業課</t>
        </is>
      </c>
      <c r="L80" s="131" t="inlineStr">
        <is>
          <t>080-3447-2337</t>
        </is>
      </c>
      <c r="M80" s="131" t="inlineStr">
        <is>
          <t>SPI01Z8</t>
        </is>
      </c>
      <c r="N80" s="131" t="inlineStr">
        <is>
          <t>iPhone（Softbank）</t>
        </is>
      </c>
      <c r="O80" s="131" t="inlineStr">
        <is>
          <t>原因不明だが初期化されていた</t>
        </is>
      </c>
      <c r="P80" s="131" t="n"/>
      <c r="Q80" s="131" t="n"/>
      <c r="R80" s="131" t="inlineStr">
        <is>
          <t>0000</t>
        </is>
      </c>
      <c r="S80" s="131" t="inlineStr">
        <is>
          <t>OK</t>
        </is>
      </c>
      <c r="T80" s="131" t="inlineStr">
        <is>
          <t>5420081</t>
        </is>
      </c>
      <c r="U80" s="131" t="inlineStr">
        <is>
          <t xml:space="preserve">大阪市中央区南船場2-9-8　</t>
        </is>
      </c>
      <c r="V80" s="131" t="inlineStr">
        <is>
          <t>シマノ・住友生命ビル8階</t>
        </is>
      </c>
      <c r="W80" s="131" t="inlineStr">
        <is>
          <t>関西支店総務部</t>
        </is>
      </c>
      <c r="X80" s="131" t="inlineStr">
        <is>
          <t>濵口隆幸</t>
        </is>
      </c>
      <c r="Y80" s="131" t="inlineStr">
        <is>
          <t>07031935929</t>
        </is>
      </c>
      <c r="Z80" s="86" t="inlineStr">
        <is>
          <t>t-hamagu@kyudenko.co.jp</t>
        </is>
      </c>
      <c r="AA80" s="131" t="inlineStr">
        <is>
          <t>OK</t>
        </is>
      </c>
      <c r="AB80" s="131" t="inlineStr">
        <is>
          <t>一度もVPN接続していない。
初期のままの端末です。</t>
        </is>
      </c>
      <c r="AC80" s="131" t="inlineStr">
        <is>
          <t>5/18</t>
        </is>
      </c>
      <c r="AD80" s="131" t="inlineStr">
        <is>
          <t>5/24</t>
        </is>
      </c>
    </row>
    <row r="81" ht="28.8" customHeight="1">
      <c r="A81" s="131" t="inlineStr">
        <is>
          <t>20220519_01_再キッティング</t>
        </is>
      </c>
      <c r="B81" s="131" t="n"/>
      <c r="C81" s="131" t="inlineStr">
        <is>
          <t>5/18/2022 6:18:02 AM</t>
        </is>
      </c>
      <c r="D81" s="131" t="inlineStr">
        <is>
          <t>950207@kyudenko.co.jp</t>
        </is>
      </c>
      <c r="E81" s="131" t="n"/>
      <c r="F81" s="131" t="inlineStr">
        <is>
          <t>承認を得ている</t>
        </is>
      </c>
      <c r="G81" s="131" t="inlineStr">
        <is>
          <t>再キッティング</t>
        </is>
      </c>
      <c r="H81" s="131" t="inlineStr">
        <is>
          <t>ロックの問題で作業不可</t>
        </is>
      </c>
      <c r="I81" s="131" t="inlineStr">
        <is>
          <t>800140</t>
        </is>
      </c>
      <c r="J81" s="131" t="inlineStr">
        <is>
          <t>青柳司</t>
        </is>
      </c>
      <c r="K81" s="131" t="inlineStr">
        <is>
          <t>熊本支店天草営業所</t>
        </is>
      </c>
      <c r="L81" s="131" t="inlineStr">
        <is>
          <t>080-7948-2042</t>
        </is>
      </c>
      <c r="M81" s="131" t="inlineStr">
        <is>
          <t>SPA00M8</t>
        </is>
      </c>
      <c r="N81" s="131" t="inlineStr">
        <is>
          <t>TORQUE（KDDI）</t>
        </is>
      </c>
      <c r="O81" s="131" t="n"/>
      <c r="P81" s="131" t="inlineStr">
        <is>
          <t>パスコードを10回間違い等で初期化された方</t>
        </is>
      </c>
      <c r="Q81" s="131" t="n"/>
      <c r="R81" s="131" t="n"/>
      <c r="S81" s="131" t="inlineStr">
        <is>
          <t>OK</t>
        </is>
      </c>
      <c r="T81" s="131" t="inlineStr">
        <is>
          <t>8630043</t>
        </is>
      </c>
      <c r="U81" s="131" t="inlineStr">
        <is>
          <t>熊本県天草市亀場町亀川1538-8</t>
        </is>
      </c>
      <c r="V81" s="131" t="inlineStr">
        <is>
          <t>株式会社九電工天草営業所</t>
        </is>
      </c>
      <c r="W81" s="131" t="inlineStr">
        <is>
          <t>熊本支店天草営業所</t>
        </is>
      </c>
      <c r="X81" s="131" t="inlineStr">
        <is>
          <t>竹内真紀</t>
        </is>
      </c>
      <c r="Y81" s="131" t="inlineStr">
        <is>
          <t>0969-23-1181</t>
        </is>
      </c>
      <c r="Z81" s="86" t="inlineStr">
        <is>
          <t>maki2118@kyudenko.co.jp</t>
        </is>
      </c>
      <c r="AA81" s="131" t="inlineStr">
        <is>
          <t>OK</t>
        </is>
      </c>
      <c r="AB81" s="131" t="n"/>
      <c r="AC81" s="131" t="inlineStr">
        <is>
          <t>5/19</t>
        </is>
      </c>
      <c r="AD81" s="131" t="inlineStr">
        <is>
          <t>5/24</t>
        </is>
      </c>
    </row>
    <row r="82" ht="28.8" customHeight="1">
      <c r="A82" s="131" t="inlineStr">
        <is>
          <t>20220519_02_再キッティング</t>
        </is>
      </c>
      <c r="B82" s="131" t="n"/>
      <c r="C82" s="131" t="inlineStr">
        <is>
          <t>5/19/2022 12:54:09 AM</t>
        </is>
      </c>
      <c r="D82" s="131" t="inlineStr">
        <is>
          <t>910334@kyudenko.co.jp</t>
        </is>
      </c>
      <c r="E82" s="131" t="n"/>
      <c r="F82" s="131" t="inlineStr">
        <is>
          <t>承認を得ている</t>
        </is>
      </c>
      <c r="G82" s="131" t="inlineStr">
        <is>
          <t>再キッティング</t>
        </is>
      </c>
      <c r="H82" s="131" t="inlineStr">
        <is>
          <t>完了している</t>
        </is>
      </c>
      <c r="I82" s="131" t="inlineStr">
        <is>
          <t>920087</t>
        </is>
      </c>
      <c r="J82" s="131" t="inlineStr">
        <is>
          <t>満生良治</t>
        </is>
      </c>
      <c r="K82" s="131" t="inlineStr">
        <is>
          <t>本社営業部営業課</t>
        </is>
      </c>
      <c r="L82" s="131" t="inlineStr">
        <is>
          <t>080-4060-4535</t>
        </is>
      </c>
      <c r="M82" s="131" t="inlineStr">
        <is>
          <t>SPI003K</t>
        </is>
      </c>
      <c r="N82" s="131" t="inlineStr">
        <is>
          <t>iPhone（Softbank）</t>
        </is>
      </c>
      <c r="O82" s="131" t="inlineStr">
        <is>
          <t>パスコードを10回間違い等で初期化された方</t>
        </is>
      </c>
      <c r="P82" s="131" t="n"/>
      <c r="Q82" s="131" t="n"/>
      <c r="R82" s="131" t="n"/>
      <c r="S82" s="131" t="inlineStr">
        <is>
          <t>OK</t>
        </is>
      </c>
      <c r="T82" s="131" t="inlineStr">
        <is>
          <t>8150081</t>
        </is>
      </c>
      <c r="U82" s="131" t="inlineStr">
        <is>
          <t>福岡県福岡市南区那の川1丁目23-35</t>
        </is>
      </c>
      <c r="V82" s="131" t="inlineStr">
        <is>
          <t>九電工本社ビル本館2階</t>
        </is>
      </c>
      <c r="W82" s="131" t="inlineStr">
        <is>
          <t>本社営業部営業課</t>
        </is>
      </c>
      <c r="X82" s="131" t="inlineStr">
        <is>
          <t>東由佳</t>
        </is>
      </c>
      <c r="Y82" s="131" t="inlineStr">
        <is>
          <t>08041026566</t>
        </is>
      </c>
      <c r="Z82" s="86" t="inlineStr">
        <is>
          <t>y-tanaka@kyudenko.co.jp</t>
        </is>
      </c>
      <c r="AA82" s="131" t="inlineStr">
        <is>
          <t>OK</t>
        </is>
      </c>
      <c r="AB82" s="131" t="n"/>
      <c r="AC82" s="131" t="inlineStr">
        <is>
          <t>5/19</t>
        </is>
      </c>
      <c r="AD82" s="131" t="inlineStr">
        <is>
          <t>5/25</t>
        </is>
      </c>
    </row>
    <row r="83" ht="43.2" customHeight="1">
      <c r="A83" s="131" t="inlineStr">
        <is>
          <t>20220520_01_再キッティング</t>
        </is>
      </c>
      <c r="B83" s="131" t="n"/>
      <c r="C83" s="131" t="inlineStr">
        <is>
          <t>5/19/2022 7:21:18 AM</t>
        </is>
      </c>
      <c r="D83" s="131" t="inlineStr">
        <is>
          <t>930296@kyudenko.co.jp</t>
        </is>
      </c>
      <c r="E83" s="131" t="n"/>
      <c r="F83" s="131" t="inlineStr">
        <is>
          <t>承認を得ている</t>
        </is>
      </c>
      <c r="G83" s="131" t="inlineStr">
        <is>
          <t>再キッティング</t>
        </is>
      </c>
      <c r="H83" s="131" t="inlineStr">
        <is>
          <t>ロックの問題で作業不可</t>
        </is>
      </c>
      <c r="I83" s="131" t="inlineStr">
        <is>
          <t>740490</t>
        </is>
      </c>
      <c r="J83" s="131" t="inlineStr">
        <is>
          <t>吉村豊広</t>
        </is>
      </c>
      <c r="K83" s="131" t="inlineStr">
        <is>
          <t>熊本支店安全管理部</t>
        </is>
      </c>
      <c r="L83" s="131" t="inlineStr">
        <is>
          <t>080-4102-6560</t>
        </is>
      </c>
      <c r="M83" s="131" t="inlineStr">
        <is>
          <t>SPA00K9</t>
        </is>
      </c>
      <c r="N83" s="131" t="inlineStr">
        <is>
          <t>Garaxy（KDDI）</t>
        </is>
      </c>
      <c r="O83" s="131" t="n"/>
      <c r="P83" s="131" t="inlineStr">
        <is>
          <t>画面がロックし、作業不可</t>
        </is>
      </c>
      <c r="Q83" s="131" t="n"/>
      <c r="R83" s="131" t="inlineStr">
        <is>
          <t>0000</t>
        </is>
      </c>
      <c r="S83" s="131" t="inlineStr">
        <is>
          <t>OK</t>
        </is>
      </c>
      <c r="T83" s="131" t="inlineStr">
        <is>
          <t>8600811</t>
        </is>
      </c>
      <c r="U83" s="131" t="inlineStr">
        <is>
          <t>熊本県熊本市本荘6丁目17-21</t>
        </is>
      </c>
      <c r="V83" s="131" t="inlineStr">
        <is>
          <t>九電工熊本支店ビル1階</t>
        </is>
      </c>
      <c r="W83" s="131" t="inlineStr">
        <is>
          <t>安全管理部</t>
        </is>
      </c>
      <c r="X83" s="131" t="inlineStr">
        <is>
          <t>沖﨑有美</t>
        </is>
      </c>
      <c r="Y83" s="131" t="inlineStr">
        <is>
          <t>080-3737-4276</t>
        </is>
      </c>
      <c r="Z83" s="86" t="inlineStr">
        <is>
          <t>okky@kyudenko.co.jp</t>
        </is>
      </c>
      <c r="AA83" s="131" t="inlineStr">
        <is>
          <t>OK</t>
        </is>
      </c>
      <c r="AB83" s="131" t="inlineStr">
        <is>
          <t>MX松岡さんよりご本人より端末の不具合がなおったので申請キャンセル申し出ありと連絡あり。⇒キャンセル</t>
        </is>
      </c>
      <c r="AC83" s="131" t="inlineStr">
        <is>
          <t>5/20</t>
        </is>
      </c>
      <c r="AD83" s="131" t="n"/>
    </row>
    <row r="84" ht="28.8" customHeight="1">
      <c r="A84" s="131" t="inlineStr">
        <is>
          <t>20220520_02_再キッティング</t>
        </is>
      </c>
      <c r="B84" s="131" t="n"/>
      <c r="C84" s="131" t="inlineStr">
        <is>
          <t>5/20/2022 12:39:08 AM</t>
        </is>
      </c>
      <c r="D84" s="131" t="inlineStr">
        <is>
          <t>980096@kyudenko.co.jp</t>
        </is>
      </c>
      <c r="E84" s="131" t="n"/>
      <c r="F84" s="131" t="inlineStr">
        <is>
          <t>承認を得ている</t>
        </is>
      </c>
      <c r="G84" s="131" t="inlineStr">
        <is>
          <t>再キッティング</t>
        </is>
      </c>
      <c r="H84" s="131" t="inlineStr">
        <is>
          <t>完了している</t>
        </is>
      </c>
      <c r="I84" s="131" t="inlineStr">
        <is>
          <t>800079</t>
        </is>
      </c>
      <c r="J84" s="131" t="inlineStr">
        <is>
          <t>貴田昭治</t>
        </is>
      </c>
      <c r="K84" s="131" t="inlineStr">
        <is>
          <t>大分配電工事営業所配電工事課</t>
        </is>
      </c>
      <c r="L84" s="131" t="inlineStr">
        <is>
          <t>070-8849-1137</t>
        </is>
      </c>
      <c r="M84" s="131" t="inlineStr">
        <is>
          <t>SPA00LS</t>
        </is>
      </c>
      <c r="N84" s="131" t="inlineStr">
        <is>
          <t>TORQUE（KDDI）</t>
        </is>
      </c>
      <c r="O84" s="131" t="n"/>
      <c r="P84" s="131" t="inlineStr">
        <is>
          <t>パスコードを10回間違い等で初期化された方</t>
        </is>
      </c>
      <c r="Q84" s="131" t="n"/>
      <c r="R84" s="131" t="n"/>
      <c r="S84" s="131" t="inlineStr">
        <is>
          <t>OK</t>
        </is>
      </c>
      <c r="T84" s="131" t="inlineStr">
        <is>
          <t>8700108</t>
        </is>
      </c>
      <c r="U84" s="131" t="inlineStr">
        <is>
          <t>大分市大字三佐字遠見2219</t>
        </is>
      </c>
      <c r="V84" s="131" t="inlineStr">
        <is>
          <t>なし</t>
        </is>
      </c>
      <c r="W84" s="131" t="inlineStr">
        <is>
          <t>大分配電工事営業所配電工事課</t>
        </is>
      </c>
      <c r="X84" s="131" t="inlineStr">
        <is>
          <t>貴田昭治</t>
        </is>
      </c>
      <c r="Y84" s="131" t="inlineStr">
        <is>
          <t>097-521-0052</t>
        </is>
      </c>
      <c r="Z84" s="86" t="inlineStr">
        <is>
          <t>kawabe@kyudenko.co.jp</t>
        </is>
      </c>
      <c r="AA84" s="131" t="inlineStr">
        <is>
          <t>OK</t>
        </is>
      </c>
      <c r="AB84" s="131" t="n"/>
      <c r="AC84" s="131" t="inlineStr">
        <is>
          <t>5/20</t>
        </is>
      </c>
      <c r="AD84" s="131" t="inlineStr">
        <is>
          <t>5/24</t>
        </is>
      </c>
    </row>
    <row r="85" ht="28.8" customHeight="1">
      <c r="A85" s="131" t="inlineStr">
        <is>
          <t>20220523_01_再キッティング</t>
        </is>
      </c>
      <c r="B85" s="131" t="n"/>
      <c r="C85" s="131" t="inlineStr">
        <is>
          <t>5/20/2022 7:50:11 AM</t>
        </is>
      </c>
      <c r="D85" s="131" t="inlineStr">
        <is>
          <t>221301@kyudenko.co.jp</t>
        </is>
      </c>
      <c r="E85" s="131" t="n"/>
      <c r="F85" s="131" t="inlineStr">
        <is>
          <t>承認を得ている</t>
        </is>
      </c>
      <c r="G85" s="131" t="inlineStr">
        <is>
          <t>再キッティング</t>
        </is>
      </c>
      <c r="H85" s="131" t="inlineStr">
        <is>
          <t>完了している</t>
        </is>
      </c>
      <c r="I85" s="131" t="inlineStr">
        <is>
          <t>217033</t>
        </is>
      </c>
      <c r="J85" s="131" t="inlineStr">
        <is>
          <t>坂倉翔</t>
        </is>
      </c>
      <c r="K85" s="131" t="inlineStr">
        <is>
          <t>大分支店中津営業所</t>
        </is>
      </c>
      <c r="L85" s="131" t="inlineStr">
        <is>
          <t>08034599333</t>
        </is>
      </c>
      <c r="M85" s="131" t="inlineStr">
        <is>
          <t>SPI02J2</t>
        </is>
      </c>
      <c r="N85" s="131" t="inlineStr">
        <is>
          <t>iPhone（Softbank）</t>
        </is>
      </c>
      <c r="O85" s="131" t="inlineStr">
        <is>
          <t>パスコードを10回間違い等で初期化された方</t>
        </is>
      </c>
      <c r="P85" s="131" t="n"/>
      <c r="Q85" s="131" t="n"/>
      <c r="R85" s="131" t="n"/>
      <c r="S85" s="131" t="inlineStr">
        <is>
          <t>OK</t>
        </is>
      </c>
      <c r="T85" s="131" t="inlineStr">
        <is>
          <t>8710030</t>
        </is>
      </c>
      <c r="U85" s="131" t="inlineStr">
        <is>
          <t>大分県中津市中殿町3丁目16-5</t>
        </is>
      </c>
      <c r="V85" s="131" t="inlineStr">
        <is>
          <t>九電工中津営業所２階</t>
        </is>
      </c>
      <c r="W85" s="131" t="inlineStr">
        <is>
          <t>大分支店中津営業所</t>
        </is>
      </c>
      <c r="X85" s="131" t="inlineStr">
        <is>
          <t>坂倉翔</t>
        </is>
      </c>
      <c r="Y85" s="131" t="inlineStr">
        <is>
          <t>080-3226-2408</t>
        </is>
      </c>
      <c r="Z85" s="131" t="inlineStr">
        <is>
          <t>s-saka@kyudenko.co.jp</t>
        </is>
      </c>
      <c r="AA85" s="131" t="inlineStr">
        <is>
          <t>OK</t>
        </is>
      </c>
      <c r="AB85" s="131" t="n"/>
      <c r="AC85" s="131" t="inlineStr">
        <is>
          <t>5/23</t>
        </is>
      </c>
      <c r="AD85" s="131" t="inlineStr">
        <is>
          <t>5/27</t>
        </is>
      </c>
    </row>
    <row r="86" ht="28.8" customHeight="1">
      <c r="A86" s="131" t="inlineStr">
        <is>
          <t>20220523_02_再キッティング</t>
        </is>
      </c>
      <c r="B86" s="131" t="n"/>
      <c r="C86" s="131" t="inlineStr">
        <is>
          <t>5/23/2022 12:35:33 AM</t>
        </is>
      </c>
      <c r="D86" s="131" t="inlineStr">
        <is>
          <t>216216@kyudenko.co.jp</t>
        </is>
      </c>
      <c r="E86" s="131" t="n"/>
      <c r="F86" s="131" t="inlineStr">
        <is>
          <t>承認を得ている</t>
        </is>
      </c>
      <c r="G86" s="131" t="inlineStr">
        <is>
          <t>再キッティング</t>
        </is>
      </c>
      <c r="H86" s="131" t="inlineStr">
        <is>
          <t>完了している</t>
        </is>
      </c>
      <c r="I86" s="131" t="inlineStr">
        <is>
          <t>930229</t>
        </is>
      </c>
      <c r="J86" s="131" t="inlineStr">
        <is>
          <t>首藤　英幸</t>
        </is>
      </c>
      <c r="K86" s="131" t="inlineStr">
        <is>
          <t>大分支店　大分営業所</t>
        </is>
      </c>
      <c r="L86" s="131" t="inlineStr">
        <is>
          <t>080-4062-6219</t>
        </is>
      </c>
      <c r="M86" s="131" t="inlineStr">
        <is>
          <t>SPI02FC</t>
        </is>
      </c>
      <c r="N86" s="131" t="inlineStr">
        <is>
          <t>iPhone（Softbank）</t>
        </is>
      </c>
      <c r="O86" s="131" t="inlineStr">
        <is>
          <t>パスコードを10回間違い等で初期化された方</t>
        </is>
      </c>
      <c r="P86" s="131" t="n"/>
      <c r="Q86" s="131" t="n"/>
      <c r="R86" s="131" t="n"/>
      <c r="S86" s="131" t="inlineStr">
        <is>
          <t>OK</t>
        </is>
      </c>
      <c r="T86" s="131" t="inlineStr">
        <is>
          <t>8700933</t>
        </is>
      </c>
      <c r="U86" s="131" t="inlineStr">
        <is>
          <t>大分県大分市花津留2丁目25-16</t>
        </is>
      </c>
      <c r="V86" s="131" t="inlineStr">
        <is>
          <t>九電工　大分支店</t>
        </is>
      </c>
      <c r="W86" s="131" t="inlineStr">
        <is>
          <t>総務部　総務課</t>
        </is>
      </c>
      <c r="X86" s="131" t="inlineStr">
        <is>
          <t>山下　莉奈</t>
        </is>
      </c>
      <c r="Y86" s="131" t="inlineStr">
        <is>
          <t>070-3194-1565</t>
        </is>
      </c>
      <c r="Z86" s="86" t="inlineStr">
        <is>
          <t>y-rina@kyudenko.co.jp</t>
        </is>
      </c>
      <c r="AA86" s="131" t="inlineStr">
        <is>
          <t>OK</t>
        </is>
      </c>
      <c r="AB86" s="131" t="n"/>
      <c r="AC86" s="131" t="inlineStr">
        <is>
          <t>5/23</t>
        </is>
      </c>
      <c r="AD86" s="131" t="inlineStr">
        <is>
          <t>5/25</t>
        </is>
      </c>
    </row>
    <row r="87" ht="28.8" customHeight="1">
      <c r="A87" s="131" t="inlineStr">
        <is>
          <t>20220523_03_再キッティング</t>
        </is>
      </c>
      <c r="B87" s="131" t="n"/>
      <c r="C87" s="131" t="inlineStr">
        <is>
          <t>5/23/2022 12:35:40 AM</t>
        </is>
      </c>
      <c r="D87" s="131" t="inlineStr">
        <is>
          <t>210147@kyudenko.co.jp</t>
        </is>
      </c>
      <c r="E87" s="131" t="n"/>
      <c r="F87" s="131" t="inlineStr">
        <is>
          <t>承認を得ている</t>
        </is>
      </c>
      <c r="G87" s="131" t="inlineStr">
        <is>
          <t>再キッティング</t>
        </is>
      </c>
      <c r="H87" s="131" t="inlineStr">
        <is>
          <t>完了している</t>
        </is>
      </c>
      <c r="I87" s="131" t="inlineStr">
        <is>
          <t>890155</t>
        </is>
      </c>
      <c r="J87" s="131" t="inlineStr">
        <is>
          <t>村上知明</t>
        </is>
      </c>
      <c r="K87" s="131" t="inlineStr">
        <is>
          <t>本社総務部</t>
        </is>
      </c>
      <c r="L87" s="131" t="inlineStr">
        <is>
          <t>080-4931-8048</t>
        </is>
      </c>
      <c r="M87" s="131" t="inlineStr">
        <is>
          <t>SPI0039</t>
        </is>
      </c>
      <c r="N87" s="131" t="inlineStr">
        <is>
          <t>iPhone（Softbank）</t>
        </is>
      </c>
      <c r="O87" s="131" t="inlineStr">
        <is>
          <t>パスコードを10回間違い等で初期化された方</t>
        </is>
      </c>
      <c r="P87" s="131" t="n"/>
      <c r="Q87" s="131" t="n"/>
      <c r="R87" s="131" t="n"/>
      <c r="S87" s="131" t="inlineStr">
        <is>
          <t>OK</t>
        </is>
      </c>
      <c r="T87" s="131" t="inlineStr">
        <is>
          <t>8150081</t>
        </is>
      </c>
      <c r="U87" s="131" t="inlineStr">
        <is>
          <t>福岡県福岡市南区那の川1-23-35</t>
        </is>
      </c>
      <c r="V87" s="131" t="inlineStr">
        <is>
          <t>九電工本社ビル本館6階</t>
        </is>
      </c>
      <c r="W87" s="131" t="inlineStr">
        <is>
          <t>総務部</t>
        </is>
      </c>
      <c r="X87" s="131" t="inlineStr">
        <is>
          <t>清水麻里(村上知明)</t>
        </is>
      </c>
      <c r="Y87" s="131" t="inlineStr">
        <is>
          <t>07087086795</t>
        </is>
      </c>
      <c r="Z87" s="86" t="inlineStr">
        <is>
          <t>m-shimiz@kyudenko.co.jp</t>
        </is>
      </c>
      <c r="AA87" s="131" t="inlineStr">
        <is>
          <t>OK</t>
        </is>
      </c>
      <c r="AB87" s="131" t="n"/>
      <c r="AC87" s="131" t="inlineStr">
        <is>
          <t>5/23</t>
        </is>
      </c>
      <c r="AD87" s="131" t="inlineStr">
        <is>
          <t>5/27</t>
        </is>
      </c>
    </row>
    <row r="88" ht="28.8" customHeight="1">
      <c r="A88" s="131" t="inlineStr">
        <is>
          <t>20220523_04_再キッティング</t>
        </is>
      </c>
      <c r="B88" s="131" t="n"/>
      <c r="C88" s="131" t="inlineStr">
        <is>
          <t>5/23/2022 1:57:46 AM</t>
        </is>
      </c>
      <c r="D88" s="131" t="inlineStr">
        <is>
          <t>212308@kyudenko.co.jp</t>
        </is>
      </c>
      <c r="E88" s="131" t="n"/>
      <c r="F88" s="131" t="inlineStr">
        <is>
          <t>承認を得ている</t>
        </is>
      </c>
      <c r="G88" s="131" t="inlineStr">
        <is>
          <t>再キッティング</t>
        </is>
      </c>
      <c r="H88" s="131" t="inlineStr">
        <is>
          <t>ロックの問題で作業不可</t>
        </is>
      </c>
      <c r="I88" s="131" t="inlineStr">
        <is>
          <t>220284</t>
        </is>
      </c>
      <c r="J88" s="131" t="inlineStr">
        <is>
          <t>田中晴貴</t>
        </is>
      </c>
      <c r="K88" s="131" t="inlineStr">
        <is>
          <t>福岡支店福岡西営業所</t>
        </is>
      </c>
      <c r="L88" s="131" t="inlineStr">
        <is>
          <t>07031967125</t>
        </is>
      </c>
      <c r="M88" s="131" t="inlineStr">
        <is>
          <t>SPI025K</t>
        </is>
      </c>
      <c r="N88" s="131" t="inlineStr">
        <is>
          <t>iPhone（Softbank）</t>
        </is>
      </c>
      <c r="O88" s="131" t="inlineStr">
        <is>
          <t>パスコードを10回間違い等で初期化された方</t>
        </is>
      </c>
      <c r="P88" s="131" t="n"/>
      <c r="Q88" s="131" t="n"/>
      <c r="R88" s="131" t="n"/>
      <c r="S88" s="131" t="inlineStr">
        <is>
          <t>OK</t>
        </is>
      </c>
      <c r="T88" s="131" t="inlineStr">
        <is>
          <t>8190038</t>
        </is>
      </c>
      <c r="U88" s="131" t="inlineStr">
        <is>
          <t>福岡県福岡市西区羽根戸126-1</t>
        </is>
      </c>
      <c r="V88" s="131" t="inlineStr">
        <is>
          <t>株式会社九電工　福岡西営業所</t>
        </is>
      </c>
      <c r="W88" s="131" t="inlineStr">
        <is>
          <t>電気Ｇ</t>
        </is>
      </c>
      <c r="X88" s="131" t="inlineStr">
        <is>
          <t>田中晴貴</t>
        </is>
      </c>
      <c r="Y88" s="131" t="inlineStr">
        <is>
          <t>092-811-9105</t>
        </is>
      </c>
      <c r="Z88" s="86" t="inlineStr">
        <is>
          <t>yama-aki@kyudenko.co.jp</t>
        </is>
      </c>
      <c r="AA88" s="131" t="inlineStr">
        <is>
          <t>OK</t>
        </is>
      </c>
      <c r="AB88" s="131" t="n"/>
      <c r="AC88" s="131" t="inlineStr">
        <is>
          <t>5/23</t>
        </is>
      </c>
      <c r="AD88" s="131" t="inlineStr">
        <is>
          <t>5/25</t>
        </is>
      </c>
    </row>
    <row r="89" ht="57.6" customHeight="1">
      <c r="A89" s="131" t="inlineStr">
        <is>
          <t>20220524_01_再キッティング</t>
        </is>
      </c>
      <c r="B89" s="131" t="n"/>
      <c r="C89" s="131" t="inlineStr">
        <is>
          <t>5/23/2022 3:13:46 AM</t>
        </is>
      </c>
      <c r="D89" s="131" t="inlineStr">
        <is>
          <t>900309@kyudenko.co.jp</t>
        </is>
      </c>
      <c r="E89" s="131" t="n"/>
      <c r="F89" s="131" t="inlineStr">
        <is>
          <t>承認を得ている</t>
        </is>
      </c>
      <c r="G89" s="131" t="inlineStr">
        <is>
          <t>再キッティング</t>
        </is>
      </c>
      <c r="H89" s="131" t="inlineStr">
        <is>
          <t>ロックの問題で作業不可</t>
        </is>
      </c>
      <c r="I89" s="131" t="inlineStr">
        <is>
          <t>950009</t>
        </is>
      </c>
      <c r="J89" s="131" t="inlineStr">
        <is>
          <t>古田順士</t>
        </is>
      </c>
      <c r="K89" s="131" t="inlineStr">
        <is>
          <t>福岡支店福岡東営業所配電工事課</t>
        </is>
      </c>
      <c r="L89" s="131" t="inlineStr">
        <is>
          <t>080-3969-9272</t>
        </is>
      </c>
      <c r="M89" s="131" t="inlineStr">
        <is>
          <t>SPI0241</t>
        </is>
      </c>
      <c r="N89" s="131" t="inlineStr">
        <is>
          <t>iPhone（Softbank）</t>
        </is>
      </c>
      <c r="O89" s="131" t="inlineStr">
        <is>
          <t>パスコードを10回間違い等で初期化された方</t>
        </is>
      </c>
      <c r="P89" s="131" t="n"/>
      <c r="Q89" s="131" t="n"/>
      <c r="R89" s="131" t="n"/>
      <c r="S89" s="131" t="inlineStr">
        <is>
          <t>OK</t>
        </is>
      </c>
      <c r="T89" s="131" t="inlineStr">
        <is>
          <t>8130023</t>
        </is>
      </c>
      <c r="U89" s="131" t="inlineStr">
        <is>
          <t>福岡県福岡市東区蒲田2丁目39-80</t>
        </is>
      </c>
      <c r="V89" s="131" t="inlineStr">
        <is>
          <t>九電工福岡東営業所２階</t>
        </is>
      </c>
      <c r="W89" s="131" t="inlineStr">
        <is>
          <t>福岡東営業所　配電工事課</t>
        </is>
      </c>
      <c r="X89" s="131" t="inlineStr">
        <is>
          <t>古田順士</t>
        </is>
      </c>
      <c r="Y89" s="131" t="inlineStr">
        <is>
          <t>092-691-9974</t>
        </is>
      </c>
      <c r="Z89" s="86" t="inlineStr">
        <is>
          <t>j-huruta@kyudenko.co.jp</t>
        </is>
      </c>
      <c r="AA89" s="131" t="inlineStr">
        <is>
          <t>OK</t>
        </is>
      </c>
      <c r="AB89" s="131" t="inlineStr">
        <is>
          <t>福岡支店総務部総務課の江崎様が福岡東営業所配電工事課の推進者石本祐太郎様に代わって申請される（石本様が他部署より最近異動のため不慣れのため）</t>
        </is>
      </c>
      <c r="AC89" s="131" t="inlineStr">
        <is>
          <t>5/25</t>
        </is>
      </c>
      <c r="AD89" s="131" t="inlineStr">
        <is>
          <t>5/27</t>
        </is>
      </c>
    </row>
    <row r="90" ht="28.8" customHeight="1">
      <c r="A90" s="131" t="inlineStr">
        <is>
          <t>20220524_02_再キッティング</t>
        </is>
      </c>
      <c r="B90" s="131" t="n"/>
      <c r="C90" s="131" t="inlineStr">
        <is>
          <t>5/23/2022 4:21:39 AM</t>
        </is>
      </c>
      <c r="D90" s="131" t="inlineStr">
        <is>
          <t>970155@kyudenko.co.jp</t>
        </is>
      </c>
      <c r="E90" s="131" t="n"/>
      <c r="F90" s="131" t="inlineStr">
        <is>
          <t>承認を得ている</t>
        </is>
      </c>
      <c r="G90" s="131" t="inlineStr">
        <is>
          <t>再キッティング</t>
        </is>
      </c>
      <c r="H90" s="131" t="inlineStr">
        <is>
          <t>完了している</t>
        </is>
      </c>
      <c r="I90" s="131" t="inlineStr">
        <is>
          <t>221401</t>
        </is>
      </c>
      <c r="J90" s="131" t="inlineStr">
        <is>
          <t>樋熊進太郎</t>
        </is>
      </c>
      <c r="K90" s="131" t="inlineStr">
        <is>
          <t>東京支店空調管技術部空調管技術二課</t>
        </is>
      </c>
      <c r="L90" s="131" t="inlineStr">
        <is>
          <t>080-3446-0262</t>
        </is>
      </c>
      <c r="M90" s="131" t="inlineStr">
        <is>
          <t>SPI01T5</t>
        </is>
      </c>
      <c r="N90" s="131" t="inlineStr">
        <is>
          <t>iPhone（Softbank）</t>
        </is>
      </c>
      <c r="O90" s="131" t="inlineStr">
        <is>
          <t>パスコードを10回間違い等で初期化された方</t>
        </is>
      </c>
      <c r="P90" s="131" t="n"/>
      <c r="Q90" s="131" t="n"/>
      <c r="R90" s="131" t="n"/>
      <c r="S90" s="131" t="inlineStr">
        <is>
          <t>OK</t>
        </is>
      </c>
      <c r="T90" s="131" t="inlineStr">
        <is>
          <t>3020023</t>
        </is>
      </c>
      <c r="U90" s="131" t="inlineStr">
        <is>
          <t>茨城県取手市城山6-13-30</t>
        </is>
      </c>
      <c r="V90" s="131" t="inlineStr">
        <is>
          <t>レオパレス白山第二２グリーンコーポ</t>
        </is>
      </c>
      <c r="W90" s="131" t="inlineStr">
        <is>
          <t>株式会社九電工　キヤノン取手現場事務所</t>
        </is>
      </c>
      <c r="X90" s="131" t="inlineStr">
        <is>
          <t>樋熊進太郎</t>
        </is>
      </c>
      <c r="Y90" s="131" t="inlineStr">
        <is>
          <t>090-6898-1732</t>
        </is>
      </c>
      <c r="Z90" s="86" t="inlineStr">
        <is>
          <t>e-doi@kyudenko.co.jp</t>
        </is>
      </c>
      <c r="AA90" s="131" t="inlineStr">
        <is>
          <t>OK</t>
        </is>
      </c>
      <c r="AB90" s="131" t="n"/>
      <c r="AC90" s="131" t="inlineStr">
        <is>
          <t>5/25</t>
        </is>
      </c>
      <c r="AD90" s="131" t="inlineStr">
        <is>
          <t>5/31</t>
        </is>
      </c>
    </row>
    <row r="91" ht="28.8" customHeight="1">
      <c r="A91" s="131" t="inlineStr">
        <is>
          <t>20220524_03_再キッティング</t>
        </is>
      </c>
      <c r="B91" s="131" t="n"/>
      <c r="C91" s="131" t="inlineStr">
        <is>
          <t>5/23/2022 9:47:00 AM</t>
        </is>
      </c>
      <c r="D91" s="86" t="inlineStr">
        <is>
          <t>406236@kyudenko.co.jp</t>
        </is>
      </c>
      <c r="E91" s="131" t="n"/>
      <c r="F91" s="131" t="inlineStr">
        <is>
          <t>承認を得ている</t>
        </is>
      </c>
      <c r="G91" s="131" t="inlineStr">
        <is>
          <t>再キッティング</t>
        </is>
      </c>
      <c r="H91" s="131" t="inlineStr">
        <is>
          <t>完了している</t>
        </is>
      </c>
      <c r="I91" s="131" t="inlineStr">
        <is>
          <t>218080</t>
        </is>
      </c>
      <c r="J91" s="131" t="inlineStr">
        <is>
          <t>石井恒伎</t>
        </is>
      </c>
      <c r="K91" s="131" t="inlineStr">
        <is>
          <t>東京支店電気技術部電気技術二課直営班</t>
        </is>
      </c>
      <c r="L91" s="131" t="inlineStr">
        <is>
          <t>070-1257-9146</t>
        </is>
      </c>
      <c r="M91" s="131" t="inlineStr">
        <is>
          <t>SPI02L7</t>
        </is>
      </c>
      <c r="N91" s="131" t="inlineStr">
        <is>
          <t>iPhone（Softbank）</t>
        </is>
      </c>
      <c r="O91" s="131" t="inlineStr">
        <is>
          <t>パスコードを10回間違い等で初期化された方</t>
        </is>
      </c>
      <c r="P91" s="131" t="n"/>
      <c r="Q91" s="131" t="n"/>
      <c r="R91" s="131" t="n"/>
      <c r="S91" s="131" t="inlineStr">
        <is>
          <t>OK</t>
        </is>
      </c>
      <c r="T91" s="131" t="inlineStr">
        <is>
          <t>2740825</t>
        </is>
      </c>
      <c r="U91" s="131" t="inlineStr">
        <is>
          <t>千葉県船橋市前原西4-13-25</t>
        </is>
      </c>
      <c r="V91" s="131" t="inlineStr">
        <is>
          <t>ヒューリックガーデン津田沼 314号室</t>
        </is>
      </c>
      <c r="W91" s="131" t="inlineStr">
        <is>
          <t>東京支店電気技術部直営班</t>
        </is>
      </c>
      <c r="X91" s="131" t="inlineStr">
        <is>
          <t xml:space="preserve"> 石井恒伎</t>
        </is>
      </c>
      <c r="Y91" s="131" t="inlineStr">
        <is>
          <t>070-1257-9146</t>
        </is>
      </c>
      <c r="Z91" s="86" t="inlineStr">
        <is>
          <t>k-isii@kyudenko.co.jp</t>
        </is>
      </c>
      <c r="AA91" s="131" t="inlineStr">
        <is>
          <t>OK</t>
        </is>
      </c>
      <c r="AB91" s="131" t="n"/>
      <c r="AC91" s="131" t="inlineStr">
        <is>
          <t>5/25</t>
        </is>
      </c>
      <c r="AD91" s="131" t="inlineStr">
        <is>
          <t>6/3</t>
        </is>
      </c>
    </row>
    <row r="92" ht="28.8" customHeight="1">
      <c r="A92" s="131" t="inlineStr">
        <is>
          <t>20220524_04_再キッティング</t>
        </is>
      </c>
      <c r="B92" s="131" t="n"/>
      <c r="C92" s="131" t="inlineStr">
        <is>
          <t>5/24/2022 12:36:41 AM</t>
        </is>
      </c>
      <c r="D92" s="131" t="inlineStr">
        <is>
          <t>216216@kyudenko.co.jp</t>
        </is>
      </c>
      <c r="E92" s="131" t="n"/>
      <c r="F92" s="131" t="inlineStr">
        <is>
          <t>承認を得ている</t>
        </is>
      </c>
      <c r="G92" s="131" t="inlineStr">
        <is>
          <t>再キッティング</t>
        </is>
      </c>
      <c r="H92" s="131" t="inlineStr">
        <is>
          <t>完了している</t>
        </is>
      </c>
      <c r="I92" s="131" t="inlineStr">
        <is>
          <t>900163</t>
        </is>
      </c>
      <c r="J92" s="131" t="inlineStr">
        <is>
          <t>羽田野　英治</t>
        </is>
      </c>
      <c r="K92" s="131" t="inlineStr">
        <is>
          <t>大分支店　大分営業所</t>
        </is>
      </c>
      <c r="L92" s="131" t="inlineStr">
        <is>
          <t>070-1296-3908</t>
        </is>
      </c>
      <c r="M92" s="131" t="inlineStr">
        <is>
          <t>SPI02FB</t>
        </is>
      </c>
      <c r="N92" s="131" t="inlineStr">
        <is>
          <t>iPhone（Softbank）</t>
        </is>
      </c>
      <c r="O92" s="131" t="inlineStr">
        <is>
          <t>パスコードを10回間違い等で初期化された方</t>
        </is>
      </c>
      <c r="P92" s="131" t="n"/>
      <c r="Q92" s="131" t="n"/>
      <c r="R92" s="131" t="n"/>
      <c r="S92" s="131" t="inlineStr">
        <is>
          <t>OK</t>
        </is>
      </c>
      <c r="T92" s="131" t="inlineStr">
        <is>
          <t>8700933</t>
        </is>
      </c>
      <c r="U92" s="131" t="inlineStr">
        <is>
          <t>大分県大分市花津留2-25-16</t>
        </is>
      </c>
      <c r="V92" s="131" t="inlineStr">
        <is>
          <t>九電工　大分支店</t>
        </is>
      </c>
      <c r="W92" s="131" t="inlineStr">
        <is>
          <t>大分支店　総務部　総務課</t>
        </is>
      </c>
      <c r="X92" s="131" t="inlineStr">
        <is>
          <t>山下莉奈</t>
        </is>
      </c>
      <c r="Y92" s="131" t="inlineStr">
        <is>
          <t>070-3194-1565</t>
        </is>
      </c>
      <c r="Z92" s="86" t="inlineStr">
        <is>
          <t>y-rina@kyudenko.co.jp</t>
        </is>
      </c>
      <c r="AA92" s="131" t="inlineStr">
        <is>
          <t>OK</t>
        </is>
      </c>
      <c r="AB92" s="131" t="n"/>
      <c r="AC92" s="131" t="inlineStr">
        <is>
          <t>5/25</t>
        </is>
      </c>
      <c r="AD92" s="131" t="inlineStr">
        <is>
          <t>5/31</t>
        </is>
      </c>
    </row>
    <row r="93" ht="14.4" customHeight="1">
      <c r="A93" s="131" t="inlineStr">
        <is>
          <t>x</t>
        </is>
      </c>
      <c r="B93" s="131" t="n"/>
      <c r="C93" s="131" t="inlineStr">
        <is>
          <t>5/24/2022 5:03:00 AM</t>
        </is>
      </c>
      <c r="D93" s="131" t="inlineStr">
        <is>
          <t>213288@kyudenko.co.jp</t>
        </is>
      </c>
      <c r="E93" s="131" t="n"/>
      <c r="F93" s="131" t="inlineStr">
        <is>
          <t>承認を得ている</t>
        </is>
      </c>
      <c r="G93" s="131" t="inlineStr">
        <is>
          <t>再キッティング</t>
        </is>
      </c>
      <c r="H93" s="131" t="inlineStr">
        <is>
          <t>完了していない(申請できません)</t>
        </is>
      </c>
      <c r="I93" s="131" t="n"/>
      <c r="J93" s="131" t="n"/>
      <c r="K93" s="131" t="n"/>
      <c r="L93" s="131" t="n"/>
      <c r="M93" s="131" t="n"/>
      <c r="N93" s="131" t="n"/>
      <c r="O93" s="131" t="n"/>
      <c r="P93" s="131" t="n"/>
      <c r="Q93" s="131" t="n"/>
      <c r="R93" s="131" t="n"/>
      <c r="S93" s="131" t="n"/>
      <c r="T93" s="131" t="n"/>
      <c r="U93" s="131" t="n"/>
      <c r="V93" s="131" t="n"/>
      <c r="W93" s="131" t="n"/>
      <c r="X93" s="131" t="n"/>
      <c r="Y93" s="131" t="n"/>
      <c r="Z93" s="131" t="n"/>
      <c r="AA93" s="131" t="n"/>
      <c r="AB93" s="131" t="n"/>
      <c r="AC93" s="131" t="n"/>
      <c r="AD93" s="131" t="n"/>
    </row>
    <row r="94" ht="28.8" customHeight="1">
      <c r="A94" s="131" t="inlineStr">
        <is>
          <t>20220525_01_再キッティング</t>
        </is>
      </c>
      <c r="B94" s="131" t="n"/>
      <c r="C94" s="131" t="inlineStr">
        <is>
          <t>5/24/2022 8:48:25 AM</t>
        </is>
      </c>
      <c r="D94" s="131" t="inlineStr">
        <is>
          <t>870080@kyudenko.co.jp</t>
        </is>
      </c>
      <c r="E94" s="131" t="n"/>
      <c r="F94" s="131" t="inlineStr">
        <is>
          <t>承認を得ている</t>
        </is>
      </c>
      <c r="G94" s="131" t="inlineStr">
        <is>
          <t>再キッティング</t>
        </is>
      </c>
      <c r="H94" s="131" t="inlineStr">
        <is>
          <t>完了している</t>
        </is>
      </c>
      <c r="I94" s="131" t="inlineStr">
        <is>
          <t>900126</t>
        </is>
      </c>
      <c r="J94" s="131" t="inlineStr">
        <is>
          <t>松永雅続</t>
        </is>
      </c>
      <c r="K94" s="131" t="inlineStr">
        <is>
          <t>長崎支店佐世保営業所配電工事課</t>
        </is>
      </c>
      <c r="L94" s="131" t="inlineStr">
        <is>
          <t>080-9457-9718</t>
        </is>
      </c>
      <c r="M94" s="131" t="inlineStr">
        <is>
          <t>SPA00RF</t>
        </is>
      </c>
      <c r="N94" s="131" t="inlineStr">
        <is>
          <t>Garaxy（KDDI）</t>
        </is>
      </c>
      <c r="O94" s="131" t="n"/>
      <c r="P94" s="131" t="inlineStr">
        <is>
          <t>パスコードを10回間違い等で初期化された方</t>
        </is>
      </c>
      <c r="Q94" s="131" t="n"/>
      <c r="R94" s="131" t="n"/>
      <c r="S94" s="131" t="inlineStr">
        <is>
          <t>OK</t>
        </is>
      </c>
      <c r="T94" s="131" t="inlineStr">
        <is>
          <t>8571164</t>
        </is>
      </c>
      <c r="U94" s="131" t="inlineStr">
        <is>
          <t>長崎県佐世保市白岳町132-1</t>
        </is>
      </c>
      <c r="V94" s="131" t="inlineStr">
        <is>
          <t>九電工佐世保営業所</t>
        </is>
      </c>
      <c r="W94" s="131" t="inlineStr">
        <is>
          <t>長崎支店佐世保営業所</t>
        </is>
      </c>
      <c r="X94" s="131" t="inlineStr">
        <is>
          <t>平坂美和子</t>
        </is>
      </c>
      <c r="Y94" s="131" t="inlineStr">
        <is>
          <t>070-8708-7241</t>
        </is>
      </c>
      <c r="Z94" s="86" t="inlineStr">
        <is>
          <t>m-hira@kyudenko.co.jp</t>
        </is>
      </c>
      <c r="AA94" s="131" t="inlineStr">
        <is>
          <t>OK</t>
        </is>
      </c>
      <c r="AB94" s="131" t="n"/>
      <c r="AC94" s="131" t="inlineStr">
        <is>
          <t>5/25</t>
        </is>
      </c>
      <c r="AD94" s="131" t="inlineStr">
        <is>
          <t>5/30</t>
        </is>
      </c>
    </row>
    <row r="95" ht="28.8" customHeight="1">
      <c r="A95" s="131" t="inlineStr">
        <is>
          <t>20220525_02_再キッティング</t>
        </is>
      </c>
      <c r="B95" s="131" t="n"/>
      <c r="C95" s="131" t="inlineStr">
        <is>
          <t>5/24/2022 11:51:18 PM</t>
        </is>
      </c>
      <c r="D95" s="131" t="inlineStr">
        <is>
          <t>213288@kyudenko.co.jp</t>
        </is>
      </c>
      <c r="E95" s="131" t="n"/>
      <c r="F95" s="131" t="inlineStr">
        <is>
          <t>承認を得ている</t>
        </is>
      </c>
      <c r="G95" s="131" t="inlineStr">
        <is>
          <t>再キッティング</t>
        </is>
      </c>
      <c r="H95" s="131" t="inlineStr">
        <is>
          <t>ロックの問題で作業不可</t>
        </is>
      </c>
      <c r="I95" s="131" t="inlineStr">
        <is>
          <t>218339</t>
        </is>
      </c>
      <c r="J95" s="131" t="inlineStr">
        <is>
          <t>海江田晋也</t>
        </is>
      </c>
      <c r="K95" s="131" t="inlineStr">
        <is>
          <t>鹿児島支店熊毛営業所配電</t>
        </is>
      </c>
      <c r="L95" s="131" t="inlineStr">
        <is>
          <t>070-8849-1136</t>
        </is>
      </c>
      <c r="M95" s="131" t="inlineStr">
        <is>
          <t>SPA00DL</t>
        </is>
      </c>
      <c r="N95" s="131" t="inlineStr">
        <is>
          <t>TORQUE（KDDI）</t>
        </is>
      </c>
      <c r="O95" s="131" t="n"/>
      <c r="P95" s="131" t="inlineStr">
        <is>
          <t>パスワードリセットができない方（AndroidOS11以上）</t>
        </is>
      </c>
      <c r="Q95" s="131" t="n"/>
      <c r="R95" s="131" t="n"/>
      <c r="S95" s="131" t="inlineStr">
        <is>
          <t>OK</t>
        </is>
      </c>
      <c r="T95" s="131" t="inlineStr">
        <is>
          <t>8913101</t>
        </is>
      </c>
      <c r="U95" s="131" t="inlineStr">
        <is>
          <t>鹿児島県西之表市西之表15101-5</t>
        </is>
      </c>
      <c r="V95" s="131" t="inlineStr">
        <is>
          <t>九電工熊毛営業所</t>
        </is>
      </c>
      <c r="W95" s="131" t="inlineStr">
        <is>
          <t>鹿児島支店熊毛営業所</t>
        </is>
      </c>
      <c r="X95" s="131" t="inlineStr">
        <is>
          <t>原明子</t>
        </is>
      </c>
      <c r="Y95" s="131" t="inlineStr">
        <is>
          <t>070-8708-7077</t>
        </is>
      </c>
      <c r="Z95" s="86" t="inlineStr">
        <is>
          <t>a-hara@kyudenko.co.jp</t>
        </is>
      </c>
      <c r="AA95" s="131" t="inlineStr">
        <is>
          <t>OK</t>
        </is>
      </c>
      <c r="AB95" s="131" t="n"/>
      <c r="AC95" s="131" t="inlineStr">
        <is>
          <t>5/25</t>
        </is>
      </c>
      <c r="AD95" s="131" t="inlineStr">
        <is>
          <t>5/31</t>
        </is>
      </c>
    </row>
    <row r="96" ht="28.8" customHeight="1">
      <c r="A96" s="131" t="inlineStr">
        <is>
          <t>20220527_01_再キッティング</t>
        </is>
      </c>
      <c r="B96" s="131" t="n"/>
      <c r="C96" s="131" t="inlineStr">
        <is>
          <t>5/26/2022 6:39:09 AM</t>
        </is>
      </c>
      <c r="D96" s="131" t="inlineStr">
        <is>
          <t>970155@kyudenko.co.jp</t>
        </is>
      </c>
      <c r="E96" s="131" t="n"/>
      <c r="F96" s="131" t="inlineStr">
        <is>
          <t>承認を得ている</t>
        </is>
      </c>
      <c r="G96" s="131" t="inlineStr">
        <is>
          <t>再キッティング</t>
        </is>
      </c>
      <c r="H96" s="131" t="inlineStr">
        <is>
          <t>完了している</t>
        </is>
      </c>
      <c r="I96" s="131" t="inlineStr">
        <is>
          <t>910375</t>
        </is>
      </c>
      <c r="J96" s="131" t="inlineStr">
        <is>
          <t>近藤正博</t>
        </is>
      </c>
      <c r="K96" s="131" t="inlineStr">
        <is>
          <t>東京本社技術本部空調管技術管理部</t>
        </is>
      </c>
      <c r="L96" s="131" t="inlineStr">
        <is>
          <t>080-4060-0579</t>
        </is>
      </c>
      <c r="M96" s="131" t="inlineStr">
        <is>
          <t>SPI00AM</t>
        </is>
      </c>
      <c r="N96" s="131" t="inlineStr">
        <is>
          <t>iPhone（Softbank）</t>
        </is>
      </c>
      <c r="O96" s="131" t="inlineStr">
        <is>
          <t>パスコードを10回間違い等で初期化された方</t>
        </is>
      </c>
      <c r="P96" s="131" t="n"/>
      <c r="Q96" s="131" t="n"/>
      <c r="R96" s="131" t="n"/>
      <c r="S96" s="131" t="inlineStr">
        <is>
          <t>OK</t>
        </is>
      </c>
      <c r="T96" s="131" t="inlineStr">
        <is>
          <t>1706035</t>
        </is>
      </c>
      <c r="U96" s="131" t="inlineStr">
        <is>
          <t>東京都豊島区東池袋3-1-1</t>
        </is>
      </c>
      <c r="V96" s="131" t="inlineStr">
        <is>
          <t>サンシャイン６０　３５階</t>
        </is>
      </c>
      <c r="W96" s="131" t="inlineStr">
        <is>
          <t>東京支店空調管技術部</t>
        </is>
      </c>
      <c r="X96" s="131" t="inlineStr">
        <is>
          <t>土井恵美子</t>
        </is>
      </c>
      <c r="Y96" s="131" t="inlineStr">
        <is>
          <t>03-3980-8366</t>
        </is>
      </c>
      <c r="Z96" s="86" t="inlineStr">
        <is>
          <t>e-doi@kyudenko.co.jp</t>
        </is>
      </c>
      <c r="AA96" s="131" t="inlineStr">
        <is>
          <t>OK</t>
        </is>
      </c>
      <c r="AB96" s="131" t="n"/>
      <c r="AC96" s="131" t="inlineStr">
        <is>
          <t>5/30</t>
        </is>
      </c>
      <c r="AD96" s="131" t="inlineStr">
        <is>
          <t>6/2</t>
        </is>
      </c>
    </row>
    <row r="97" ht="28.8" customHeight="1">
      <c r="A97" s="131" t="inlineStr">
        <is>
          <t>20220527_02_再キッティング</t>
        </is>
      </c>
      <c r="B97" s="131" t="n"/>
      <c r="C97" s="131" t="inlineStr">
        <is>
          <t>5/26/2022 7:37:13 AM</t>
        </is>
      </c>
      <c r="D97" s="131" t="inlineStr">
        <is>
          <t>402080@kyudenko.co.jp</t>
        </is>
      </c>
      <c r="E97" s="131" t="n"/>
      <c r="F97" s="131" t="inlineStr">
        <is>
          <t>承認を得ている</t>
        </is>
      </c>
      <c r="G97" s="131" t="inlineStr">
        <is>
          <t>再キッティング</t>
        </is>
      </c>
      <c r="H97" s="131" t="inlineStr">
        <is>
          <t>ロックの問題で作業不可</t>
        </is>
      </c>
      <c r="I97" s="131" t="inlineStr">
        <is>
          <t>219334</t>
        </is>
      </c>
      <c r="J97" s="131" t="inlineStr">
        <is>
          <t>下村哲也</t>
        </is>
      </c>
      <c r="K97" s="131" t="inlineStr">
        <is>
          <t>大分支店空調管技術部空調管技術課</t>
        </is>
      </c>
      <c r="L97" s="131" t="inlineStr">
        <is>
          <t>080-3445-7845</t>
        </is>
      </c>
      <c r="M97" s="131" t="inlineStr">
        <is>
          <t>SPI02ES</t>
        </is>
      </c>
      <c r="N97" s="131" t="inlineStr">
        <is>
          <t>iPhone（Softbank）</t>
        </is>
      </c>
      <c r="O97" s="131" t="inlineStr">
        <is>
          <t>パスコードを10回間違い等で初期化された方</t>
        </is>
      </c>
      <c r="P97" s="131" t="n"/>
      <c r="Q97" s="131" t="n"/>
      <c r="R97" s="131" t="n"/>
      <c r="S97" s="131" t="inlineStr">
        <is>
          <t>OK</t>
        </is>
      </c>
      <c r="T97" s="131" t="inlineStr">
        <is>
          <t>8700933</t>
        </is>
      </c>
      <c r="U97" s="131" t="inlineStr">
        <is>
          <t>大分県大分市花津留2-25-16</t>
        </is>
      </c>
      <c r="V97" s="131" t="inlineStr">
        <is>
          <t>（株）九電工</t>
        </is>
      </c>
      <c r="W97" s="131" t="inlineStr">
        <is>
          <t>大分支店空調管技術部</t>
        </is>
      </c>
      <c r="X97" s="131" t="inlineStr">
        <is>
          <t>篠田美帆</t>
        </is>
      </c>
      <c r="Y97" s="131" t="inlineStr">
        <is>
          <t>080-4062-6191</t>
        </is>
      </c>
      <c r="Z97" s="86" t="inlineStr">
        <is>
          <t>shinoda@kyudenko.co.jp</t>
        </is>
      </c>
      <c r="AA97" s="131" t="inlineStr">
        <is>
          <t>OK</t>
        </is>
      </c>
      <c r="AB97" s="131" t="n"/>
      <c r="AC97" s="131" t="inlineStr">
        <is>
          <t>5/30</t>
        </is>
      </c>
      <c r="AD97" s="131" t="inlineStr">
        <is>
          <t>6/3</t>
        </is>
      </c>
    </row>
    <row r="98" ht="28.8" customHeight="1">
      <c r="A98" s="131" t="inlineStr">
        <is>
          <t>20220527_03_再キッティング</t>
        </is>
      </c>
      <c r="B98" s="131" t="n"/>
      <c r="C98" s="131" t="inlineStr">
        <is>
          <t>5/26/2022 8:35:31 AM</t>
        </is>
      </c>
      <c r="D98" s="131" t="inlineStr">
        <is>
          <t>217269@kyudenko.co.jp</t>
        </is>
      </c>
      <c r="E98" s="131" t="n"/>
      <c r="F98" s="131" t="inlineStr">
        <is>
          <t>承認を得ている</t>
        </is>
      </c>
      <c r="G98" s="131" t="inlineStr">
        <is>
          <t>再キッティング</t>
        </is>
      </c>
      <c r="H98" s="131" t="inlineStr">
        <is>
          <t>ロックの問題で作業不可</t>
        </is>
      </c>
      <c r="I98" s="131" t="inlineStr">
        <is>
          <t>215083</t>
        </is>
      </c>
      <c r="J98" s="131" t="inlineStr">
        <is>
          <t>櫻木俊介</t>
        </is>
      </c>
      <c r="K98" s="131" t="inlineStr">
        <is>
          <t>大分支店別府営業所</t>
        </is>
      </c>
      <c r="L98" s="131" t="inlineStr">
        <is>
          <t>080-4157-1886</t>
        </is>
      </c>
      <c r="M98" s="131" t="inlineStr">
        <is>
          <t>SPA00AW</t>
        </is>
      </c>
      <c r="N98" s="131" t="inlineStr">
        <is>
          <t>Garaxy（KDDI）</t>
        </is>
      </c>
      <c r="O98" s="131" t="n"/>
      <c r="P98" s="131" t="inlineStr">
        <is>
          <t>パスワードリセットができない方（AndroidOS11以上）</t>
        </is>
      </c>
      <c r="Q98" s="131" t="n"/>
      <c r="R98" s="131" t="n"/>
      <c r="S98" s="131" t="inlineStr">
        <is>
          <t>OK</t>
        </is>
      </c>
      <c r="T98" s="131" t="inlineStr">
        <is>
          <t>8740919</t>
        </is>
      </c>
      <c r="U98" s="131" t="inlineStr">
        <is>
          <t>大分県別府市石垣東3-1-25</t>
        </is>
      </c>
      <c r="V98" s="131" t="inlineStr">
        <is>
          <t>九電工別府営業所</t>
        </is>
      </c>
      <c r="W98" s="131" t="inlineStr">
        <is>
          <t>大分支店別府営業所</t>
        </is>
      </c>
      <c r="X98" s="131" t="inlineStr">
        <is>
          <t>樋渡大旗</t>
        </is>
      </c>
      <c r="Y98" s="131" t="inlineStr">
        <is>
          <t>0977-22-2301</t>
        </is>
      </c>
      <c r="Z98" s="86" t="inlineStr">
        <is>
          <t>da-hiwa@kyudenko.co.jp</t>
        </is>
      </c>
      <c r="AA98" s="131" t="inlineStr">
        <is>
          <t>OK</t>
        </is>
      </c>
      <c r="AB98" s="131" t="n"/>
      <c r="AC98" s="131" t="inlineStr">
        <is>
          <t>5/30</t>
        </is>
      </c>
      <c r="AD98" s="131" t="inlineStr">
        <is>
          <t>6/1</t>
        </is>
      </c>
    </row>
    <row r="99">
      <c r="A99" s="114" t="inlineStr">
        <is>
          <t>x</t>
        </is>
      </c>
      <c r="B99" s="131" t="n"/>
      <c r="C99" s="131" t="inlineStr">
        <is>
          <t>5/27/2022 12:54:53 AM</t>
        </is>
      </c>
      <c r="D99" s="131" t="inlineStr">
        <is>
          <t>216216@kyudenko.co.jp</t>
        </is>
      </c>
      <c r="F99" s="131" t="inlineStr">
        <is>
          <t>承認を得ている</t>
        </is>
      </c>
      <c r="G99" s="131" t="inlineStr">
        <is>
          <t>再キッティング</t>
        </is>
      </c>
      <c r="H99" s="131" t="inlineStr">
        <is>
          <t>完了していない(申請できません)</t>
        </is>
      </c>
      <c r="I99" s="131" t="n"/>
      <c r="J99" s="131" t="n"/>
      <c r="K99" s="131" t="n"/>
      <c r="L99" s="131" t="n"/>
      <c r="M99" s="131" t="n"/>
      <c r="N99" s="131" t="n"/>
      <c r="O99" s="131" t="n"/>
      <c r="P99" s="131" t="n"/>
      <c r="Q99" s="131" t="n"/>
      <c r="R99" s="131" t="n"/>
      <c r="S99" s="131" t="n"/>
      <c r="T99" s="131" t="n"/>
      <c r="U99" s="131" t="n"/>
      <c r="V99" s="131" t="n"/>
      <c r="W99" s="131" t="n"/>
      <c r="X99" s="131" t="n"/>
      <c r="Y99" s="131" t="n"/>
      <c r="Z99" s="131" t="n"/>
      <c r="AA99" s="131" t="n"/>
      <c r="AB99" s="131" t="n"/>
      <c r="AC99" s="131" t="n"/>
      <c r="AD99" s="131" t="n"/>
    </row>
    <row r="100" ht="28.8" customHeight="1">
      <c r="A100" s="131" t="inlineStr">
        <is>
          <t>20220527_04_再キッティング</t>
        </is>
      </c>
      <c r="B100" s="131" t="n"/>
      <c r="C100" s="131" t="inlineStr">
        <is>
          <t>5/27/2022 1:47:53 AM</t>
        </is>
      </c>
      <c r="D100" s="131" t="inlineStr">
        <is>
          <t>211356@kyudenko.co.jp</t>
        </is>
      </c>
      <c r="F100" s="131" t="inlineStr">
        <is>
          <t>承認を得ている</t>
        </is>
      </c>
      <c r="G100" s="131" t="inlineStr">
        <is>
          <t>再キッティング</t>
        </is>
      </c>
      <c r="H100" s="131" t="inlineStr">
        <is>
          <t>ロックの問題で作業不可</t>
        </is>
      </c>
      <c r="I100" s="131" t="inlineStr">
        <is>
          <t>208184</t>
        </is>
      </c>
      <c r="J100" s="131" t="inlineStr">
        <is>
          <t>武吉幸広</t>
        </is>
      </c>
      <c r="K100" s="131" t="inlineStr">
        <is>
          <t>大分支店宇佐営業所配電工事</t>
        </is>
      </c>
      <c r="L100" s="131" t="inlineStr">
        <is>
          <t>070-8708-6891</t>
        </is>
      </c>
      <c r="M100" s="131" t="inlineStr">
        <is>
          <t>ＳＰＩ048Ｋ</t>
        </is>
      </c>
      <c r="N100" s="131" t="inlineStr">
        <is>
          <t>iPhone（KDDI）</t>
        </is>
      </c>
      <c r="O100" s="131" t="inlineStr">
        <is>
          <t>パスコードを10回間違い等で初期化された方</t>
        </is>
      </c>
      <c r="P100" s="131" t="n"/>
      <c r="Q100" s="131" t="n"/>
      <c r="R100" s="131" t="n"/>
      <c r="S100" s="131" t="inlineStr">
        <is>
          <t>OK</t>
        </is>
      </c>
      <c r="T100" s="131" t="inlineStr">
        <is>
          <t>8790453</t>
        </is>
      </c>
      <c r="U100" s="131" t="inlineStr">
        <is>
          <t>大分県宇佐市大字上田字塚畑1549-1</t>
        </is>
      </c>
      <c r="V100" s="131" t="inlineStr">
        <is>
          <t>㈱九電工</t>
        </is>
      </c>
      <c r="W100" s="131" t="inlineStr">
        <is>
          <t>大分支店宇佐営業所</t>
        </is>
      </c>
      <c r="X100" s="131" t="inlineStr">
        <is>
          <t>小野本裕子</t>
        </is>
      </c>
      <c r="Y100" s="131" t="inlineStr">
        <is>
          <t>0978-37-1135</t>
        </is>
      </c>
      <c r="Z100" s="86" t="inlineStr">
        <is>
          <t>o-yuko@kyudenko.co.jp</t>
        </is>
      </c>
      <c r="AA100" s="131" t="inlineStr">
        <is>
          <t>OK</t>
        </is>
      </c>
      <c r="AB100" s="131" t="n"/>
      <c r="AC100" s="131" t="inlineStr">
        <is>
          <t>5/30</t>
        </is>
      </c>
      <c r="AD100" s="131" t="inlineStr">
        <is>
          <t>6/1</t>
        </is>
      </c>
    </row>
    <row r="101" ht="28.8" customHeight="1">
      <c r="A101" s="131" t="inlineStr">
        <is>
          <t>20220530_01_再キッティング</t>
        </is>
      </c>
      <c r="B101" s="131" t="n"/>
      <c r="C101" s="131" t="inlineStr">
        <is>
          <t>5/27/2022 8:53:16 AM</t>
        </is>
      </c>
      <c r="D101" s="131" t="inlineStr">
        <is>
          <t>211383@kyudenko.co.jp</t>
        </is>
      </c>
      <c r="E101" s="131" t="n"/>
      <c r="F101" s="131" t="inlineStr">
        <is>
          <t>承認を得ている</t>
        </is>
      </c>
      <c r="G101" s="131" t="inlineStr">
        <is>
          <t>再キッティング</t>
        </is>
      </c>
      <c r="H101" s="131" t="inlineStr">
        <is>
          <t>完了している</t>
        </is>
      </c>
      <c r="I101" s="131" t="inlineStr">
        <is>
          <t>217514</t>
        </is>
      </c>
      <c r="J101" s="131" t="inlineStr">
        <is>
          <t>中佑介</t>
        </is>
      </c>
      <c r="K101" s="131" t="inlineStr">
        <is>
          <t>鹿児島支店鹿屋営業所配電工事課</t>
        </is>
      </c>
      <c r="L101" s="131" t="inlineStr">
        <is>
          <t>07088491520</t>
        </is>
      </c>
      <c r="M101" s="131" t="inlineStr">
        <is>
          <t>SPA00D4</t>
        </is>
      </c>
      <c r="N101" s="131" t="inlineStr">
        <is>
          <t>TORQUE（KDDI）</t>
        </is>
      </c>
      <c r="O101" s="131" t="n"/>
      <c r="P101" s="131" t="inlineStr">
        <is>
          <t>パスコードを10回間違い等で初期化された方</t>
        </is>
      </c>
      <c r="Q101" s="131" t="n"/>
      <c r="R101" s="131" t="n"/>
      <c r="S101" s="131" t="inlineStr">
        <is>
          <t>OK</t>
        </is>
      </c>
      <c r="T101" s="131" t="inlineStr">
        <is>
          <t>8930033</t>
        </is>
      </c>
      <c r="U101" s="131" t="inlineStr">
        <is>
          <t>鹿児島県鹿屋市永野田町750番16号</t>
        </is>
      </c>
      <c r="V101" s="131" t="inlineStr">
        <is>
          <t>株式会社九電工鹿屋営業所</t>
        </is>
      </c>
      <c r="W101" s="131" t="inlineStr">
        <is>
          <t>総務課</t>
        </is>
      </c>
      <c r="X101" s="131" t="inlineStr">
        <is>
          <t>岡冨礼奈</t>
        </is>
      </c>
      <c r="Y101" s="131" t="inlineStr">
        <is>
          <t>08094551555</t>
        </is>
      </c>
      <c r="Z101" s="86" t="inlineStr">
        <is>
          <t>r-oka@kyudenko.co.jp</t>
        </is>
      </c>
      <c r="AA101" s="131" t="inlineStr">
        <is>
          <t>OK</t>
        </is>
      </c>
      <c r="AB101" s="131" t="n"/>
      <c r="AC101" s="131" t="inlineStr">
        <is>
          <t>5/30</t>
        </is>
      </c>
      <c r="AD101" s="131" t="inlineStr">
        <is>
          <t>6/2</t>
        </is>
      </c>
    </row>
    <row r="102" ht="14.4" customHeight="1">
      <c r="A102" s="131" t="inlineStr">
        <is>
          <t>x</t>
        </is>
      </c>
      <c r="B102" s="131" t="n"/>
      <c r="C102" s="131" t="inlineStr">
        <is>
          <t>5/30/2022 12:43:06 AM</t>
        </is>
      </c>
      <c r="D102" s="131" t="inlineStr">
        <is>
          <t>218441@kyudenko.co.jp</t>
        </is>
      </c>
      <c r="E102" s="131" t="n"/>
      <c r="F102" s="131" t="inlineStr">
        <is>
          <t>承認を得ている</t>
        </is>
      </c>
      <c r="G102" s="131" t="inlineStr">
        <is>
          <t>再キッティング</t>
        </is>
      </c>
      <c r="H102" s="131" t="inlineStr">
        <is>
          <t>完了していない(申請できません)</t>
        </is>
      </c>
      <c r="I102" s="131" t="n"/>
      <c r="J102" s="131" t="n"/>
      <c r="K102" s="131" t="n"/>
      <c r="L102" s="131" t="n"/>
      <c r="M102" s="131" t="n"/>
      <c r="N102" s="131" t="n"/>
      <c r="O102" s="131" t="n"/>
      <c r="P102" s="131" t="n"/>
      <c r="Q102" s="131" t="n"/>
      <c r="R102" s="131" t="n"/>
      <c r="S102" s="131" t="n"/>
      <c r="T102" s="131" t="n"/>
      <c r="U102" s="131" t="n"/>
      <c r="V102" s="131" t="n"/>
      <c r="W102" s="131" t="n"/>
      <c r="X102" s="131" t="n"/>
      <c r="Y102" s="131" t="n"/>
      <c r="Z102" s="131" t="n"/>
      <c r="AA102" s="131" t="n"/>
      <c r="AB102" s="131" t="n"/>
      <c r="AC102" s="131" t="n"/>
      <c r="AD102" s="131" t="n"/>
    </row>
    <row r="103" ht="28.8" customHeight="1">
      <c r="A103" s="131" t="inlineStr">
        <is>
          <t>20220531_01_再キッティング</t>
        </is>
      </c>
      <c r="B103" s="131" t="n"/>
      <c r="C103" s="131" t="inlineStr">
        <is>
          <t>5/30/2022 6:13:52 AM</t>
        </is>
      </c>
      <c r="D103" s="131" t="inlineStr">
        <is>
          <t>970133@kyudenko.co.jp</t>
        </is>
      </c>
      <c r="E103" s="131" t="n"/>
      <c r="F103" s="131" t="inlineStr">
        <is>
          <t>承認を得ている</t>
        </is>
      </c>
      <c r="G103" s="131" t="inlineStr">
        <is>
          <t>再キッティング</t>
        </is>
      </c>
      <c r="H103" s="131" t="inlineStr">
        <is>
          <t>完了している</t>
        </is>
      </c>
      <c r="I103" s="131" t="inlineStr">
        <is>
          <t>213192</t>
        </is>
      </c>
      <c r="J103" s="131" t="inlineStr">
        <is>
          <t>西真孝</t>
        </is>
      </c>
      <c r="K103" s="131" t="inlineStr">
        <is>
          <t>北九州営業所電気工事課</t>
        </is>
      </c>
      <c r="L103" s="131" t="inlineStr">
        <is>
          <t>070-3177-3958</t>
        </is>
      </c>
      <c r="M103" s="131" t="inlineStr">
        <is>
          <t>SPI0298</t>
        </is>
      </c>
      <c r="N103" s="131" t="inlineStr">
        <is>
          <t>iPhone（Softbank）</t>
        </is>
      </c>
      <c r="O103" s="131" t="inlineStr">
        <is>
          <t>パスコードを10回間違い等で初期化された方</t>
        </is>
      </c>
      <c r="P103" s="131" t="n"/>
      <c r="Q103" s="131" t="n"/>
      <c r="R103" s="131" t="n"/>
      <c r="S103" s="131" t="inlineStr">
        <is>
          <t>OK</t>
        </is>
      </c>
      <c r="T103" s="131" t="inlineStr">
        <is>
          <t>8030814</t>
        </is>
      </c>
      <c r="U103" s="131" t="inlineStr">
        <is>
          <t>北九州市小倉北区大手町13-38</t>
        </is>
      </c>
      <c r="V103" s="131" t="inlineStr">
        <is>
          <t>㈱九電工北九州営業所</t>
        </is>
      </c>
      <c r="W103" s="131" t="inlineStr">
        <is>
          <t>総務</t>
        </is>
      </c>
      <c r="X103" s="131" t="inlineStr">
        <is>
          <t>魚住円華</t>
        </is>
      </c>
      <c r="Y103" s="131" t="inlineStr">
        <is>
          <t>093-583-4221</t>
        </is>
      </c>
      <c r="Z103" s="86" t="inlineStr">
        <is>
          <t>madoka@kyudenko.co.jp</t>
        </is>
      </c>
      <c r="AA103" s="131" t="inlineStr">
        <is>
          <t>OK</t>
        </is>
      </c>
      <c r="AB103" s="131" t="n"/>
      <c r="AC103" s="131" t="inlineStr">
        <is>
          <t>6/1</t>
        </is>
      </c>
      <c r="AD103" s="131" t="inlineStr">
        <is>
          <t>6/3</t>
        </is>
      </c>
    </row>
    <row r="104" ht="28.8" customHeight="1">
      <c r="A104" s="131" t="inlineStr">
        <is>
          <t>20220531_02_再キッティング</t>
        </is>
      </c>
      <c r="B104" s="131" t="n"/>
      <c r="C104" s="131" t="inlineStr">
        <is>
          <t>5/30/2022 6:49:35 AM</t>
        </is>
      </c>
      <c r="D104" s="131" t="inlineStr">
        <is>
          <t>213167@kyudenko.co.jp</t>
        </is>
      </c>
      <c r="E104" s="131" t="n"/>
      <c r="F104" s="131" t="inlineStr">
        <is>
          <t>承認を得ている</t>
        </is>
      </c>
      <c r="G104" s="131" t="inlineStr">
        <is>
          <t>再キッティング</t>
        </is>
      </c>
      <c r="H104" s="131" t="inlineStr">
        <is>
          <t>完了している</t>
        </is>
      </c>
      <c r="I104" s="131" t="inlineStr">
        <is>
          <t>206135</t>
        </is>
      </c>
      <c r="J104" s="131" t="inlineStr">
        <is>
          <t>浜洲卓郎</t>
        </is>
      </c>
      <c r="K104" s="131" t="inlineStr">
        <is>
          <t>佐賀支店唐津営業所</t>
        </is>
      </c>
      <c r="L104" s="131" t="inlineStr">
        <is>
          <t>070-8708-7513</t>
        </is>
      </c>
      <c r="M104" s="131" t="inlineStr">
        <is>
          <t>SPA002A</t>
        </is>
      </c>
      <c r="N104" s="131" t="inlineStr">
        <is>
          <t>TORQUE（KDDI）</t>
        </is>
      </c>
      <c r="O104" s="131" t="n"/>
      <c r="P104" s="131" t="inlineStr">
        <is>
          <t>パスコードを10回間違い等で初期化された方</t>
        </is>
      </c>
      <c r="Q104" s="131" t="n"/>
      <c r="R104" s="131" t="n"/>
      <c r="S104" s="131" t="inlineStr">
        <is>
          <t>OK</t>
        </is>
      </c>
      <c r="T104" s="131" t="inlineStr">
        <is>
          <t>8470831</t>
        </is>
      </c>
      <c r="U104" s="131" t="inlineStr">
        <is>
          <t>佐賀県唐津市千々賀1-1</t>
        </is>
      </c>
      <c r="V104" s="131" t="inlineStr">
        <is>
          <t>九電工唐津営業所1階</t>
        </is>
      </c>
      <c r="W104" s="131" t="inlineStr">
        <is>
          <t>佐賀支店唐津営業所</t>
        </is>
      </c>
      <c r="X104" s="131" t="inlineStr">
        <is>
          <t>原奈菜三</t>
        </is>
      </c>
      <c r="Y104" s="131" t="inlineStr">
        <is>
          <t>080-3939-5259</t>
        </is>
      </c>
      <c r="Z104" s="86" t="inlineStr">
        <is>
          <t>h-nana@kyudenko.co.jp</t>
        </is>
      </c>
      <c r="AA104" s="131" t="inlineStr">
        <is>
          <t>OK</t>
        </is>
      </c>
      <c r="AB104" s="131" t="n"/>
      <c r="AC104" s="131" t="inlineStr">
        <is>
          <t>6/1</t>
        </is>
      </c>
      <c r="AD104" s="131" t="inlineStr">
        <is>
          <t>6/8</t>
        </is>
      </c>
    </row>
    <row r="105" ht="28.8" customHeight="1">
      <c r="A105" s="131" t="inlineStr">
        <is>
          <t>20220531_03_再キッティング</t>
        </is>
      </c>
      <c r="B105" s="131" t="n"/>
      <c r="C105" s="131" t="inlineStr">
        <is>
          <t>5/30/2022 7:51:04 AM</t>
        </is>
      </c>
      <c r="D105" s="131" t="inlineStr">
        <is>
          <t>210160@kyudenko.co.jp</t>
        </is>
      </c>
      <c r="E105" s="131" t="n"/>
      <c r="F105" s="131" t="inlineStr">
        <is>
          <t>承認を得ている</t>
        </is>
      </c>
      <c r="G105" s="131" t="inlineStr">
        <is>
          <t>再キッティング</t>
        </is>
      </c>
      <c r="H105" s="131" t="inlineStr">
        <is>
          <t>完了している</t>
        </is>
      </c>
      <c r="I105" s="131" t="inlineStr">
        <is>
          <t>900101</t>
        </is>
      </c>
      <c r="J105" s="131" t="inlineStr">
        <is>
          <t>西川　武史</t>
        </is>
      </c>
      <c r="K105" s="131" t="inlineStr">
        <is>
          <t>北九州支店行橋営業所</t>
        </is>
      </c>
      <c r="L105" s="131" t="inlineStr">
        <is>
          <t>070-8849-1457</t>
        </is>
      </c>
      <c r="M105" s="131" t="inlineStr">
        <is>
          <t>SPA00R6</t>
        </is>
      </c>
      <c r="N105" s="131" t="inlineStr">
        <is>
          <t>TORQUE（KDDI）</t>
        </is>
      </c>
      <c r="O105" s="131" t="n"/>
      <c r="P105" s="131" t="inlineStr">
        <is>
          <t>パスコードを10回間違い等で初期化された方</t>
        </is>
      </c>
      <c r="Q105" s="131" t="n"/>
      <c r="R105" s="131" t="n"/>
      <c r="S105" s="131" t="inlineStr">
        <is>
          <t>OK</t>
        </is>
      </c>
      <c r="T105" s="131" t="inlineStr">
        <is>
          <t>8240033</t>
        </is>
      </c>
      <c r="U105" s="131" t="inlineStr">
        <is>
          <t>福岡県行橋市北泉5-8-6</t>
        </is>
      </c>
      <c r="V105" s="131" t="inlineStr">
        <is>
          <t>九電工行橋営業所</t>
        </is>
      </c>
      <c r="W105" s="131" t="inlineStr">
        <is>
          <t>北九州支店行橋営業所</t>
        </is>
      </c>
      <c r="X105" s="131" t="inlineStr">
        <is>
          <t>西　恭平</t>
        </is>
      </c>
      <c r="Y105" s="131" t="inlineStr">
        <is>
          <t>0930-23-2312</t>
        </is>
      </c>
      <c r="Z105" s="86" t="inlineStr">
        <is>
          <t>kyohei-n@kyudenko.co.jp</t>
        </is>
      </c>
      <c r="AA105" s="131" t="inlineStr">
        <is>
          <t>OK</t>
        </is>
      </c>
      <c r="AB105" s="131" t="n"/>
      <c r="AC105" s="131" t="inlineStr">
        <is>
          <t>6/1</t>
        </is>
      </c>
      <c r="AD105" s="131" t="inlineStr">
        <is>
          <t>6/3</t>
        </is>
      </c>
    </row>
    <row r="106" ht="43.2" customHeight="1">
      <c r="A106" s="131" t="inlineStr">
        <is>
          <t>20220601_01_再キッティング</t>
        </is>
      </c>
      <c r="B106" s="131" t="n"/>
      <c r="C106" s="131" t="inlineStr">
        <is>
          <t>5/31/2022 2:23:42 AM</t>
        </is>
      </c>
      <c r="D106" s="131" t="inlineStr">
        <is>
          <t>218441@kyudenko.co.jp</t>
        </is>
      </c>
      <c r="E106" s="131" t="n"/>
      <c r="F106" s="131" t="inlineStr">
        <is>
          <t>承認を得ている</t>
        </is>
      </c>
      <c r="G106" s="131" t="inlineStr">
        <is>
          <t>再キッティング</t>
        </is>
      </c>
      <c r="H106" s="131" t="inlineStr">
        <is>
          <t>完了している</t>
        </is>
      </c>
      <c r="I106" s="131" t="inlineStr">
        <is>
          <t>930132</t>
        </is>
      </c>
      <c r="J106" s="131" t="inlineStr">
        <is>
          <t>井口和徳</t>
        </is>
      </c>
      <c r="K106" s="131" t="inlineStr">
        <is>
          <t>福岡支店福岡情報通信営業所</t>
        </is>
      </c>
      <c r="L106" s="131" t="inlineStr">
        <is>
          <t>080-3969-9249</t>
        </is>
      </c>
      <c r="M106" s="131" t="inlineStr">
        <is>
          <t>SPI0258</t>
        </is>
      </c>
      <c r="N106" s="131" t="inlineStr">
        <is>
          <t>iPhone（Softbank）</t>
        </is>
      </c>
      <c r="O106" s="131" t="inlineStr">
        <is>
          <t>パスコードを10回間違い等で初期化された方</t>
        </is>
      </c>
      <c r="P106" s="131" t="n"/>
      <c r="Q106" s="131" t="n"/>
      <c r="R106" s="131" t="n"/>
      <c r="S106" s="131" t="inlineStr">
        <is>
          <t>OK</t>
        </is>
      </c>
      <c r="T106" s="131" t="inlineStr">
        <is>
          <t>8120887</t>
        </is>
      </c>
      <c r="U106" s="131" t="inlineStr">
        <is>
          <t>福岡県福岡市博多区三筑1-7-1</t>
        </is>
      </c>
      <c r="V106" s="131" t="inlineStr">
        <is>
          <t>㈱九電工　福岡情報通信営業所</t>
        </is>
      </c>
      <c r="W106" s="131" t="inlineStr">
        <is>
          <t>福岡支店福岡情報通信営業所</t>
        </is>
      </c>
      <c r="X106" s="131" t="inlineStr">
        <is>
          <t>藤原祐香</t>
        </is>
      </c>
      <c r="Y106" s="131" t="inlineStr">
        <is>
          <t>070-3196-7108</t>
        </is>
      </c>
      <c r="Z106" s="86" t="inlineStr">
        <is>
          <t>fuji-y@kyudenko.co.jp</t>
        </is>
      </c>
      <c r="AA106" s="131" t="inlineStr">
        <is>
          <t>OK</t>
        </is>
      </c>
      <c r="AB106" s="131" t="inlineStr">
        <is>
          <t>ＶＰＮのアプリが初期化により消えてしまっているため、
ＶＰＮ接続の確認はできておりません。</t>
        </is>
      </c>
      <c r="AC106" s="131" t="inlineStr">
        <is>
          <t>6/1</t>
        </is>
      </c>
      <c r="AD106" s="131" t="inlineStr">
        <is>
          <t>6/6</t>
        </is>
      </c>
    </row>
    <row r="107" ht="28.8" customHeight="1">
      <c r="A107" s="131" t="inlineStr">
        <is>
          <t>20220601_02_再キッティング</t>
        </is>
      </c>
      <c r="B107" s="131" t="n"/>
      <c r="C107" s="131" t="inlineStr">
        <is>
          <t>5/31/2022 3:00:07 AM</t>
        </is>
      </c>
      <c r="D107" s="131" t="inlineStr">
        <is>
          <t>940043@kyudenko.co.jp</t>
        </is>
      </c>
      <c r="E107" s="131" t="n"/>
      <c r="F107" s="131" t="inlineStr">
        <is>
          <t>承認を得ている</t>
        </is>
      </c>
      <c r="G107" s="131" t="inlineStr">
        <is>
          <t>再キッティング</t>
        </is>
      </c>
      <c r="H107" s="131" t="inlineStr">
        <is>
          <t>ロックの問題で作業不可</t>
        </is>
      </c>
      <c r="I107" s="131" t="inlineStr">
        <is>
          <t>800058</t>
        </is>
      </c>
      <c r="J107" s="131" t="inlineStr">
        <is>
          <t>中村一</t>
        </is>
      </c>
      <c r="K107" s="131" t="inlineStr">
        <is>
          <t>本社安全管理部安全管理一課</t>
        </is>
      </c>
      <c r="L107" s="131" t="inlineStr">
        <is>
          <t>070-8708-6723</t>
        </is>
      </c>
      <c r="M107" s="131" t="inlineStr">
        <is>
          <t>SPI01ES</t>
        </is>
      </c>
      <c r="N107" s="131" t="inlineStr">
        <is>
          <t>iPhone（KDDI）</t>
        </is>
      </c>
      <c r="O107" s="131" t="inlineStr">
        <is>
          <t>パスコードを10回間違い等で初期化された方</t>
        </is>
      </c>
      <c r="P107" s="131" t="n"/>
      <c r="Q107" s="131" t="n"/>
      <c r="R107" s="131" t="n"/>
      <c r="S107" s="131" t="inlineStr">
        <is>
          <t>OK</t>
        </is>
      </c>
      <c r="T107" s="131" t="inlineStr">
        <is>
          <t>8150081</t>
        </is>
      </c>
      <c r="U107" s="131" t="inlineStr">
        <is>
          <t>福岡県福岡市南区那の川1-23-35</t>
        </is>
      </c>
      <c r="V107" s="131" t="inlineStr">
        <is>
          <t>九電工本社ビル本館5階</t>
        </is>
      </c>
      <c r="W107" s="131" t="inlineStr">
        <is>
          <t>本社安全管理部安全管理一課</t>
        </is>
      </c>
      <c r="X107" s="131" t="inlineStr">
        <is>
          <t>中村一</t>
        </is>
      </c>
      <c r="Y107" s="131" t="inlineStr">
        <is>
          <t>070-8708-6723</t>
        </is>
      </c>
      <c r="Z107" s="86" t="inlineStr">
        <is>
          <t>hazime@kyudenko.co.jp</t>
        </is>
      </c>
      <c r="AA107" s="131" t="inlineStr">
        <is>
          <t>OK</t>
        </is>
      </c>
      <c r="AB107" s="131" t="n"/>
      <c r="AC107" s="131" t="inlineStr">
        <is>
          <t>6/1</t>
        </is>
      </c>
      <c r="AD107" s="131" t="n"/>
    </row>
    <row r="108" ht="28.8" customHeight="1">
      <c r="A108" s="131" t="inlineStr">
        <is>
          <t>20220601_03_再キッティング</t>
        </is>
      </c>
      <c r="B108" s="131" t="n"/>
      <c r="C108" s="131" t="inlineStr">
        <is>
          <t>5/31/2022 3:06:19 AM</t>
        </is>
      </c>
      <c r="D108" s="131" t="inlineStr">
        <is>
          <t>910337@kyudenko.co.jp</t>
        </is>
      </c>
      <c r="E108" s="131" t="n"/>
      <c r="F108" s="131" t="inlineStr">
        <is>
          <t>承認を得ている</t>
        </is>
      </c>
      <c r="G108" s="131" t="inlineStr">
        <is>
          <t>再キッティング</t>
        </is>
      </c>
      <c r="H108" s="131" t="inlineStr">
        <is>
          <t>ロックの問題で作業不可</t>
        </is>
      </c>
      <c r="I108" s="131" t="inlineStr">
        <is>
          <t>221174</t>
        </is>
      </c>
      <c r="J108" s="131" t="inlineStr">
        <is>
          <t>宇都颯太</t>
        </is>
      </c>
      <c r="K108" s="131" t="inlineStr">
        <is>
          <t>熊本支店熊本営業所</t>
        </is>
      </c>
      <c r="L108" s="131" t="inlineStr">
        <is>
          <t>070-8708-7113</t>
        </is>
      </c>
      <c r="M108" s="131" t="inlineStr">
        <is>
          <t>SPI03DD</t>
        </is>
      </c>
      <c r="N108" s="131" t="inlineStr">
        <is>
          <t>iPhone（KDDI）</t>
        </is>
      </c>
      <c r="O108" s="131" t="inlineStr">
        <is>
          <t>初期化された</t>
        </is>
      </c>
      <c r="P108" s="131" t="n"/>
      <c r="Q108" s="131" t="n"/>
      <c r="R108" s="131" t="inlineStr">
        <is>
          <t>sou09hu01ku07</t>
        </is>
      </c>
      <c r="S108" s="131" t="inlineStr">
        <is>
          <t>OK</t>
        </is>
      </c>
      <c r="T108" s="131" t="inlineStr">
        <is>
          <t>8600811</t>
        </is>
      </c>
      <c r="U108" s="131" t="inlineStr">
        <is>
          <t>熊本県熊本市中央区本荘6-17-21</t>
        </is>
      </c>
      <c r="V108" s="131" t="inlineStr">
        <is>
          <t>九電工熊本支店ビル2階</t>
        </is>
      </c>
      <c r="W108" s="131" t="inlineStr">
        <is>
          <t>熊本支店熊本営業所</t>
        </is>
      </c>
      <c r="X108" s="131" t="inlineStr">
        <is>
          <t>矢野由美</t>
        </is>
      </c>
      <c r="Y108" s="131" t="inlineStr">
        <is>
          <t>080-3733-4041</t>
        </is>
      </c>
      <c r="Z108" s="86" t="inlineStr">
        <is>
          <t>yumiyano@kyudenko.co.jp</t>
        </is>
      </c>
      <c r="AA108" s="131" t="inlineStr">
        <is>
          <t>OK</t>
        </is>
      </c>
      <c r="AB108" s="131" t="n"/>
      <c r="AC108" s="131" t="inlineStr">
        <is>
          <t>6/1</t>
        </is>
      </c>
      <c r="AD108" s="131" t="inlineStr">
        <is>
          <t>6/7</t>
        </is>
      </c>
    </row>
    <row r="109" ht="28.8" customHeight="1">
      <c r="A109" s="131" t="inlineStr">
        <is>
          <t>20220601_04_再キッティング</t>
        </is>
      </c>
      <c r="B109" s="131" t="n"/>
      <c r="C109" s="131" t="inlineStr">
        <is>
          <t>5/31/2022 3:13:52 AM</t>
        </is>
      </c>
      <c r="D109" s="131" t="inlineStr">
        <is>
          <t>217269@kyudenko.co.jp</t>
        </is>
      </c>
      <c r="E109" s="131" t="n"/>
      <c r="F109" s="131" t="inlineStr">
        <is>
          <t>承認を得ている</t>
        </is>
      </c>
      <c r="G109" s="131" t="inlineStr">
        <is>
          <t>再キッティング</t>
        </is>
      </c>
      <c r="H109" s="131" t="inlineStr">
        <is>
          <t>ロックの問題で作業不可</t>
        </is>
      </c>
      <c r="I109" s="131" t="inlineStr">
        <is>
          <t>203018</t>
        </is>
      </c>
      <c r="J109" s="131" t="inlineStr">
        <is>
          <t>本松　修</t>
        </is>
      </c>
      <c r="K109" s="131" t="inlineStr">
        <is>
          <t>大分支店　別府営業所</t>
        </is>
      </c>
      <c r="L109" s="131" t="inlineStr">
        <is>
          <t>080-4062-6225</t>
        </is>
      </c>
      <c r="M109" s="131" t="inlineStr">
        <is>
          <t>SPI02GK</t>
        </is>
      </c>
      <c r="N109" s="131" t="inlineStr">
        <is>
          <t>iPhone（Softbank）</t>
        </is>
      </c>
      <c r="O109" s="131" t="inlineStr">
        <is>
          <t>パスコードを10回間違い等で初期化された方</t>
        </is>
      </c>
      <c r="P109" s="131" t="n"/>
      <c r="Q109" s="131" t="n"/>
      <c r="R109" s="131" t="n"/>
      <c r="S109" s="131" t="inlineStr">
        <is>
          <t>OK</t>
        </is>
      </c>
      <c r="T109" s="131" t="inlineStr">
        <is>
          <t>8740919</t>
        </is>
      </c>
      <c r="U109" s="131" t="inlineStr">
        <is>
          <t>大分県別府市石垣東3-1-25</t>
        </is>
      </c>
      <c r="V109" s="131" t="inlineStr">
        <is>
          <t>九電工別府営業所</t>
        </is>
      </c>
      <c r="W109" s="131" t="inlineStr">
        <is>
          <t>大分支店別府営業所</t>
        </is>
      </c>
      <c r="X109" s="131" t="inlineStr">
        <is>
          <t>樋渡　大旗</t>
        </is>
      </c>
      <c r="Y109" s="131" t="inlineStr">
        <is>
          <t>070-3192-9487</t>
        </is>
      </c>
      <c r="Z109" s="86" t="inlineStr">
        <is>
          <t>da-hiwa@kyudenko.co.jp</t>
        </is>
      </c>
      <c r="AA109" s="131" t="inlineStr">
        <is>
          <t>OK</t>
        </is>
      </c>
      <c r="AB109" s="131" t="n"/>
      <c r="AC109" s="131" t="inlineStr">
        <is>
          <t>6/1</t>
        </is>
      </c>
      <c r="AD109" s="131" t="inlineStr">
        <is>
          <t>6/8</t>
        </is>
      </c>
    </row>
    <row r="110" ht="28.8" customHeight="1">
      <c r="A110" s="131" t="inlineStr">
        <is>
          <t>20220601_05_再キッティング</t>
        </is>
      </c>
      <c r="B110" s="131" t="n"/>
      <c r="C110" s="131" t="inlineStr">
        <is>
          <t>5/31/2022 7:58:13 AM</t>
        </is>
      </c>
      <c r="D110" s="131" t="inlineStr">
        <is>
          <t>210160@kyudenko.co.jp</t>
        </is>
      </c>
      <c r="E110" s="131" t="n"/>
      <c r="F110" s="131" t="inlineStr">
        <is>
          <t>承認を得ている</t>
        </is>
      </c>
      <c r="G110" s="131" t="inlineStr">
        <is>
          <t>再キッティング</t>
        </is>
      </c>
      <c r="H110" s="131" t="inlineStr">
        <is>
          <t>完了している</t>
        </is>
      </c>
      <c r="I110" s="131" t="inlineStr">
        <is>
          <t>880042</t>
        </is>
      </c>
      <c r="J110" s="131" t="inlineStr">
        <is>
          <t>楠木　秀樹</t>
        </is>
      </c>
      <c r="K110" s="131" t="inlineStr">
        <is>
          <t>北九州支店行橋営業所</t>
        </is>
      </c>
      <c r="L110" s="131" t="inlineStr">
        <is>
          <t>080-4063-9973</t>
        </is>
      </c>
      <c r="M110" s="131" t="inlineStr">
        <is>
          <t>SPI02C5</t>
        </is>
      </c>
      <c r="N110" s="131" t="inlineStr">
        <is>
          <t>iPhone（Softbank）</t>
        </is>
      </c>
      <c r="O110" s="131" t="inlineStr">
        <is>
          <t>パスコードを10回間違い等で初期化された方</t>
        </is>
      </c>
      <c r="P110" s="131" t="n"/>
      <c r="Q110" s="131" t="n"/>
      <c r="R110" s="131" t="n"/>
      <c r="S110" s="131" t="inlineStr">
        <is>
          <t>OK</t>
        </is>
      </c>
      <c r="T110" s="131" t="inlineStr">
        <is>
          <t>8240033</t>
        </is>
      </c>
      <c r="U110" s="131" t="inlineStr">
        <is>
          <t>福岡県行橋市北泉5-8-6</t>
        </is>
      </c>
      <c r="V110" s="131" t="inlineStr">
        <is>
          <t>九電工行橋営業所</t>
        </is>
      </c>
      <c r="W110" s="131" t="inlineStr">
        <is>
          <t>行橋営業所</t>
        </is>
      </c>
      <c r="X110" s="131" t="inlineStr">
        <is>
          <t>西　恭平</t>
        </is>
      </c>
      <c r="Y110" s="131" t="inlineStr">
        <is>
          <t>0930-23-2312</t>
        </is>
      </c>
      <c r="Z110" s="86" t="inlineStr">
        <is>
          <t>kyohei-n@kyudenko.co.jp</t>
        </is>
      </c>
      <c r="AA110" s="131" t="inlineStr">
        <is>
          <t>OK</t>
        </is>
      </c>
      <c r="AB110" s="131" t="n"/>
      <c r="AC110" s="131" t="inlineStr">
        <is>
          <t>6/1</t>
        </is>
      </c>
      <c r="AD110" s="131" t="inlineStr">
        <is>
          <t>6/3</t>
        </is>
      </c>
    </row>
    <row r="111" ht="28.8" customHeight="1">
      <c r="A111" s="131" t="inlineStr">
        <is>
          <t>20220602_01_再キッティング</t>
        </is>
      </c>
      <c r="B111" s="131" t="n"/>
      <c r="C111" s="131" t="inlineStr">
        <is>
          <t>6/1/2022 2:06:49 AM</t>
        </is>
      </c>
      <c r="D111" s="131" t="inlineStr">
        <is>
          <t>213176@kyudenko.co.jp</t>
        </is>
      </c>
      <c r="E111" s="131" t="n"/>
      <c r="F111" s="131" t="inlineStr">
        <is>
          <t>承認を得ている</t>
        </is>
      </c>
      <c r="G111" s="131" t="inlineStr">
        <is>
          <t>再キッティング</t>
        </is>
      </c>
      <c r="H111" s="131" t="inlineStr">
        <is>
          <t>完了している</t>
        </is>
      </c>
      <c r="I111" s="131" t="inlineStr">
        <is>
          <t>213144</t>
        </is>
      </c>
      <c r="J111" s="131" t="inlineStr">
        <is>
          <t>藤澤亮太</t>
        </is>
      </c>
      <c r="K111" s="131" t="inlineStr">
        <is>
          <t>福岡支店福岡支社工事部空調管工事課</t>
        </is>
      </c>
      <c r="L111" s="131" t="inlineStr">
        <is>
          <t>090-9859-7057</t>
        </is>
      </c>
      <c r="M111" s="131" t="inlineStr">
        <is>
          <t>SPI00LB</t>
        </is>
      </c>
      <c r="N111" s="131" t="inlineStr">
        <is>
          <t>iPhone（Softbank）</t>
        </is>
      </c>
      <c r="O111" s="131" t="inlineStr">
        <is>
          <t>パスコードを10回間違い等で初期化された方</t>
        </is>
      </c>
      <c r="P111" s="131" t="n"/>
      <c r="Q111" s="131" t="n"/>
      <c r="R111" s="131" t="n"/>
      <c r="S111" s="131" t="inlineStr">
        <is>
          <t>OK</t>
        </is>
      </c>
      <c r="T111" s="131" t="inlineStr">
        <is>
          <t>8150081</t>
        </is>
      </c>
      <c r="U111" s="131" t="inlineStr">
        <is>
          <t>福岡県福岡市南区那の川1-24-1</t>
        </is>
      </c>
      <c r="V111" s="131" t="inlineStr">
        <is>
          <t>九電工福岡支店ビル2階</t>
        </is>
      </c>
      <c r="W111" s="131" t="inlineStr">
        <is>
          <t>福岡支店福岡支社総務課</t>
        </is>
      </c>
      <c r="X111" s="131" t="inlineStr">
        <is>
          <t>前田晃旗</t>
        </is>
      </c>
      <c r="Y111" s="131" t="inlineStr">
        <is>
          <t>092-525-1150</t>
        </is>
      </c>
      <c r="Z111" s="86" t="inlineStr">
        <is>
          <t>koki-m@kyudenko.co.jp</t>
        </is>
      </c>
      <c r="AA111" s="131" t="inlineStr">
        <is>
          <t>OK</t>
        </is>
      </c>
      <c r="AB111" s="131" t="n"/>
      <c r="AC111" s="131" t="inlineStr">
        <is>
          <t>6/2</t>
        </is>
      </c>
      <c r="AD111" s="131" t="inlineStr">
        <is>
          <t>6/7</t>
        </is>
      </c>
    </row>
    <row r="112" ht="28.8" customHeight="1">
      <c r="A112" s="131" t="inlineStr">
        <is>
          <t>20220602_02_再キッティング</t>
        </is>
      </c>
      <c r="B112" s="131" t="n"/>
      <c r="C112" s="131" t="inlineStr">
        <is>
          <t>6/1/2022 2:09:15 AM</t>
        </is>
      </c>
      <c r="D112" s="131" t="inlineStr">
        <is>
          <t>213176@kyudenko.co.jp</t>
        </is>
      </c>
      <c r="E112" s="131" t="n"/>
      <c r="F112" s="131" t="inlineStr">
        <is>
          <t>承認を得ている</t>
        </is>
      </c>
      <c r="G112" s="131" t="inlineStr">
        <is>
          <t>再キッティング</t>
        </is>
      </c>
      <c r="H112" s="131" t="inlineStr">
        <is>
          <t>完了している</t>
        </is>
      </c>
      <c r="I112" s="131" t="inlineStr">
        <is>
          <t>212153</t>
        </is>
      </c>
      <c r="J112" s="131" t="inlineStr">
        <is>
          <t>豊田承洋</t>
        </is>
      </c>
      <c r="K112" s="131" t="inlineStr">
        <is>
          <t>福岡支店福岡支社工事部空調管工事課</t>
        </is>
      </c>
      <c r="L112" s="131" t="inlineStr">
        <is>
          <t>090-9859-6408</t>
        </is>
      </c>
      <c r="M112" s="131" t="inlineStr">
        <is>
          <t>SPI00LA</t>
        </is>
      </c>
      <c r="N112" s="131" t="inlineStr">
        <is>
          <t>iPhone（Softbank）</t>
        </is>
      </c>
      <c r="O112" s="131" t="inlineStr">
        <is>
          <t>パスコードを10回間違い等で初期化された方</t>
        </is>
      </c>
      <c r="P112" s="131" t="n"/>
      <c r="Q112" s="131" t="n"/>
      <c r="R112" s="131" t="n"/>
      <c r="S112" s="131" t="inlineStr">
        <is>
          <t>OK</t>
        </is>
      </c>
      <c r="T112" s="131" t="inlineStr">
        <is>
          <t>8150081</t>
        </is>
      </c>
      <c r="U112" s="131" t="inlineStr">
        <is>
          <t>福岡県福岡市南区那の川1-24-1</t>
        </is>
      </c>
      <c r="V112" s="131" t="inlineStr">
        <is>
          <t>九電工福岡支店ビル2階</t>
        </is>
      </c>
      <c r="W112" s="131" t="inlineStr">
        <is>
          <t>福岡支店福岡支社総務課</t>
        </is>
      </c>
      <c r="X112" s="131" t="inlineStr">
        <is>
          <t>前田晃旗</t>
        </is>
      </c>
      <c r="Y112" s="131" t="inlineStr">
        <is>
          <t>092-525-1150</t>
        </is>
      </c>
      <c r="Z112" s="86" t="inlineStr">
        <is>
          <t>koki-m@kyudenko.co.jp</t>
        </is>
      </c>
      <c r="AA112" s="131" t="inlineStr">
        <is>
          <t>OK</t>
        </is>
      </c>
      <c r="AB112" s="131" t="n"/>
      <c r="AC112" s="131" t="inlineStr">
        <is>
          <t>6/2</t>
        </is>
      </c>
      <c r="AD112" s="131" t="inlineStr">
        <is>
          <t>6/7</t>
        </is>
      </c>
    </row>
    <row r="113" ht="28.8" customHeight="1">
      <c r="A113" s="131" t="inlineStr">
        <is>
          <t>20220602_03_再キッティング</t>
        </is>
      </c>
      <c r="B113" s="131" t="n"/>
      <c r="C113" s="131" t="inlineStr">
        <is>
          <t>6/1/2022 2:47:11 AM</t>
        </is>
      </c>
      <c r="D113" s="131" t="inlineStr">
        <is>
          <t>960002@kyudenko.co.jp</t>
        </is>
      </c>
      <c r="E113" s="131" t="n"/>
      <c r="F113" s="131" t="inlineStr">
        <is>
          <t>承認を得ている</t>
        </is>
      </c>
      <c r="G113" s="131" t="inlineStr">
        <is>
          <t>再キッティング</t>
        </is>
      </c>
      <c r="H113" s="131" t="inlineStr">
        <is>
          <t>ロックの問題で作業不可</t>
        </is>
      </c>
      <c r="I113" s="131" t="inlineStr">
        <is>
          <t>940185</t>
        </is>
      </c>
      <c r="J113" s="131" t="inlineStr">
        <is>
          <t>高山利明</t>
        </is>
      </c>
      <c r="K113" s="131" t="inlineStr">
        <is>
          <t>本社電力本部配電部電力インフラ工事課</t>
        </is>
      </c>
      <c r="L113" s="131" t="inlineStr">
        <is>
          <t>080-3982-5196</t>
        </is>
      </c>
      <c r="M113" s="131" t="inlineStr">
        <is>
          <t>SPI01K2</t>
        </is>
      </c>
      <c r="N113" s="131" t="inlineStr">
        <is>
          <t>iPhone（Softbank）</t>
        </is>
      </c>
      <c r="O113" s="131" t="inlineStr">
        <is>
          <t>パスコードを10回間違い等で初期化された方</t>
        </is>
      </c>
      <c r="P113" s="131" t="n"/>
      <c r="Q113" s="131" t="n"/>
      <c r="R113" s="131" t="n"/>
      <c r="S113" s="131" t="inlineStr">
        <is>
          <t>OK</t>
        </is>
      </c>
      <c r="T113" s="131" t="inlineStr">
        <is>
          <t>8150081</t>
        </is>
      </c>
      <c r="U113" s="131" t="inlineStr">
        <is>
          <t>福岡県福岡市南区那の川1-23-35</t>
        </is>
      </c>
      <c r="V113" s="131" t="inlineStr">
        <is>
          <t>九電工本社ビル7階</t>
        </is>
      </c>
      <c r="W113" s="131" t="inlineStr">
        <is>
          <t>本社電力本部配電部電力インフラ工事課</t>
        </is>
      </c>
      <c r="X113" s="131" t="inlineStr">
        <is>
          <t>高田淳二</t>
        </is>
      </c>
      <c r="Y113" s="131" t="inlineStr">
        <is>
          <t>080-4066-3990</t>
        </is>
      </c>
      <c r="Z113" s="86" t="inlineStr">
        <is>
          <t>j-taka@kyudenko.co.jp</t>
        </is>
      </c>
      <c r="AA113" s="131" t="inlineStr">
        <is>
          <t>OK</t>
        </is>
      </c>
      <c r="AB113" s="131" t="n"/>
      <c r="AC113" s="131" t="inlineStr">
        <is>
          <t>6/2</t>
        </is>
      </c>
      <c r="AD113" s="131" t="inlineStr">
        <is>
          <t>6/7</t>
        </is>
      </c>
    </row>
    <row r="114" ht="28.8" customHeight="1">
      <c r="A114" s="131" t="inlineStr">
        <is>
          <t>20220602_04_再キッティング</t>
        </is>
      </c>
      <c r="B114" s="131" t="n"/>
      <c r="C114" s="131" t="inlineStr">
        <is>
          <t>6/1/2022 7:31:56 AM</t>
        </is>
      </c>
      <c r="D114" s="131" t="inlineStr">
        <is>
          <t>910335@kyudenko.co.jp</t>
        </is>
      </c>
      <c r="E114" s="131" t="n"/>
      <c r="F114" s="131" t="inlineStr">
        <is>
          <t>承認を得ている</t>
        </is>
      </c>
      <c r="G114" s="131" t="inlineStr">
        <is>
          <t>再キッティング</t>
        </is>
      </c>
      <c r="H114" s="131" t="inlineStr">
        <is>
          <t>完了している</t>
        </is>
      </c>
      <c r="I114" s="131" t="inlineStr">
        <is>
          <t>910335</t>
        </is>
      </c>
      <c r="J114" s="131" t="inlineStr">
        <is>
          <t>甲斐美紀</t>
        </is>
      </c>
      <c r="K114" s="131" t="inlineStr">
        <is>
          <t>熊本支店熊本西配電工事営業所</t>
        </is>
      </c>
      <c r="L114" s="131" t="inlineStr">
        <is>
          <t>070-8708-7107</t>
        </is>
      </c>
      <c r="M114" s="131" t="inlineStr">
        <is>
          <t>ＳＰＩ03ＡＺ</t>
        </is>
      </c>
      <c r="N114" s="131" t="inlineStr">
        <is>
          <t>iPhone（KDDI）</t>
        </is>
      </c>
      <c r="O114" s="131" t="inlineStr">
        <is>
          <t>パスコードを10回間違い等で初期化された方</t>
        </is>
      </c>
      <c r="P114" s="131" t="n"/>
      <c r="Q114" s="131" t="n"/>
      <c r="R114" s="131" t="n"/>
      <c r="S114" s="131" t="inlineStr">
        <is>
          <t>OK</t>
        </is>
      </c>
      <c r="T114" s="131" t="inlineStr">
        <is>
          <t>8615503</t>
        </is>
      </c>
      <c r="U114" s="131" t="inlineStr">
        <is>
          <t>熊本市北区明徳町字上市原1311</t>
        </is>
      </c>
      <c r="V114" s="131" t="inlineStr">
        <is>
          <t>2階</t>
        </is>
      </c>
      <c r="W114" s="131" t="inlineStr">
        <is>
          <t>総務課</t>
        </is>
      </c>
      <c r="X114" s="131" t="inlineStr">
        <is>
          <t>甲斐美紀</t>
        </is>
      </c>
      <c r="Y114" s="131" t="inlineStr">
        <is>
          <t>090-9079-5723</t>
        </is>
      </c>
      <c r="Z114" s="86" t="inlineStr">
        <is>
          <t>kaimiki@kyudenko.co.jp</t>
        </is>
      </c>
      <c r="AA114" s="131" t="inlineStr">
        <is>
          <t>OK</t>
        </is>
      </c>
      <c r="AB114" s="131" t="n"/>
      <c r="AC114" s="131" t="inlineStr">
        <is>
          <t>6/2</t>
        </is>
      </c>
      <c r="AD114" s="131" t="inlineStr">
        <is>
          <t>6/7</t>
        </is>
      </c>
    </row>
    <row r="115" ht="28.8" customHeight="1">
      <c r="A115" s="131" t="inlineStr">
        <is>
          <t>20220602_05_再キッティング</t>
        </is>
      </c>
      <c r="B115" s="131" t="n"/>
      <c r="C115" s="131" t="inlineStr">
        <is>
          <t>6/1/2022 7:45:27 AM</t>
        </is>
      </c>
      <c r="D115" s="131" t="inlineStr">
        <is>
          <t>212308@kyudenko.co.jp</t>
        </is>
      </c>
      <c r="E115" s="131" t="n"/>
      <c r="F115" s="131" t="inlineStr">
        <is>
          <t>承認を得ている</t>
        </is>
      </c>
      <c r="G115" s="131" t="inlineStr">
        <is>
          <t>再キッティング</t>
        </is>
      </c>
      <c r="H115" s="131" t="inlineStr">
        <is>
          <t>ロックの問題で作業不可</t>
        </is>
      </c>
      <c r="I115" s="131" t="inlineStr">
        <is>
          <t>220084</t>
        </is>
      </c>
      <c r="J115" s="131" t="inlineStr">
        <is>
          <t>柴田颯</t>
        </is>
      </c>
      <c r="K115" s="131" t="inlineStr">
        <is>
          <t>福岡支店福岡西営業所</t>
        </is>
      </c>
      <c r="L115" s="131" t="inlineStr">
        <is>
          <t>070-1256-2388</t>
        </is>
      </c>
      <c r="M115" s="131" t="inlineStr">
        <is>
          <t>SPI00HB</t>
        </is>
      </c>
      <c r="N115" s="131" t="inlineStr">
        <is>
          <t>iPhone（Softbank）</t>
        </is>
      </c>
      <c r="O115" s="131" t="inlineStr">
        <is>
          <t>パスコードを10回間違い等で初期化された方</t>
        </is>
      </c>
      <c r="P115" s="131" t="n"/>
      <c r="Q115" s="131" t="n"/>
      <c r="R115" s="131" t="n"/>
      <c r="S115" s="131" t="inlineStr">
        <is>
          <t>OK</t>
        </is>
      </c>
      <c r="T115" s="131" t="inlineStr">
        <is>
          <t>8190038</t>
        </is>
      </c>
      <c r="U115" s="131" t="inlineStr">
        <is>
          <t>福岡県福岡市西区羽根戸126-1</t>
        </is>
      </c>
      <c r="V115" s="131" t="inlineStr">
        <is>
          <t>株式会社九電工福岡西営業所</t>
        </is>
      </c>
      <c r="W115" s="131" t="inlineStr">
        <is>
          <t>電気グループ</t>
        </is>
      </c>
      <c r="X115" s="131" t="inlineStr">
        <is>
          <t>山下明子</t>
        </is>
      </c>
      <c r="Y115" s="131" t="inlineStr">
        <is>
          <t>090-9960-3226</t>
        </is>
      </c>
      <c r="Z115" s="86" t="inlineStr">
        <is>
          <t>yama-aki@kyudenko.co.jp</t>
        </is>
      </c>
      <c r="AA115" s="131" t="inlineStr">
        <is>
          <t>OK</t>
        </is>
      </c>
      <c r="AB115" s="131" t="n"/>
      <c r="AC115" s="131" t="inlineStr">
        <is>
          <t>6/2</t>
        </is>
      </c>
      <c r="AD115" s="131" t="inlineStr">
        <is>
          <t>6/9</t>
        </is>
      </c>
    </row>
    <row r="116" ht="28.8" customHeight="1">
      <c r="A116" s="131" t="inlineStr">
        <is>
          <t>20220602_06_再キッティング</t>
        </is>
      </c>
      <c r="B116" s="131" t="n"/>
      <c r="C116" s="131" t="inlineStr">
        <is>
          <t>6/2/2022 12:29:25 AM</t>
        </is>
      </c>
      <c r="D116" s="86" t="inlineStr">
        <is>
          <t>870069@kyudenko.co.jp</t>
        </is>
      </c>
      <c r="E116" s="131" t="n"/>
      <c r="F116" s="131" t="inlineStr">
        <is>
          <t>承認を得ている</t>
        </is>
      </c>
      <c r="G116" s="131" t="inlineStr">
        <is>
          <t>再キッティング</t>
        </is>
      </c>
      <c r="H116" s="131" t="inlineStr">
        <is>
          <t>ロックの問題で作業不可</t>
        </is>
      </c>
      <c r="I116" s="131" t="inlineStr">
        <is>
          <t>211008</t>
        </is>
      </c>
      <c r="J116" s="131" t="inlineStr">
        <is>
          <t>山下洋平</t>
        </is>
      </c>
      <c r="K116" s="131" t="inlineStr">
        <is>
          <t>宮崎支店　配電技術部　配電技術課</t>
        </is>
      </c>
      <c r="L116" s="131" t="inlineStr">
        <is>
          <t>080-3445-7095</t>
        </is>
      </c>
      <c r="M116" s="131" t="inlineStr">
        <is>
          <t>SPI02LR</t>
        </is>
      </c>
      <c r="N116" s="131" t="inlineStr">
        <is>
          <t>iPhone（Softbank）</t>
        </is>
      </c>
      <c r="O116" s="131" t="inlineStr">
        <is>
          <t>パスコードを10回間違い等で初期化された方</t>
        </is>
      </c>
      <c r="P116" s="131" t="n"/>
      <c r="Q116" s="131" t="n"/>
      <c r="R116" s="131" t="n"/>
      <c r="S116" s="131" t="inlineStr">
        <is>
          <t>OK</t>
        </is>
      </c>
      <c r="T116" s="131" t="inlineStr">
        <is>
          <t>8800817</t>
        </is>
      </c>
      <c r="U116" s="131" t="inlineStr">
        <is>
          <t>宮崎県宮崎市江平東町4-1</t>
        </is>
      </c>
      <c r="V116" s="131" t="inlineStr">
        <is>
          <t>3階</t>
        </is>
      </c>
      <c r="W116" s="131" t="inlineStr">
        <is>
          <t>宮崎支店　配電技術部　配電技術課</t>
        </is>
      </c>
      <c r="X116" s="131" t="inlineStr">
        <is>
          <t>山下洋平</t>
        </is>
      </c>
      <c r="Y116" s="131" t="inlineStr">
        <is>
          <t>080-1739-6759</t>
        </is>
      </c>
      <c r="Z116" s="86" t="inlineStr">
        <is>
          <t>yohei@kyudenko.co.jp</t>
        </is>
      </c>
      <c r="AA116" s="131" t="inlineStr">
        <is>
          <t>OK</t>
        </is>
      </c>
      <c r="AB116" s="131" t="n"/>
      <c r="AC116" s="131" t="inlineStr">
        <is>
          <t>6/2</t>
        </is>
      </c>
      <c r="AD116" s="131" t="inlineStr">
        <is>
          <t>6/7</t>
        </is>
      </c>
    </row>
    <row r="117" ht="28.8" customHeight="1">
      <c r="A117" s="131" t="inlineStr">
        <is>
          <t>20220602_07_再キッティング</t>
        </is>
      </c>
      <c r="B117" s="131" t="n"/>
      <c r="C117" s="131" t="inlineStr">
        <is>
          <t>6/2/2022 1:48:56 AM</t>
        </is>
      </c>
      <c r="D117" s="131" t="inlineStr">
        <is>
          <t>213167@kyudenko.co.jp</t>
        </is>
      </c>
      <c r="E117" s="131" t="n"/>
      <c r="F117" s="131" t="inlineStr">
        <is>
          <t>承認を得ている</t>
        </is>
      </c>
      <c r="G117" s="131" t="inlineStr">
        <is>
          <t>再キッティング</t>
        </is>
      </c>
      <c r="H117" s="131" t="inlineStr">
        <is>
          <t>完了している</t>
        </is>
      </c>
      <c r="I117" s="131" t="inlineStr">
        <is>
          <t>220415</t>
        </is>
      </c>
      <c r="J117" s="131" t="inlineStr">
        <is>
          <t>小寺皓</t>
        </is>
      </c>
      <c r="K117" s="131" t="inlineStr">
        <is>
          <t>佐賀支店鳥栖営業所</t>
        </is>
      </c>
      <c r="L117" s="131" t="inlineStr">
        <is>
          <t>08072630761</t>
        </is>
      </c>
      <c r="M117" s="131" t="inlineStr">
        <is>
          <t>SPI040D</t>
        </is>
      </c>
      <c r="N117" s="131" t="inlineStr">
        <is>
          <t>iPhone（Softbank）</t>
        </is>
      </c>
      <c r="O117" s="131" t="inlineStr">
        <is>
          <t>パスコードを10回間違い等で初期化された方</t>
        </is>
      </c>
      <c r="P117" s="131" t="n"/>
      <c r="Q117" s="131" t="n"/>
      <c r="R117" s="131" t="n"/>
      <c r="S117" s="131" t="inlineStr">
        <is>
          <t>OK</t>
        </is>
      </c>
      <c r="T117" s="131" t="inlineStr">
        <is>
          <t>8410004</t>
        </is>
      </c>
      <c r="U117" s="131" t="inlineStr">
        <is>
          <t>佐賀県鳥栖市神辺町70-1</t>
        </is>
      </c>
      <c r="V117" s="131" t="inlineStr">
        <is>
          <t>九電工鳥栖営業所1階</t>
        </is>
      </c>
      <c r="W117" s="131" t="inlineStr">
        <is>
          <t>佐賀支店鳥栖営業所</t>
        </is>
      </c>
      <c r="X117" s="131" t="inlineStr">
        <is>
          <t>酒井佳枝</t>
        </is>
      </c>
      <c r="Y117" s="131" t="inlineStr">
        <is>
          <t>07031885387</t>
        </is>
      </c>
      <c r="Z117" s="86" t="inlineStr">
        <is>
          <t>y-s@kyudenko.co.jp</t>
        </is>
      </c>
      <c r="AA117" s="131" t="inlineStr">
        <is>
          <t>OK</t>
        </is>
      </c>
      <c r="AB117" s="131" t="n"/>
      <c r="AC117" s="131" t="inlineStr">
        <is>
          <t>6/2</t>
        </is>
      </c>
      <c r="AD117" s="131" t="inlineStr">
        <is>
          <t>6/7</t>
        </is>
      </c>
    </row>
    <row r="118" ht="28.8" customHeight="1">
      <c r="A118" s="114" t="inlineStr">
        <is>
          <t>x</t>
        </is>
      </c>
      <c r="B118" s="131" t="n"/>
      <c r="C118" s="131" t="inlineStr">
        <is>
          <t>6/2/2022 2:55:07 AM</t>
        </is>
      </c>
      <c r="D118" s="131" t="inlineStr">
        <is>
          <t>211402@kyudenko.co.jp</t>
        </is>
      </c>
      <c r="E118" s="131" t="n"/>
      <c r="F118" s="131" t="inlineStr">
        <is>
          <t>承認を得ている</t>
        </is>
      </c>
      <c r="G118" s="131" t="inlineStr">
        <is>
          <t>再キッティング</t>
        </is>
      </c>
      <c r="H118" s="131" t="inlineStr">
        <is>
          <t>ロックの問題で作業不可</t>
        </is>
      </c>
      <c r="I118" s="131" t="inlineStr">
        <is>
          <t>211402</t>
        </is>
      </c>
      <c r="J118" s="131" t="inlineStr">
        <is>
          <t>蓑田あけみ</t>
        </is>
      </c>
      <c r="K118" s="131" t="inlineStr">
        <is>
          <t>熊本支店　水俣営業所</t>
        </is>
      </c>
      <c r="L118" s="131" t="inlineStr">
        <is>
          <t>080-4102-6579</t>
        </is>
      </c>
      <c r="M118" s="131" t="inlineStr">
        <is>
          <t>SPI03KD</t>
        </is>
      </c>
      <c r="N118" s="131" t="inlineStr">
        <is>
          <t>iPhone（Softbank）</t>
        </is>
      </c>
      <c r="O118" s="131" t="inlineStr">
        <is>
          <t>原因不明でホーム画面のアプリが消えた</t>
        </is>
      </c>
      <c r="P118" s="131" t="n"/>
      <c r="Q118" s="131" t="n"/>
      <c r="R118" s="131" t="inlineStr">
        <is>
          <t>m211402</t>
        </is>
      </c>
      <c r="S118" s="131" t="inlineStr">
        <is>
          <t>OK</t>
        </is>
      </c>
      <c r="T118" s="131" t="inlineStr">
        <is>
          <t>8670002</t>
        </is>
      </c>
      <c r="U118" s="131" t="inlineStr">
        <is>
          <t>熊本県水俣市初野365-2</t>
        </is>
      </c>
      <c r="V118" s="131" t="inlineStr">
        <is>
          <t>九電工水俣営業所</t>
        </is>
      </c>
      <c r="W118" s="131" t="inlineStr">
        <is>
          <t>熊本支店水俣営業所</t>
        </is>
      </c>
      <c r="X118" s="131" t="inlineStr">
        <is>
          <t>蓑田あけみ</t>
        </is>
      </c>
      <c r="Y118" s="131" t="inlineStr">
        <is>
          <t>0966-63-2196</t>
        </is>
      </c>
      <c r="Z118" s="131" t="inlineStr">
        <is>
          <t>a-mino@kyudenko.co.jp</t>
        </is>
      </c>
      <c r="AA118" s="131" t="inlineStr">
        <is>
          <t>OK</t>
        </is>
      </c>
      <c r="AB118" s="131" t="inlineStr">
        <is>
          <t>6/2推進者の蓑田あけみ様よりメールで取り下げ依頼あり</t>
        </is>
      </c>
      <c r="AC118" s="131" t="n"/>
      <c r="AD118" s="131" t="n"/>
    </row>
    <row r="119" ht="28.8" customHeight="1">
      <c r="A119" s="131" t="inlineStr">
        <is>
          <t>20220603_01_再キッティング</t>
        </is>
      </c>
      <c r="B119" s="131" t="n"/>
      <c r="C119" s="131" t="inlineStr">
        <is>
          <t>6/2/2022 8:24:50 AM</t>
        </is>
      </c>
      <c r="D119" s="98" t="inlineStr">
        <is>
          <t>220212@kyudenko.co.jp</t>
        </is>
      </c>
      <c r="E119" s="131" t="n"/>
      <c r="F119" s="131" t="inlineStr">
        <is>
          <t>承認を得ている</t>
        </is>
      </c>
      <c r="G119" s="131" t="inlineStr">
        <is>
          <t>再キッティング</t>
        </is>
      </c>
      <c r="H119" s="131" t="inlineStr">
        <is>
          <t>完了している</t>
        </is>
      </c>
      <c r="I119" s="131" t="inlineStr">
        <is>
          <t>212040</t>
        </is>
      </c>
      <c r="J119" s="131" t="inlineStr">
        <is>
          <t>竹内佑太</t>
        </is>
      </c>
      <c r="K119" s="131" t="inlineStr">
        <is>
          <t>鹿児島支店霧島営業所</t>
        </is>
      </c>
      <c r="L119" s="131" t="inlineStr">
        <is>
          <t>080-9455-2565</t>
        </is>
      </c>
      <c r="M119" s="131" t="inlineStr">
        <is>
          <t>SPI0348</t>
        </is>
      </c>
      <c r="N119" s="131" t="inlineStr">
        <is>
          <t>iPhone（Softbank）</t>
        </is>
      </c>
      <c r="O119" s="131" t="inlineStr">
        <is>
          <t>パスコードを10回間違い等で初期化された方</t>
        </is>
      </c>
      <c r="P119" s="131" t="n"/>
      <c r="Q119" s="131" t="n"/>
      <c r="R119" s="131" t="n"/>
      <c r="S119" s="131" t="inlineStr">
        <is>
          <t>OK</t>
        </is>
      </c>
      <c r="T119" s="131" t="inlineStr">
        <is>
          <t>8994321</t>
        </is>
      </c>
      <c r="U119" s="131" t="inlineStr">
        <is>
          <t>鹿児島県霧島市国分広瀬4-25-11</t>
        </is>
      </c>
      <c r="V119" s="131" t="inlineStr">
        <is>
          <t>九電工霧島営業所</t>
        </is>
      </c>
      <c r="W119" s="131" t="inlineStr">
        <is>
          <t>鹿児島支店霧島営業所電気グループ</t>
        </is>
      </c>
      <c r="X119" s="131" t="inlineStr">
        <is>
          <t>竹内佑太</t>
        </is>
      </c>
      <c r="Y119" s="131" t="inlineStr">
        <is>
          <t>0995-46-0135</t>
        </is>
      </c>
      <c r="Z119" s="98" t="inlineStr">
        <is>
          <t>yu-take@kyudenko.co.jp</t>
        </is>
      </c>
      <c r="AA119" s="131" t="inlineStr">
        <is>
          <t>OK</t>
        </is>
      </c>
      <c r="AB119" s="131" t="n"/>
      <c r="AC119" s="131" t="inlineStr">
        <is>
          <t>6/3</t>
        </is>
      </c>
      <c r="AD119" s="131" t="inlineStr">
        <is>
          <t>6/8</t>
        </is>
      </c>
    </row>
    <row r="120" ht="43.2" customHeight="1">
      <c r="A120" s="131" t="inlineStr">
        <is>
          <t>20220603_02_再キッティング</t>
        </is>
      </c>
      <c r="B120" s="131" t="n"/>
      <c r="C120" s="131" t="inlineStr">
        <is>
          <t>6/2/2022 9:44:24 AM</t>
        </is>
      </c>
      <c r="D120" s="131" t="inlineStr">
        <is>
          <t>219272@kyudenko.co.jp</t>
        </is>
      </c>
      <c r="E120" s="131" t="n"/>
      <c r="F120" s="131" t="inlineStr">
        <is>
          <t>承認を得ている</t>
        </is>
      </c>
      <c r="G120" s="131" t="inlineStr">
        <is>
          <t>再キッティング</t>
        </is>
      </c>
      <c r="H120" s="131" t="inlineStr">
        <is>
          <t>完了している</t>
        </is>
      </c>
      <c r="I120" s="131" t="inlineStr">
        <is>
          <t>215161</t>
        </is>
      </c>
      <c r="J120" s="131" t="inlineStr">
        <is>
          <t>三十日俊也</t>
        </is>
      </c>
      <c r="K120" s="131" t="inlineStr">
        <is>
          <t>沖縄支店沖縄営業所</t>
        </is>
      </c>
      <c r="L120" s="131" t="inlineStr">
        <is>
          <t>080-7997-2583</t>
        </is>
      </c>
      <c r="M120" s="131" t="inlineStr">
        <is>
          <t>SPI0627</t>
        </is>
      </c>
      <c r="N120" s="131" t="inlineStr">
        <is>
          <t>iPhone（Softbank）</t>
        </is>
      </c>
      <c r="O120" s="131" t="inlineStr">
        <is>
          <t>一時紛失した際に初期化を依頼しており、その時点で設定・データ等が消えた</t>
        </is>
      </c>
      <c r="P120" s="131" t="n"/>
      <c r="Q120" s="131" t="n"/>
      <c r="R120" s="131" t="inlineStr">
        <is>
          <t>なし</t>
        </is>
      </c>
      <c r="S120" s="131" t="inlineStr">
        <is>
          <t>OK</t>
        </is>
      </c>
      <c r="T120" s="131" t="inlineStr">
        <is>
          <t>9010225</t>
        </is>
      </c>
      <c r="U120" s="131" t="inlineStr">
        <is>
          <t>沖縄県豊見城市字豊崎1-405</t>
        </is>
      </c>
      <c r="V120" s="131" t="inlineStr">
        <is>
          <t>九電工沖縄支店沖縄営業所</t>
        </is>
      </c>
      <c r="W120" s="131" t="inlineStr">
        <is>
          <t>沖縄支店沖縄営業所総務グループ</t>
        </is>
      </c>
      <c r="X120" s="131" t="inlineStr">
        <is>
          <t>山﨑一樹</t>
        </is>
      </c>
      <c r="Y120" s="131" t="inlineStr">
        <is>
          <t>070-3192-2140</t>
        </is>
      </c>
      <c r="Z120" s="98" t="inlineStr">
        <is>
          <t>k-yamas@kyudenko.co.jp</t>
        </is>
      </c>
      <c r="AA120" s="131" t="inlineStr">
        <is>
          <t>OK</t>
        </is>
      </c>
      <c r="AB120" s="131" t="inlineStr">
        <is>
          <t xml:space="preserve">パスコードは初期状態の為ありませんでした。
なので、「なし」としています。
</t>
        </is>
      </c>
      <c r="AC120" s="131" t="inlineStr">
        <is>
          <t>6/3</t>
        </is>
      </c>
      <c r="AD120" s="131" t="inlineStr">
        <is>
          <t>6/10</t>
        </is>
      </c>
    </row>
    <row r="121" ht="28.8" customHeight="1">
      <c r="A121" s="131" t="inlineStr">
        <is>
          <t>20220603_03_再キッティング</t>
        </is>
      </c>
      <c r="B121" s="131" t="n"/>
      <c r="C121" s="131" t="inlineStr">
        <is>
          <t>6/3/2022 1:02:51 AM</t>
        </is>
      </c>
      <c r="D121" s="131" t="inlineStr">
        <is>
          <t>405477@kyudenko.co.jp</t>
        </is>
      </c>
      <c r="E121" s="131" t="n"/>
      <c r="F121" s="131" t="inlineStr">
        <is>
          <t>承認を得ている</t>
        </is>
      </c>
      <c r="G121" s="131" t="inlineStr">
        <is>
          <t>再キッティング</t>
        </is>
      </c>
      <c r="H121" s="131" t="inlineStr">
        <is>
          <t>完了している</t>
        </is>
      </c>
      <c r="I121" s="131" t="inlineStr">
        <is>
          <t>219138</t>
        </is>
      </c>
      <c r="J121" s="131" t="inlineStr">
        <is>
          <t>谷川智巳</t>
        </is>
      </c>
      <c r="K121" s="131" t="inlineStr">
        <is>
          <t>鹿児島支店鹿児島営業所</t>
        </is>
      </c>
      <c r="L121" s="131" t="inlineStr">
        <is>
          <t>08071786488</t>
        </is>
      </c>
      <c r="M121" s="131" t="inlineStr">
        <is>
          <t>SPI032L</t>
        </is>
      </c>
      <c r="N121" s="131" t="inlineStr">
        <is>
          <t>iPhone（Softbank）</t>
        </is>
      </c>
      <c r="O121" s="131" t="inlineStr">
        <is>
          <t>パスコードを10回間違い等で初期化された方</t>
        </is>
      </c>
      <c r="P121" s="131" t="n"/>
      <c r="Q121" s="131" t="n"/>
      <c r="R121" s="131" t="n"/>
      <c r="S121" s="131" t="inlineStr">
        <is>
          <t>OK</t>
        </is>
      </c>
      <c r="T121" s="131" t="inlineStr">
        <is>
          <t>8900064</t>
        </is>
      </c>
      <c r="U121" s="131" t="inlineStr">
        <is>
          <t>鹿児島県鹿児島市鴨池新町１－１</t>
        </is>
      </c>
      <c r="V121" s="131" t="inlineStr">
        <is>
          <t>九電工鹿児島支店 ２階</t>
        </is>
      </c>
      <c r="W121" s="131" t="inlineStr">
        <is>
          <t>鹿児島営業所</t>
        </is>
      </c>
      <c r="X121" s="131" t="inlineStr">
        <is>
          <t>泰山奈佳</t>
        </is>
      </c>
      <c r="Y121" s="131" t="inlineStr">
        <is>
          <t>099-256-2163</t>
        </is>
      </c>
      <c r="Z121" s="98" t="inlineStr">
        <is>
          <t>405477@kyudenko.co.jp</t>
        </is>
      </c>
      <c r="AA121" s="131" t="inlineStr">
        <is>
          <t>OK</t>
        </is>
      </c>
      <c r="AB121" s="131" t="n"/>
      <c r="AC121" s="131" t="inlineStr">
        <is>
          <t>6/3</t>
        </is>
      </c>
      <c r="AD121" s="131" t="inlineStr">
        <is>
          <t>6/7</t>
        </is>
      </c>
    </row>
    <row r="122" ht="28.8" customHeight="1">
      <c r="A122" s="131" t="inlineStr">
        <is>
          <t>20220606_01_再キッティング</t>
        </is>
      </c>
      <c r="B122" s="131" t="n"/>
      <c r="C122" s="131" t="inlineStr">
        <is>
          <t>6/3/2022 6:10:41 AM</t>
        </is>
      </c>
      <c r="D122" s="131" t="inlineStr">
        <is>
          <t>220204@kyudenko.co.jp</t>
        </is>
      </c>
      <c r="E122" s="131" t="n"/>
      <c r="F122" s="131" t="inlineStr">
        <is>
          <t>承認を得ている</t>
        </is>
      </c>
      <c r="G122" s="131" t="inlineStr">
        <is>
          <t>再キッティング</t>
        </is>
      </c>
      <c r="H122" s="131" t="inlineStr">
        <is>
          <t>完了している</t>
        </is>
      </c>
      <c r="I122" s="131" t="inlineStr">
        <is>
          <t>210183</t>
        </is>
      </c>
      <c r="J122" s="131" t="inlineStr">
        <is>
          <t>樋口康平</t>
        </is>
      </c>
      <c r="K122" s="131" t="inlineStr">
        <is>
          <t>大分支店日田営業所</t>
        </is>
      </c>
      <c r="L122" s="131" t="inlineStr">
        <is>
          <t>070-8708-7638</t>
        </is>
      </c>
      <c r="M122" s="131" t="inlineStr">
        <is>
          <t>SPA0070</t>
        </is>
      </c>
      <c r="N122" s="131" t="inlineStr">
        <is>
          <t>TORQUE（KDDI）</t>
        </is>
      </c>
      <c r="O122" s="131" t="n"/>
      <c r="P122" s="131" t="inlineStr">
        <is>
          <t>パスコードを10回間違い等で初期化された方</t>
        </is>
      </c>
      <c r="Q122" s="131" t="n"/>
      <c r="R122" s="131" t="n"/>
      <c r="S122" s="131" t="inlineStr">
        <is>
          <t>OK</t>
        </is>
      </c>
      <c r="T122" s="131" t="inlineStr">
        <is>
          <t>8770071</t>
        </is>
      </c>
      <c r="U122" s="131" t="inlineStr">
        <is>
          <t>大分県日田市十二町275-3</t>
        </is>
      </c>
      <c r="V122" s="131" t="inlineStr">
        <is>
          <t>なし</t>
        </is>
      </c>
      <c r="W122" s="131" t="inlineStr">
        <is>
          <t>大分支店日田営業所</t>
        </is>
      </c>
      <c r="X122" s="131" t="inlineStr">
        <is>
          <t>井芹優喜</t>
        </is>
      </c>
      <c r="Y122" s="131" t="inlineStr">
        <is>
          <t>070-3192-9468</t>
        </is>
      </c>
      <c r="Z122" s="86" t="inlineStr">
        <is>
          <t>y-iseri@kyudenko.co.jp</t>
        </is>
      </c>
      <c r="AA122" s="131" t="inlineStr">
        <is>
          <t>OK</t>
        </is>
      </c>
      <c r="AB122" s="131" t="inlineStr">
        <is>
          <t>VPN接続しているか分からない。</t>
        </is>
      </c>
      <c r="AC122" s="131" t="inlineStr">
        <is>
          <t>6/6</t>
        </is>
      </c>
      <c r="AD122" s="131" t="inlineStr">
        <is>
          <t>6/9</t>
        </is>
      </c>
    </row>
    <row r="123" ht="28.8" customHeight="1">
      <c r="A123" s="131" t="inlineStr">
        <is>
          <t>20220606_02_再キッティング</t>
        </is>
      </c>
      <c r="B123" s="131" t="n"/>
      <c r="C123" s="131" t="inlineStr">
        <is>
          <t>6/6/2022 1:20:54 AM</t>
        </is>
      </c>
      <c r="D123" s="131" t="inlineStr">
        <is>
          <t>209128@kyudenko.co.jp</t>
        </is>
      </c>
      <c r="E123" s="131" t="n"/>
      <c r="F123" s="131" t="inlineStr">
        <is>
          <t>承認を得ている</t>
        </is>
      </c>
      <c r="G123" s="131" t="inlineStr">
        <is>
          <t>再キッティング</t>
        </is>
      </c>
      <c r="H123" s="131" t="inlineStr">
        <is>
          <t>完了している</t>
        </is>
      </c>
      <c r="I123" s="131" t="inlineStr">
        <is>
          <t>970067</t>
        </is>
      </c>
      <c r="J123" s="131" t="inlineStr">
        <is>
          <t>檀利明</t>
        </is>
      </c>
      <c r="K123" s="131" t="inlineStr">
        <is>
          <t>福岡支店福岡北営業所</t>
        </is>
      </c>
      <c r="L123" s="131" t="inlineStr">
        <is>
          <t>070-3193-6245</t>
        </is>
      </c>
      <c r="M123" s="131" t="inlineStr">
        <is>
          <t>SPI0548</t>
        </is>
      </c>
      <c r="N123" s="131" t="inlineStr">
        <is>
          <t>iPhone（Softbank）</t>
        </is>
      </c>
      <c r="O123" s="131" t="inlineStr">
        <is>
          <t>パスコードを10回間違い等で初期化された方</t>
        </is>
      </c>
      <c r="P123" s="131" t="n"/>
      <c r="Q123" s="131" t="n"/>
      <c r="R123" s="131" t="n"/>
      <c r="S123" s="131" t="inlineStr">
        <is>
          <t>OK</t>
        </is>
      </c>
      <c r="T123" s="131" t="inlineStr">
        <is>
          <t>8113219</t>
        </is>
      </c>
      <c r="U123" s="131" t="inlineStr">
        <is>
          <t>福岡県福津市西福間2-17-17</t>
        </is>
      </c>
      <c r="V123" s="131" t="inlineStr">
        <is>
          <t>(株)九電工福岡北営業所</t>
        </is>
      </c>
      <c r="W123" s="131" t="inlineStr">
        <is>
          <t>福岡支店福岡北営業所</t>
        </is>
      </c>
      <c r="X123" s="131" t="inlineStr">
        <is>
          <t>池本由佳</t>
        </is>
      </c>
      <c r="Y123" s="131" t="inlineStr">
        <is>
          <t>0940-42-1120</t>
        </is>
      </c>
      <c r="Z123" s="86" t="inlineStr">
        <is>
          <t>yk-ikmt@kyudenko.co.jp</t>
        </is>
      </c>
      <c r="AA123" s="131" t="inlineStr">
        <is>
          <t>OK</t>
        </is>
      </c>
      <c r="AB123" s="131" t="n"/>
      <c r="AC123" s="131" t="inlineStr">
        <is>
          <t>6/6</t>
        </is>
      </c>
      <c r="AD123" s="131" t="n"/>
    </row>
    <row r="124" ht="14.4" customHeight="1">
      <c r="A124" s="131" t="inlineStr">
        <is>
          <t>x</t>
        </is>
      </c>
      <c r="B124" s="131" t="n"/>
      <c r="C124" s="131" t="inlineStr">
        <is>
          <t>6/7/2022 12:48:36 AM</t>
        </is>
      </c>
      <c r="D124" s="131" t="inlineStr">
        <is>
          <t>212308@kyudenko.co.jp</t>
        </is>
      </c>
      <c r="E124" s="131" t="n"/>
      <c r="F124" s="131" t="inlineStr">
        <is>
          <t>承認を得ている</t>
        </is>
      </c>
      <c r="G124" s="131" t="inlineStr">
        <is>
          <t>再キッティング</t>
        </is>
      </c>
      <c r="H124" s="131" t="inlineStr">
        <is>
          <t>完了していない(申請できません)</t>
        </is>
      </c>
      <c r="I124" s="131" t="n"/>
      <c r="J124" s="131" t="n"/>
      <c r="K124" s="131" t="n"/>
      <c r="L124" s="131" t="n"/>
      <c r="M124" s="131" t="n"/>
      <c r="N124" s="131" t="n"/>
      <c r="O124" s="131" t="n"/>
      <c r="P124" s="131" t="n"/>
      <c r="Q124" s="131" t="n"/>
      <c r="R124" s="131" t="n"/>
      <c r="S124" s="131" t="n"/>
      <c r="T124" s="131" t="n"/>
      <c r="U124" s="131" t="n"/>
      <c r="V124" s="131" t="n"/>
      <c r="W124" s="131" t="n"/>
      <c r="X124" s="131" t="n"/>
      <c r="Y124" s="131" t="n"/>
      <c r="Z124" s="131" t="n"/>
      <c r="AA124" s="131" t="n"/>
      <c r="AB124" s="131" t="n"/>
      <c r="AC124" s="131" t="n"/>
      <c r="AD124" s="131" t="n"/>
    </row>
    <row r="125" ht="28.8" customHeight="1">
      <c r="A125" s="131" t="inlineStr">
        <is>
          <t>20220607_01_再キッティング</t>
        </is>
      </c>
      <c r="B125" s="131" t="n"/>
      <c r="C125" s="131" t="inlineStr">
        <is>
          <t>6/7/2022 12:56:20 AM</t>
        </is>
      </c>
      <c r="D125" s="131" t="inlineStr">
        <is>
          <t>212308@kyudenko.co.jp</t>
        </is>
      </c>
      <c r="E125" s="131" t="n"/>
      <c r="F125" s="131" t="inlineStr">
        <is>
          <t>承認を得ている</t>
        </is>
      </c>
      <c r="G125" s="131" t="inlineStr">
        <is>
          <t>再キッティング</t>
        </is>
      </c>
      <c r="H125" s="131" t="inlineStr">
        <is>
          <t>完了している</t>
        </is>
      </c>
      <c r="I125" s="131" t="inlineStr">
        <is>
          <t>910037</t>
        </is>
      </c>
      <c r="J125" s="131" t="inlineStr">
        <is>
          <t>山本陽一郎</t>
        </is>
      </c>
      <c r="K125" s="131" t="inlineStr">
        <is>
          <t>配電</t>
        </is>
      </c>
      <c r="L125" s="131" t="inlineStr">
        <is>
          <t>080-3969-9285</t>
        </is>
      </c>
      <c r="M125" s="131" t="inlineStr">
        <is>
          <t>SPI023Z</t>
        </is>
      </c>
      <c r="N125" s="131" t="inlineStr">
        <is>
          <t>iPhone（Softbank）</t>
        </is>
      </c>
      <c r="O125" s="131" t="inlineStr">
        <is>
          <t>パスコードを10回間違い等で初期化された方</t>
        </is>
      </c>
      <c r="P125" s="131" t="n"/>
      <c r="Q125" s="131" t="n"/>
      <c r="R125" s="131" t="n"/>
      <c r="S125" s="131" t="inlineStr">
        <is>
          <t>OK</t>
        </is>
      </c>
      <c r="T125" s="131" t="inlineStr">
        <is>
          <t>8190038</t>
        </is>
      </c>
      <c r="U125" s="131" t="inlineStr">
        <is>
          <t>福岡県福岡市西区羽根戸126-1</t>
        </is>
      </c>
      <c r="V125" s="131" t="inlineStr">
        <is>
          <t xml:space="preserve">株式会社九電工　</t>
        </is>
      </c>
      <c r="W125" s="131" t="inlineStr">
        <is>
          <t>福岡西営業所</t>
        </is>
      </c>
      <c r="X125" s="131" t="inlineStr">
        <is>
          <t>山下明子</t>
        </is>
      </c>
      <c r="Y125" s="131" t="inlineStr">
        <is>
          <t>092-811-9105</t>
        </is>
      </c>
      <c r="Z125" s="86" t="inlineStr">
        <is>
          <t>yama-aki@kyudenko.co.jp</t>
        </is>
      </c>
      <c r="AA125" s="131" t="inlineStr">
        <is>
          <t>OK</t>
        </is>
      </c>
      <c r="AB125" s="131" t="n"/>
      <c r="AC125" s="131" t="inlineStr">
        <is>
          <t>6/7</t>
        </is>
      </c>
      <c r="AD125" s="131" t="inlineStr">
        <is>
          <t>6/9</t>
        </is>
      </c>
    </row>
    <row r="126" ht="28.8" customHeight="1">
      <c r="A126" s="131" t="inlineStr">
        <is>
          <t>20220607_02_再キッティング</t>
        </is>
      </c>
      <c r="B126" s="131" t="n"/>
      <c r="C126" s="131" t="inlineStr">
        <is>
          <t>6/7/2022 12:57:06 AM</t>
        </is>
      </c>
      <c r="D126" s="131" t="inlineStr">
        <is>
          <t>820200@kyudenko.co.jp</t>
        </is>
      </c>
      <c r="E126" s="131" t="n"/>
      <c r="F126" s="131" t="inlineStr">
        <is>
          <t>承認を得ている</t>
        </is>
      </c>
      <c r="G126" s="131" t="inlineStr">
        <is>
          <t>再キッティング</t>
        </is>
      </c>
      <c r="H126" s="131" t="inlineStr">
        <is>
          <t>ロックの問題で作業不可</t>
        </is>
      </c>
      <c r="I126" s="131" t="inlineStr">
        <is>
          <t>209210</t>
        </is>
      </c>
      <c r="J126" s="131" t="inlineStr">
        <is>
          <t>蔀　　達也</t>
        </is>
      </c>
      <c r="K126" s="131" t="inlineStr">
        <is>
          <t>熊本支店　熊本東配電営業所　配電工事部</t>
        </is>
      </c>
      <c r="L126" s="131" t="inlineStr">
        <is>
          <t>070-3198-4242</t>
        </is>
      </c>
      <c r="M126" s="131" t="inlineStr">
        <is>
          <t xml:space="preserve">SPI03AJ　</t>
        </is>
      </c>
      <c r="N126" s="131" t="inlineStr">
        <is>
          <t>iPhone（Softbank）</t>
        </is>
      </c>
      <c r="O126" s="131" t="inlineStr">
        <is>
          <t>パスコードを10回間違い等で初期化された方</t>
        </is>
      </c>
      <c r="P126" s="131" t="n"/>
      <c r="Q126" s="131" t="n"/>
      <c r="R126" s="131" t="n"/>
      <c r="S126" s="131" t="inlineStr">
        <is>
          <t>OK</t>
        </is>
      </c>
      <c r="T126" s="131" t="inlineStr">
        <is>
          <t>8620967</t>
        </is>
      </c>
      <c r="U126" s="131" t="inlineStr">
        <is>
          <t>熊本県熊本市流通団地2丁目20-2</t>
        </is>
      </c>
      <c r="V126" s="131" t="inlineStr">
        <is>
          <t>（株）九電工　熊本東配電工事営業所</t>
        </is>
      </c>
      <c r="W126" s="131" t="inlineStr">
        <is>
          <t>総務部</t>
        </is>
      </c>
      <c r="X126" s="131" t="inlineStr">
        <is>
          <t>浜田スミヨ</t>
        </is>
      </c>
      <c r="Y126" s="131" t="inlineStr">
        <is>
          <t>080-4058-3474</t>
        </is>
      </c>
      <c r="Z126" s="131" t="inlineStr">
        <is>
          <t>s-hamada＠Kyudenko.co.jp</t>
        </is>
      </c>
      <c r="AA126" s="131" t="inlineStr">
        <is>
          <t>OK</t>
        </is>
      </c>
      <c r="AB126" s="131" t="n"/>
      <c r="AC126" s="131" t="inlineStr">
        <is>
          <t>6/7</t>
        </is>
      </c>
      <c r="AD126" s="131" t="n"/>
    </row>
    <row r="127" ht="40.5" customHeight="1">
      <c r="A127" s="131" t="inlineStr">
        <is>
          <t>20220608_01_再キッティング</t>
        </is>
      </c>
      <c r="B127" s="131" t="n"/>
      <c r="C127" s="131" t="inlineStr">
        <is>
          <t>6/7/2022 2:30:50 AM</t>
        </is>
      </c>
      <c r="D127" s="131" t="inlineStr">
        <is>
          <t>221210@kyudenko.co.jp</t>
        </is>
      </c>
      <c r="E127" s="131" t="n"/>
      <c r="F127" s="131" t="inlineStr">
        <is>
          <t>承認を得ている</t>
        </is>
      </c>
      <c r="G127" s="131" t="inlineStr">
        <is>
          <t>再キッティング</t>
        </is>
      </c>
      <c r="H127" s="131" t="inlineStr">
        <is>
          <t>完了している</t>
        </is>
      </c>
      <c r="I127" s="131" t="inlineStr">
        <is>
          <t>930174</t>
        </is>
      </c>
      <c r="J127" s="131" t="inlineStr">
        <is>
          <t>那須秀樹</t>
        </is>
      </c>
      <c r="K127" s="131" t="inlineStr">
        <is>
          <t>宮崎支店日向営業所</t>
        </is>
      </c>
      <c r="L127" s="131" t="inlineStr">
        <is>
          <t>070-8708-7004</t>
        </is>
      </c>
      <c r="M127" s="131" t="inlineStr">
        <is>
          <t>SPI02S8</t>
        </is>
      </c>
      <c r="N127" s="131" t="inlineStr">
        <is>
          <t>iPhone（KDDI）</t>
        </is>
      </c>
      <c r="O127" s="131" t="inlineStr">
        <is>
          <t>パスコードを10回間違い等で初期化された方</t>
        </is>
      </c>
      <c r="P127" s="131" t="n"/>
      <c r="Q127" s="131" t="n"/>
      <c r="R127" s="131" t="n"/>
      <c r="S127" s="131" t="inlineStr">
        <is>
          <t>OK</t>
        </is>
      </c>
      <c r="T127" s="131" t="inlineStr">
        <is>
          <t>8830062</t>
        </is>
      </c>
      <c r="U127" s="131" t="inlineStr">
        <is>
          <t>宮崎県日向市日知屋字亀川17360</t>
        </is>
      </c>
      <c r="V127" s="131" t="inlineStr">
        <is>
          <t>宮崎支店</t>
        </is>
      </c>
      <c r="W127" s="131" t="inlineStr">
        <is>
          <t>日向営業所</t>
        </is>
      </c>
      <c r="X127" s="131" t="inlineStr">
        <is>
          <t>田中翔</t>
        </is>
      </c>
      <c r="Y127" s="131" t="inlineStr">
        <is>
          <t>080-4060-0683</t>
        </is>
      </c>
      <c r="Z127" s="86" t="inlineStr">
        <is>
          <t>kakeru-t@kyudenko.co.jp</t>
        </is>
      </c>
      <c r="AA127" s="131" t="inlineStr">
        <is>
          <t>OK</t>
        </is>
      </c>
      <c r="AB127" s="131" t="n"/>
      <c r="AC127" s="131" t="inlineStr">
        <is>
          <t>6/8</t>
        </is>
      </c>
      <c r="AD127" s="131" t="inlineStr">
        <is>
          <t>6/13</t>
        </is>
      </c>
    </row>
    <row r="128" ht="25.5" customHeight="1">
      <c r="A128" s="131" t="inlineStr">
        <is>
          <t>20220608_02_再キッティング</t>
        </is>
      </c>
      <c r="B128" s="131" t="n"/>
      <c r="C128" s="131" t="inlineStr">
        <is>
          <t>6/7/2022 4:06:58 AM</t>
        </is>
      </c>
      <c r="D128" s="131" t="inlineStr">
        <is>
          <t>900164@kyudenko.co.jp</t>
        </is>
      </c>
      <c r="E128" s="131" t="n"/>
      <c r="F128" s="131" t="inlineStr">
        <is>
          <t>承認を得ている</t>
        </is>
      </c>
      <c r="G128" s="131" t="inlineStr">
        <is>
          <t>再キッティング</t>
        </is>
      </c>
      <c r="H128" s="131" t="inlineStr">
        <is>
          <t>完了している</t>
        </is>
      </c>
      <c r="I128" s="131" t="inlineStr">
        <is>
          <t>219185</t>
        </is>
      </c>
      <c r="J128" s="131" t="inlineStr">
        <is>
          <t>森田　雄大</t>
        </is>
      </c>
      <c r="K128" s="131" t="inlineStr">
        <is>
          <t>東京本社　東京支店　千葉営業所</t>
        </is>
      </c>
      <c r="L128" s="131" t="inlineStr">
        <is>
          <t>080-7259-8538</t>
        </is>
      </c>
      <c r="M128" s="131" t="inlineStr">
        <is>
          <t>SPI03RK</t>
        </is>
      </c>
      <c r="N128" s="131" t="inlineStr">
        <is>
          <t>iPhone（Softbank）</t>
        </is>
      </c>
      <c r="O128" s="131" t="inlineStr">
        <is>
          <t>パスコードを10回間違い等で初期化された方</t>
        </is>
      </c>
      <c r="P128" s="131" t="n"/>
      <c r="Q128" s="131" t="n"/>
      <c r="R128" s="131" t="n"/>
      <c r="S128" s="131" t="inlineStr">
        <is>
          <t>OK</t>
        </is>
      </c>
      <c r="T128" s="131" t="inlineStr">
        <is>
          <t>2600045</t>
        </is>
      </c>
      <c r="U128" s="131" t="inlineStr">
        <is>
          <t>千葉県千葉市中央区弁天1－2－10</t>
        </is>
      </c>
      <c r="V128" s="131" t="inlineStr">
        <is>
          <t>日本瑞穂ビル4階</t>
        </is>
      </c>
      <c r="W128" s="131" t="inlineStr">
        <is>
          <t>東京支店　千葉営業所　電気課</t>
        </is>
      </c>
      <c r="X128" s="131" t="inlineStr">
        <is>
          <t>椎葉　広明</t>
        </is>
      </c>
      <c r="Y128" s="131" t="inlineStr">
        <is>
          <t>043‐207‐0995</t>
        </is>
      </c>
      <c r="Z128" s="86" t="inlineStr">
        <is>
          <t>shiiba@kyudenko.co.jp</t>
        </is>
      </c>
      <c r="AA128" s="131" t="inlineStr">
        <is>
          <t>OK</t>
        </is>
      </c>
      <c r="AB128" s="131" t="n"/>
      <c r="AC128" s="131" t="inlineStr">
        <is>
          <t>6/8</t>
        </is>
      </c>
      <c r="AD128" s="131" t="inlineStr">
        <is>
          <t>6/10</t>
        </is>
      </c>
    </row>
    <row r="129" ht="31.5" customHeight="1">
      <c r="A129" s="131" t="inlineStr">
        <is>
          <t>20220608_03_再キッティング</t>
        </is>
      </c>
      <c r="B129" s="131" t="n"/>
      <c r="C129" s="131" t="inlineStr">
        <is>
          <t>6/7/2022 5:10:21 AM</t>
        </is>
      </c>
      <c r="D129" s="131" t="inlineStr">
        <is>
          <t>213176@kyudenko.co.jp</t>
        </is>
      </c>
      <c r="E129" s="131" t="n"/>
      <c r="F129" s="131" t="inlineStr">
        <is>
          <t>承認を得ている</t>
        </is>
      </c>
      <c r="G129" s="131" t="inlineStr">
        <is>
          <t>再キッティング</t>
        </is>
      </c>
      <c r="H129" s="131" t="inlineStr">
        <is>
          <t>完了している</t>
        </is>
      </c>
      <c r="I129" s="131" t="inlineStr">
        <is>
          <t>217330</t>
        </is>
      </c>
      <c r="J129" s="131" t="inlineStr">
        <is>
          <t>新田球晟</t>
        </is>
      </c>
      <c r="K129" s="131" t="inlineStr">
        <is>
          <t>福岡支店福岡支社工事部空調管工事課</t>
        </is>
      </c>
      <c r="L129" s="131" t="inlineStr">
        <is>
          <t>080-3447-6092</t>
        </is>
      </c>
      <c r="M129" s="131" t="inlineStr">
        <is>
          <t>SPI0216</t>
        </is>
      </c>
      <c r="N129" s="131" t="inlineStr">
        <is>
          <t>iPhone（Softbank）</t>
        </is>
      </c>
      <c r="O129" s="131" t="inlineStr">
        <is>
          <t>パスコードを10回間違い等で初期化された方</t>
        </is>
      </c>
      <c r="P129" s="131" t="n"/>
      <c r="Q129" s="131" t="n"/>
      <c r="R129" s="131" t="n"/>
      <c r="S129" s="131" t="inlineStr">
        <is>
          <t>OK</t>
        </is>
      </c>
      <c r="T129" s="131" t="inlineStr">
        <is>
          <t>8150081</t>
        </is>
      </c>
      <c r="U129" s="131" t="inlineStr">
        <is>
          <t>福岡県福岡市南区那の川1-24-1</t>
        </is>
      </c>
      <c r="V129" s="131" t="inlineStr">
        <is>
          <t>九電工福岡支店ビル2階</t>
        </is>
      </c>
      <c r="W129" s="131" t="inlineStr">
        <is>
          <t>福岡支福岡支社総務課</t>
        </is>
      </c>
      <c r="X129" s="131" t="inlineStr">
        <is>
          <t>前田晃旗</t>
        </is>
      </c>
      <c r="Y129" s="131" t="inlineStr">
        <is>
          <t>092-525-1150</t>
        </is>
      </c>
      <c r="Z129" s="86" t="inlineStr">
        <is>
          <t>koki-m@kyudenko.co.jp</t>
        </is>
      </c>
      <c r="AA129" s="131" t="inlineStr">
        <is>
          <t>OK</t>
        </is>
      </c>
      <c r="AB129" s="131" t="n"/>
      <c r="AC129" s="131" t="inlineStr">
        <is>
          <t>6/8</t>
        </is>
      </c>
      <c r="AD129" s="131" t="inlineStr">
        <is>
          <t>6/9</t>
        </is>
      </c>
    </row>
    <row r="130" ht="24" customHeight="1">
      <c r="A130" s="131" t="inlineStr">
        <is>
          <t>20220608_04_再キッティング</t>
        </is>
      </c>
      <c r="B130" s="131" t="n"/>
      <c r="C130" s="131" t="inlineStr">
        <is>
          <t>6/7/2022 6:43:09 AM</t>
        </is>
      </c>
      <c r="D130" s="131" t="inlineStr">
        <is>
          <t>214202@kyudenko.co.jp</t>
        </is>
      </c>
      <c r="E130" s="131" t="n"/>
      <c r="F130" s="131" t="inlineStr">
        <is>
          <t>承認を得ている</t>
        </is>
      </c>
      <c r="G130" s="131" t="inlineStr">
        <is>
          <t>再キッティング</t>
        </is>
      </c>
      <c r="H130" s="131" t="inlineStr">
        <is>
          <t>ロックの問題で作業不可</t>
        </is>
      </c>
      <c r="I130" s="131" t="inlineStr">
        <is>
          <t>220085</t>
        </is>
      </c>
      <c r="J130" s="131" t="inlineStr">
        <is>
          <t>城島和也</t>
        </is>
      </c>
      <c r="K130" s="131" t="inlineStr">
        <is>
          <t>長崎支店諫早営業所</t>
        </is>
      </c>
      <c r="L130" s="131" t="inlineStr">
        <is>
          <t>070-8708-7269</t>
        </is>
      </c>
      <c r="M130" s="131" t="inlineStr">
        <is>
          <t>SPI03YE</t>
        </is>
      </c>
      <c r="N130" s="131" t="inlineStr">
        <is>
          <t>iPhone（KDDI）</t>
        </is>
      </c>
      <c r="O130" s="131" t="inlineStr">
        <is>
          <t>パスコードを10回間違い等で初期化された方</t>
        </is>
      </c>
      <c r="P130" s="131" t="n"/>
      <c r="Q130" s="131" t="n"/>
      <c r="R130" s="131" t="n"/>
      <c r="S130" s="131" t="inlineStr">
        <is>
          <t>OK</t>
        </is>
      </c>
      <c r="T130" s="131" t="inlineStr">
        <is>
          <t>8540063</t>
        </is>
      </c>
      <c r="U130" s="131" t="inlineStr">
        <is>
          <t>長崎県諫早市貝津町1522-2</t>
        </is>
      </c>
      <c r="V130" s="131" t="inlineStr">
        <is>
          <t>大林組様現場事務所１階</t>
        </is>
      </c>
      <c r="W130" s="131" t="inlineStr">
        <is>
          <t>ソニー長崎ＴＥＣ水再利用施設建設工事現場事務所</t>
        </is>
      </c>
      <c r="X130" s="131" t="inlineStr">
        <is>
          <t>城島和也</t>
        </is>
      </c>
      <c r="Y130" s="131" t="inlineStr">
        <is>
          <t>070-8708-7269</t>
        </is>
      </c>
      <c r="Z130" s="131" t="inlineStr">
        <is>
          <t>jyojima@kyudenko.co.jp</t>
        </is>
      </c>
      <c r="AA130" s="131" t="inlineStr">
        <is>
          <t>OK</t>
        </is>
      </c>
      <c r="AB130" s="131" t="n"/>
      <c r="AC130" s="131" t="inlineStr">
        <is>
          <t>6/8</t>
        </is>
      </c>
      <c r="AD130" s="131" t="inlineStr">
        <is>
          <t>6/14</t>
        </is>
      </c>
    </row>
    <row r="131" ht="21" customHeight="1">
      <c r="A131" s="131" t="inlineStr">
        <is>
          <t>20220608_05_再キッティング</t>
        </is>
      </c>
      <c r="B131" s="131" t="n"/>
      <c r="C131" s="131" t="inlineStr">
        <is>
          <t>6/8/2022 12:10:24 AM</t>
        </is>
      </c>
      <c r="D131" s="131" t="inlineStr">
        <is>
          <t>215332@kyudenko.co.jp</t>
        </is>
      </c>
      <c r="E131" s="131" t="n"/>
      <c r="F131" s="131" t="inlineStr">
        <is>
          <t>承認を得ている</t>
        </is>
      </c>
      <c r="G131" s="131" t="inlineStr">
        <is>
          <t>再キッティング</t>
        </is>
      </c>
      <c r="H131" s="131" t="inlineStr">
        <is>
          <t>ロックの問題で作業不可</t>
        </is>
      </c>
      <c r="I131" s="131" t="inlineStr">
        <is>
          <t>403434</t>
        </is>
      </c>
      <c r="J131" s="131" t="inlineStr">
        <is>
          <t>安東　裕輝</t>
        </is>
      </c>
      <c r="K131" s="131" t="inlineStr">
        <is>
          <t>東北支社</t>
        </is>
      </c>
      <c r="L131" s="131" t="inlineStr">
        <is>
          <t>080-6693-2983</t>
        </is>
      </c>
      <c r="M131" s="131" t="inlineStr">
        <is>
          <t>SPI04H8</t>
        </is>
      </c>
      <c r="N131" s="131" t="inlineStr">
        <is>
          <t>iPhone（KDDI）</t>
        </is>
      </c>
      <c r="O131" s="131" t="inlineStr">
        <is>
          <t>パスコードを10回間違い等で初期化された方</t>
        </is>
      </c>
      <c r="P131" s="131" t="n"/>
      <c r="Q131" s="131" t="n"/>
      <c r="R131" s="131" t="n"/>
      <c r="S131" s="131" t="inlineStr">
        <is>
          <t>OK</t>
        </is>
      </c>
      <c r="T131" s="131" t="inlineStr">
        <is>
          <t>9800022</t>
        </is>
      </c>
      <c r="U131" s="131" t="inlineStr">
        <is>
          <t>宮城県仙台市青葉区五橋1丁目1-17</t>
        </is>
      </c>
      <c r="V131" s="131" t="inlineStr">
        <is>
          <t>仙台ビルディング駅前館2階</t>
        </is>
      </c>
      <c r="W131" s="131" t="inlineStr">
        <is>
          <t>東北支社</t>
        </is>
      </c>
      <c r="X131" s="131" t="inlineStr">
        <is>
          <t>酒井佳代子</t>
        </is>
      </c>
      <c r="Y131" s="131" t="inlineStr">
        <is>
          <t>08034467360</t>
        </is>
      </c>
      <c r="Z131" s="86" t="inlineStr">
        <is>
          <t>ka-sakai@kyudenko.co.jp</t>
        </is>
      </c>
      <c r="AA131" s="131" t="inlineStr">
        <is>
          <t>OK</t>
        </is>
      </c>
      <c r="AB131" s="131" t="n"/>
      <c r="AC131" s="131" t="inlineStr">
        <is>
          <t>6/8</t>
        </is>
      </c>
      <c r="AD131" s="131" t="inlineStr">
        <is>
          <t>6/13</t>
        </is>
      </c>
    </row>
    <row r="132" ht="44.25" customHeight="1">
      <c r="A132" s="131" t="inlineStr">
        <is>
          <t>20220609_01_再キッティング</t>
        </is>
      </c>
      <c r="B132" s="131" t="n"/>
      <c r="C132" s="131" t="inlineStr">
        <is>
          <t>6/8/2022 7:50:58 AM</t>
        </is>
      </c>
      <c r="D132" s="131" t="inlineStr">
        <is>
          <t>920291@kyudenko.co.jp</t>
        </is>
      </c>
      <c r="E132" s="131" t="n"/>
      <c r="F132" s="131" t="inlineStr">
        <is>
          <t>承認を得ている</t>
        </is>
      </c>
      <c r="G132" s="131" t="inlineStr">
        <is>
          <t>再キッティング</t>
        </is>
      </c>
      <c r="H132" s="131" t="inlineStr">
        <is>
          <t>完了している</t>
        </is>
      </c>
      <c r="I132" s="131" t="inlineStr">
        <is>
          <t>220186</t>
        </is>
      </c>
      <c r="J132" s="131" t="inlineStr">
        <is>
          <t>林侑輝</t>
        </is>
      </c>
      <c r="K132" s="131" t="inlineStr">
        <is>
          <t>宮崎支店日向営業所</t>
        </is>
      </c>
      <c r="L132" s="131" t="inlineStr">
        <is>
          <t>080-3483-8122</t>
        </is>
      </c>
      <c r="M132" s="131" t="inlineStr">
        <is>
          <t>SPI02NL</t>
        </is>
      </c>
      <c r="N132" s="131" t="inlineStr">
        <is>
          <t>iPhone（Softbank）</t>
        </is>
      </c>
      <c r="O132" s="131" t="inlineStr">
        <is>
          <t>パスコードを10回間違い等で初期化された方</t>
        </is>
      </c>
      <c r="P132" s="131" t="n"/>
      <c r="Q132" s="131" t="n"/>
      <c r="R132" s="131" t="n"/>
      <c r="S132" s="131" t="inlineStr">
        <is>
          <t>OK</t>
        </is>
      </c>
      <c r="T132" s="131" t="inlineStr">
        <is>
          <t>8830062</t>
        </is>
      </c>
      <c r="U132" s="131" t="inlineStr">
        <is>
          <t>宮崎県日向市大字日知屋字亀川17360</t>
        </is>
      </c>
      <c r="V132" s="131" t="inlineStr">
        <is>
          <t>九電工日向営業所</t>
        </is>
      </c>
      <c r="W132" s="131" t="inlineStr">
        <is>
          <t>九電工日向営業所</t>
        </is>
      </c>
      <c r="X132" s="131" t="inlineStr">
        <is>
          <t>田中翔</t>
        </is>
      </c>
      <c r="Y132" s="131" t="inlineStr">
        <is>
          <t>080-4060-0683</t>
        </is>
      </c>
      <c r="Z132" s="86" t="inlineStr">
        <is>
          <t>kakeru-t@kyudenko.co.jp</t>
        </is>
      </c>
      <c r="AA132" s="131" t="inlineStr">
        <is>
          <t>OK</t>
        </is>
      </c>
      <c r="AB132" s="131" t="n"/>
      <c r="AC132" s="131" t="inlineStr">
        <is>
          <t>6/10</t>
        </is>
      </c>
      <c r="AD132" s="131" t="inlineStr">
        <is>
          <t>6/15</t>
        </is>
      </c>
    </row>
    <row r="133" ht="45.75" customHeight="1">
      <c r="A133" s="131" t="inlineStr">
        <is>
          <t>20220610_01_再キッティング</t>
        </is>
      </c>
      <c r="B133" s="131" t="n"/>
      <c r="C133" s="131" t="inlineStr">
        <is>
          <t>6/10/2022 1:07:03 AM</t>
        </is>
      </c>
      <c r="D133" s="131" t="inlineStr">
        <is>
          <t>405477@kyudenko.co.jp</t>
        </is>
      </c>
      <c r="E133" s="131" t="n"/>
      <c r="F133" s="131" t="inlineStr">
        <is>
          <t>承認を得ている</t>
        </is>
      </c>
      <c r="G133" s="131" t="inlineStr">
        <is>
          <t>再キッティング</t>
        </is>
      </c>
      <c r="H133" s="131" t="inlineStr">
        <is>
          <t>完了している</t>
        </is>
      </c>
      <c r="I133" s="131" t="inlineStr">
        <is>
          <t>220309</t>
        </is>
      </c>
      <c r="J133" s="131" t="inlineStr">
        <is>
          <t>宮城慶大</t>
        </is>
      </c>
      <c r="K133" s="131" t="inlineStr">
        <is>
          <t>鹿児島支店鹿児島営業所</t>
        </is>
      </c>
      <c r="L133" s="131" t="inlineStr">
        <is>
          <t>07013039119</t>
        </is>
      </c>
      <c r="M133" s="131" t="inlineStr">
        <is>
          <t>SPI032S</t>
        </is>
      </c>
      <c r="N133" s="131" t="inlineStr">
        <is>
          <t>iPhone（Softbank）</t>
        </is>
      </c>
      <c r="O133" s="131" t="inlineStr">
        <is>
          <t>パスコードを10回間違い等で初期化された方</t>
        </is>
      </c>
      <c r="P133" s="131" t="n"/>
      <c r="Q133" s="131" t="n"/>
      <c r="R133" s="131" t="n"/>
      <c r="S133" s="131" t="inlineStr">
        <is>
          <t>OK</t>
        </is>
      </c>
      <c r="T133" s="131" t="inlineStr">
        <is>
          <t>8900064</t>
        </is>
      </c>
      <c r="U133" s="131" t="inlineStr">
        <is>
          <t>鹿児島県鹿児島市鴨池新町１－１</t>
        </is>
      </c>
      <c r="V133" s="131" t="inlineStr">
        <is>
          <t>九電工鹿児島支店　２階</t>
        </is>
      </c>
      <c r="W133" s="131" t="inlineStr">
        <is>
          <t>鹿児島営業所</t>
        </is>
      </c>
      <c r="X133" s="131" t="inlineStr">
        <is>
          <t>泰山奈佳</t>
        </is>
      </c>
      <c r="Y133" s="131" t="inlineStr">
        <is>
          <t>0992562163</t>
        </is>
      </c>
      <c r="Z133" s="86" t="inlineStr">
        <is>
          <t>405477@kyudenko.co.jp</t>
        </is>
      </c>
      <c r="AA133" s="131" t="inlineStr">
        <is>
          <t>OK</t>
        </is>
      </c>
      <c r="AB133" s="131" t="n"/>
      <c r="AC133" s="131" t="inlineStr">
        <is>
          <t>6/10</t>
        </is>
      </c>
      <c r="AD133" s="131" t="inlineStr">
        <is>
          <t>6/14</t>
        </is>
      </c>
    </row>
    <row r="134" ht="40.5" customHeight="1">
      <c r="A134" s="131" t="inlineStr">
        <is>
          <t>20220613_01_再キッティング</t>
        </is>
      </c>
      <c r="B134" s="131" t="n"/>
      <c r="C134" s="131" t="inlineStr">
        <is>
          <t>6/10/2022 7:16:45 AM</t>
        </is>
      </c>
      <c r="D134" s="131" t="inlineStr">
        <is>
          <t>217271@kyudenko.co.jp</t>
        </is>
      </c>
      <c r="E134" s="131" t="n"/>
      <c r="F134" s="131" t="inlineStr">
        <is>
          <t>承認を得ている</t>
        </is>
      </c>
      <c r="G134" s="131" t="inlineStr">
        <is>
          <t>再キッティング</t>
        </is>
      </c>
      <c r="H134" s="131" t="inlineStr">
        <is>
          <t>ロックの問題で作業不可</t>
        </is>
      </c>
      <c r="I134" s="131" t="inlineStr">
        <is>
          <t>790053</t>
        </is>
      </c>
      <c r="J134" s="131" t="inlineStr">
        <is>
          <t>小園信博</t>
        </is>
      </c>
      <c r="K134" s="131" t="inlineStr">
        <is>
          <t>鹿児島支店電気技術部電気技術二課</t>
        </is>
      </c>
      <c r="L134" s="131" t="inlineStr">
        <is>
          <t>080-4364-6741</t>
        </is>
      </c>
      <c r="M134" s="131" t="inlineStr">
        <is>
          <t>SPI02YL</t>
        </is>
      </c>
      <c r="N134" s="131" t="inlineStr">
        <is>
          <t>iPhone（KDDI）</t>
        </is>
      </c>
      <c r="O134" s="131" t="inlineStr">
        <is>
          <t>パスコードを10回間違い等で初期化された方</t>
        </is>
      </c>
      <c r="P134" s="131" t="n"/>
      <c r="Q134" s="131" t="n"/>
      <c r="R134" s="131" t="n"/>
      <c r="S134" s="131" t="inlineStr">
        <is>
          <t>OK</t>
        </is>
      </c>
      <c r="T134" s="131" t="inlineStr">
        <is>
          <t>8900064</t>
        </is>
      </c>
      <c r="U134" s="131" t="inlineStr">
        <is>
          <t>鹿児島県鹿児島市鴨池1-1</t>
        </is>
      </c>
      <c r="V134" s="131" t="inlineStr">
        <is>
          <t>九電工鹿児島支店ビル３階</t>
        </is>
      </c>
      <c r="W134" s="131" t="inlineStr">
        <is>
          <t>鹿児島支店総務部総務課</t>
        </is>
      </c>
      <c r="X134" s="131" t="inlineStr">
        <is>
          <t>吉田早希</t>
        </is>
      </c>
      <c r="Y134" s="131" t="inlineStr">
        <is>
          <t>070-8708-7032</t>
        </is>
      </c>
      <c r="Z134" s="86" t="inlineStr">
        <is>
          <t>skyoshi@kyudenko.co.jp</t>
        </is>
      </c>
      <c r="AA134" s="131" t="inlineStr">
        <is>
          <t>OK</t>
        </is>
      </c>
      <c r="AB134" s="131" t="n"/>
      <c r="AC134" s="131" t="inlineStr">
        <is>
          <t>6/14</t>
        </is>
      </c>
      <c r="AD134" s="131" t="inlineStr">
        <is>
          <t>6/17</t>
        </is>
      </c>
    </row>
    <row r="135" ht="40.5" customHeight="1">
      <c r="A135" s="131" t="inlineStr">
        <is>
          <t>20220613_02_再キッティング</t>
        </is>
      </c>
      <c r="B135" s="131" t="n"/>
      <c r="C135" s="131" t="inlineStr">
        <is>
          <t>6/10/2022 7:21:01 AM</t>
        </is>
      </c>
      <c r="D135" s="131" t="inlineStr">
        <is>
          <t>217271@kyudenko.co.jp</t>
        </is>
      </c>
      <c r="E135" s="131" t="n"/>
      <c r="F135" s="131" t="inlineStr">
        <is>
          <t>承認を得ている</t>
        </is>
      </c>
      <c r="G135" s="131" t="inlineStr">
        <is>
          <t>再キッティング</t>
        </is>
      </c>
      <c r="H135" s="131" t="inlineStr">
        <is>
          <t>ロックの問題で作業不可</t>
        </is>
      </c>
      <c r="I135" s="131" t="inlineStr">
        <is>
          <t>216188</t>
        </is>
      </c>
      <c r="J135" s="131" t="inlineStr">
        <is>
          <t>平山航大</t>
        </is>
      </c>
      <c r="K135" s="131" t="inlineStr">
        <is>
          <t>鹿児島支店志布志営業所</t>
        </is>
      </c>
      <c r="L135" s="131" t="inlineStr">
        <is>
          <t>080-3730-8104</t>
        </is>
      </c>
      <c r="M135" s="131" t="inlineStr">
        <is>
          <t>SPI035T</t>
        </is>
      </c>
      <c r="N135" s="131" t="inlineStr">
        <is>
          <t>iPhone（KDDI）</t>
        </is>
      </c>
      <c r="O135" s="131" t="inlineStr">
        <is>
          <t>パスコードを10回間違い等で初期化された方</t>
        </is>
      </c>
      <c r="P135" s="131" t="n"/>
      <c r="Q135" s="131" t="n"/>
      <c r="R135" s="131" t="n"/>
      <c r="S135" s="131" t="inlineStr">
        <is>
          <t>OK</t>
        </is>
      </c>
      <c r="T135" s="131" t="inlineStr">
        <is>
          <t>8900064</t>
        </is>
      </c>
      <c r="U135" s="131" t="inlineStr">
        <is>
          <t>鹿児島県鹿児島市鴨池新町1-1</t>
        </is>
      </c>
      <c r="V135" s="131" t="inlineStr">
        <is>
          <t>九電工鹿児島支店ビル３階</t>
        </is>
      </c>
      <c r="W135" s="131" t="inlineStr">
        <is>
          <t>鹿児島支店総務部総務課</t>
        </is>
      </c>
      <c r="X135" s="131" t="inlineStr">
        <is>
          <t>吉田早希</t>
        </is>
      </c>
      <c r="Y135" s="131" t="inlineStr">
        <is>
          <t>070-8708-7032</t>
        </is>
      </c>
      <c r="Z135" s="86" t="inlineStr">
        <is>
          <t>skyoshi@kyudenko.co.jp</t>
        </is>
      </c>
      <c r="AA135" s="131" t="inlineStr">
        <is>
          <t>OK</t>
        </is>
      </c>
      <c r="AB135" s="131" t="n"/>
      <c r="AC135" s="131" t="inlineStr">
        <is>
          <t>6/14</t>
        </is>
      </c>
      <c r="AD135" s="131" t="inlineStr">
        <is>
          <t>6/17</t>
        </is>
      </c>
    </row>
    <row r="136" ht="36" customHeight="1">
      <c r="A136" s="131" t="inlineStr">
        <is>
          <t>20220613_03_再キッティング</t>
        </is>
      </c>
      <c r="B136" s="131" t="n"/>
      <c r="C136" s="131" t="inlineStr">
        <is>
          <t>6/13/2022 12:16:03 AM</t>
        </is>
      </c>
      <c r="D136" s="131" t="inlineStr">
        <is>
          <t>910317@kyudenko.co.jp</t>
        </is>
      </c>
      <c r="E136" s="131" t="n"/>
      <c r="F136" s="131" t="inlineStr">
        <is>
          <t>承認を得ている</t>
        </is>
      </c>
      <c r="G136" s="131" t="inlineStr">
        <is>
          <t>再キッティング</t>
        </is>
      </c>
      <c r="H136" s="131" t="inlineStr">
        <is>
          <t>完了している</t>
        </is>
      </c>
      <c r="I136" s="131" t="inlineStr">
        <is>
          <t>730368</t>
        </is>
      </c>
      <c r="J136" s="131" t="inlineStr">
        <is>
          <t>渡辺　裕之</t>
        </is>
      </c>
      <c r="K136" s="131" t="inlineStr">
        <is>
          <t>大分支店　営業部</t>
        </is>
      </c>
      <c r="L136" s="131" t="inlineStr">
        <is>
          <t>080-9649-1017</t>
        </is>
      </c>
      <c r="M136" s="131" t="inlineStr">
        <is>
          <t>SPI040PY</t>
        </is>
      </c>
      <c r="N136" s="131" t="inlineStr">
        <is>
          <t>iPhone（Softbank）</t>
        </is>
      </c>
      <c r="O136" s="131" t="inlineStr">
        <is>
          <t>パスコードを10回間違い等で初期化された方</t>
        </is>
      </c>
      <c r="P136" s="131" t="n"/>
      <c r="Q136" s="131" t="n"/>
      <c r="R136" s="131" t="n"/>
      <c r="S136" s="131" t="inlineStr">
        <is>
          <t>OK</t>
        </is>
      </c>
      <c r="T136" s="131" t="inlineStr">
        <is>
          <t>8700933</t>
        </is>
      </c>
      <c r="U136" s="131" t="inlineStr">
        <is>
          <t>大分県大分市花津留2-25-26</t>
        </is>
      </c>
      <c r="V136" s="131" t="inlineStr">
        <is>
          <t>九電工大分支店　2F</t>
        </is>
      </c>
      <c r="W136" s="131" t="inlineStr">
        <is>
          <t>大分支店　営業部</t>
        </is>
      </c>
      <c r="X136" s="131" t="inlineStr">
        <is>
          <t>山内　春美</t>
        </is>
      </c>
      <c r="Y136" s="131" t="inlineStr">
        <is>
          <t>070-3194-1566</t>
        </is>
      </c>
      <c r="Z136" s="86" t="inlineStr">
        <is>
          <t>ha-yama@kyudeko.co.jp</t>
        </is>
      </c>
      <c r="AA136" s="131" t="inlineStr">
        <is>
          <t>OK</t>
        </is>
      </c>
      <c r="AB136" s="131" t="inlineStr">
        <is>
          <t>6/14発送　佐川急便　　送り状№　1935-4836-7073　推進者山内さんより連絡あり</t>
        </is>
      </c>
      <c r="AC136" s="131" t="inlineStr">
        <is>
          <t>6/14</t>
        </is>
      </c>
      <c r="AD136" s="131" t="inlineStr">
        <is>
          <t>6/16</t>
        </is>
      </c>
    </row>
    <row r="137" ht="24" customHeight="1">
      <c r="A137" s="131" t="inlineStr">
        <is>
          <t>20220613_04_再キッティング</t>
        </is>
      </c>
      <c r="B137" s="131" t="n"/>
      <c r="C137" s="131" t="inlineStr">
        <is>
          <t>6/13/2022 12:31:53 AM</t>
        </is>
      </c>
      <c r="D137" s="131" t="inlineStr">
        <is>
          <t>211390@kyudenko.co.jp</t>
        </is>
      </c>
      <c r="E137" s="131" t="n"/>
      <c r="F137" s="131" t="inlineStr">
        <is>
          <t>承認を得ている</t>
        </is>
      </c>
      <c r="G137" s="131" t="inlineStr">
        <is>
          <t>再キッティング</t>
        </is>
      </c>
      <c r="H137" s="131" t="inlineStr">
        <is>
          <t>ロックの問題で作業不可</t>
        </is>
      </c>
      <c r="I137" s="131" t="inlineStr">
        <is>
          <t>800118</t>
        </is>
      </c>
      <c r="J137" s="131" t="inlineStr">
        <is>
          <t>塚元弘行</t>
        </is>
      </c>
      <c r="K137" s="131" t="inlineStr">
        <is>
          <t>鹿児島支店奄美営業所</t>
        </is>
      </c>
      <c r="L137" s="131" t="inlineStr">
        <is>
          <t>070-8849-1186</t>
        </is>
      </c>
      <c r="M137" s="131" t="inlineStr">
        <is>
          <t>SPA00M2</t>
        </is>
      </c>
      <c r="N137" s="131" t="inlineStr">
        <is>
          <t>TORQUE（KDDI）</t>
        </is>
      </c>
      <c r="O137" s="131" t="n"/>
      <c r="P137" s="131" t="inlineStr">
        <is>
          <t>パスコードを10回間違い等で初期化された方</t>
        </is>
      </c>
      <c r="Q137" s="131" t="n"/>
      <c r="R137" s="131" t="n"/>
      <c r="S137" s="131" t="inlineStr">
        <is>
          <t>OK</t>
        </is>
      </c>
      <c r="T137" s="131" t="inlineStr">
        <is>
          <t>8940007</t>
        </is>
      </c>
      <c r="U137" s="131" t="inlineStr">
        <is>
          <t>鹿児島県奄美市名瀬和光町39-1</t>
        </is>
      </c>
      <c r="V137" s="131" t="inlineStr">
        <is>
          <t>１階</t>
        </is>
      </c>
      <c r="W137" s="131" t="inlineStr">
        <is>
          <t>九電工奄美営業所</t>
        </is>
      </c>
      <c r="X137" s="131" t="inlineStr">
        <is>
          <t>西千津佳</t>
        </is>
      </c>
      <c r="Y137" s="131" t="inlineStr">
        <is>
          <t>070-8708-7080</t>
        </is>
      </c>
      <c r="Z137" s="86" t="inlineStr">
        <is>
          <t>c-nishi@kyudenko.co.jp</t>
        </is>
      </c>
      <c r="AA137" s="131" t="inlineStr">
        <is>
          <t>OK</t>
        </is>
      </c>
      <c r="AB137" s="131" t="n"/>
      <c r="AC137" s="131" t="inlineStr">
        <is>
          <t>6/14</t>
        </is>
      </c>
      <c r="AD137" s="131" t="inlineStr">
        <is>
          <t>6/17</t>
        </is>
      </c>
    </row>
    <row r="138" ht="45" customHeight="1">
      <c r="A138" s="131" t="inlineStr">
        <is>
          <t>20220613_05_再キッティング</t>
        </is>
      </c>
      <c r="B138" s="131" t="n"/>
      <c r="C138" s="131" t="inlineStr">
        <is>
          <t>6/13/2022 12:59:10 AM</t>
        </is>
      </c>
      <c r="D138" s="131" t="inlineStr">
        <is>
          <t>216199@kyudenko.co.jp</t>
        </is>
      </c>
      <c r="E138" s="131" t="n"/>
      <c r="F138" s="131" t="inlineStr">
        <is>
          <t>承認を得ている</t>
        </is>
      </c>
      <c r="G138" s="131" t="inlineStr">
        <is>
          <t>再キッティング</t>
        </is>
      </c>
      <c r="H138" s="131" t="inlineStr">
        <is>
          <t>完了している</t>
        </is>
      </c>
      <c r="I138" s="131" t="inlineStr">
        <is>
          <t>209159</t>
        </is>
      </c>
      <c r="J138" s="131" t="inlineStr">
        <is>
          <t>大和将士</t>
        </is>
      </c>
      <c r="K138" s="131" t="inlineStr">
        <is>
          <t>北九州支店北九州西営業所</t>
        </is>
      </c>
      <c r="L138" s="131" t="inlineStr">
        <is>
          <t>070-3188-8472</t>
        </is>
      </c>
      <c r="M138" s="131" t="inlineStr">
        <is>
          <t>SPI02A4</t>
        </is>
      </c>
      <c r="N138" s="131" t="inlineStr">
        <is>
          <t>iPhone（Softbank）</t>
        </is>
      </c>
      <c r="O138" s="131" t="inlineStr">
        <is>
          <t>パスコードを10回間違い等で初期化された方</t>
        </is>
      </c>
      <c r="P138" s="131" t="n"/>
      <c r="Q138" s="131" t="n"/>
      <c r="R138" s="131" t="n"/>
      <c r="S138" s="131" t="inlineStr">
        <is>
          <t>OK</t>
        </is>
      </c>
      <c r="T138" s="131" t="inlineStr">
        <is>
          <t>8020003</t>
        </is>
      </c>
      <c r="U138" s="131" t="inlineStr">
        <is>
          <t>北九州市小倉北区米町2-2-1</t>
        </is>
      </c>
      <c r="V138" s="131" t="inlineStr">
        <is>
          <t>新小倉ビル5階</t>
        </is>
      </c>
      <c r="W138" s="131" t="inlineStr">
        <is>
          <t>北九州支店総務部</t>
        </is>
      </c>
      <c r="X138" s="131" t="inlineStr">
        <is>
          <t>久保田舞香</t>
        </is>
      </c>
      <c r="Y138" s="131" t="inlineStr">
        <is>
          <t>093-541-8301</t>
        </is>
      </c>
      <c r="Z138" s="86" t="inlineStr">
        <is>
          <t>anai-m@kyudenko.co.jp</t>
        </is>
      </c>
      <c r="AA138" s="131" t="inlineStr">
        <is>
          <t>OK</t>
        </is>
      </c>
      <c r="AB138" s="131" t="n"/>
      <c r="AC138" s="131" t="inlineStr">
        <is>
          <t>6/14</t>
        </is>
      </c>
      <c r="AD138" s="131" t="inlineStr">
        <is>
          <t>6/16</t>
        </is>
      </c>
    </row>
    <row r="139" ht="44.25" customHeight="1">
      <c r="A139" s="131" t="inlineStr">
        <is>
          <t>20220613_06_再キッティング</t>
        </is>
      </c>
      <c r="B139" s="131" t="n"/>
      <c r="C139" s="131" t="inlineStr">
        <is>
          <t>6/13/2022 1:51:16 AM</t>
        </is>
      </c>
      <c r="D139" s="131" t="inlineStr">
        <is>
          <t>216216@kyudenko.co.jp</t>
        </is>
      </c>
      <c r="E139" s="131" t="n"/>
      <c r="F139" s="131" t="inlineStr">
        <is>
          <t>承認を得ている</t>
        </is>
      </c>
      <c r="G139" s="131" t="inlineStr">
        <is>
          <t>再キッティング</t>
        </is>
      </c>
      <c r="H139" s="131" t="inlineStr">
        <is>
          <t>完了している</t>
        </is>
      </c>
      <c r="I139" s="131" t="inlineStr">
        <is>
          <t>405768</t>
        </is>
      </c>
      <c r="J139" s="131" t="inlineStr">
        <is>
          <t>安部沙央里</t>
        </is>
      </c>
      <c r="K139" s="131" t="inlineStr">
        <is>
          <t>大分支店総務部管理</t>
        </is>
      </c>
      <c r="L139" s="131" t="inlineStr">
        <is>
          <t>070-8708-7405</t>
        </is>
      </c>
      <c r="M139" s="131" t="inlineStr">
        <is>
          <t>SPI04LA</t>
        </is>
      </c>
      <c r="N139" s="131" t="inlineStr">
        <is>
          <t>iPhone（KDDI）</t>
        </is>
      </c>
      <c r="O139" s="131" t="inlineStr">
        <is>
          <t>制限区分変更</t>
        </is>
      </c>
      <c r="P139" s="131" t="n"/>
      <c r="Q139" s="131" t="inlineStr">
        <is>
          <t>制限あり→制限無し</t>
        </is>
      </c>
      <c r="R139" s="131" t="inlineStr">
        <is>
          <t>222373a</t>
        </is>
      </c>
      <c r="S139" s="131" t="inlineStr">
        <is>
          <t>OK</t>
        </is>
      </c>
      <c r="T139" s="131" t="inlineStr">
        <is>
          <t>8700933</t>
        </is>
      </c>
      <c r="U139" s="131" t="inlineStr">
        <is>
          <t>大分県大分市花津留2-25-16</t>
        </is>
      </c>
      <c r="V139" s="131" t="inlineStr">
        <is>
          <t>九電工大分支店</t>
        </is>
      </c>
      <c r="W139" s="131" t="inlineStr">
        <is>
          <t>大分支店総務部総務課</t>
        </is>
      </c>
      <c r="X139" s="131" t="inlineStr">
        <is>
          <t>山下莉奈</t>
        </is>
      </c>
      <c r="Y139" s="131" t="inlineStr">
        <is>
          <t>070-3194-1565</t>
        </is>
      </c>
      <c r="Z139" s="131" t="inlineStr">
        <is>
          <t>y-rina@kyudenko.co.jp</t>
        </is>
      </c>
      <c r="AA139" s="131" t="inlineStr">
        <is>
          <t>OK</t>
        </is>
      </c>
      <c r="AB139" s="131" t="n"/>
      <c r="AC139" s="131" t="inlineStr">
        <is>
          <t>6/14</t>
        </is>
      </c>
      <c r="AD139" s="131" t="n"/>
    </row>
    <row r="140" ht="45" customHeight="1">
      <c r="A140" s="131" t="inlineStr">
        <is>
          <t>20220614_01_再キッティング</t>
        </is>
      </c>
      <c r="B140" s="131" t="n"/>
      <c r="C140" s="131" t="inlineStr">
        <is>
          <t>6/13/2022 7:34:08 AM</t>
        </is>
      </c>
      <c r="D140" s="131" t="inlineStr">
        <is>
          <t>216199@kyudenko.co.jp</t>
        </is>
      </c>
      <c r="E140" s="131" t="n"/>
      <c r="F140" s="131" t="inlineStr">
        <is>
          <t>承認を得ている</t>
        </is>
      </c>
      <c r="G140" s="131" t="inlineStr">
        <is>
          <t>再キッティング</t>
        </is>
      </c>
      <c r="H140" s="131" t="inlineStr">
        <is>
          <t>完了している</t>
        </is>
      </c>
      <c r="I140" s="131" t="inlineStr">
        <is>
          <t>404685</t>
        </is>
      </c>
      <c r="J140" s="131" t="inlineStr">
        <is>
          <t>泉沙季</t>
        </is>
      </c>
      <c r="K140" s="131" t="inlineStr">
        <is>
          <t>北九州支店岡山営業所</t>
        </is>
      </c>
      <c r="L140" s="131" t="inlineStr">
        <is>
          <t>080-9606-8053</t>
        </is>
      </c>
      <c r="M140" s="131" t="inlineStr">
        <is>
          <t>SPI04JL</t>
        </is>
      </c>
      <c r="N140" s="131" t="inlineStr">
        <is>
          <t>iPhone（Softbank）</t>
        </is>
      </c>
      <c r="O140" s="131" t="inlineStr">
        <is>
          <t>制限区分変更</t>
        </is>
      </c>
      <c r="P140" s="131" t="n"/>
      <c r="Q140" s="131" t="inlineStr">
        <is>
          <t>制限あり→制限無し</t>
        </is>
      </c>
      <c r="R140" s="131" t="inlineStr">
        <is>
          <t>kyudenko</t>
        </is>
      </c>
      <c r="S140" s="131" t="inlineStr">
        <is>
          <t>OK</t>
        </is>
      </c>
      <c r="T140" s="131" t="inlineStr">
        <is>
          <t>7000941</t>
        </is>
      </c>
      <c r="U140" s="131" t="inlineStr">
        <is>
          <t>岡山県岡山市北区青江1-11-8</t>
        </is>
      </c>
      <c r="V140" s="131" t="inlineStr">
        <is>
          <t>(株)九電工岡山営業所</t>
        </is>
      </c>
      <c r="W140" s="131" t="inlineStr">
        <is>
          <t>北九州支店岡山営業所</t>
        </is>
      </c>
      <c r="X140" s="131" t="inlineStr">
        <is>
          <t>泉沙季</t>
        </is>
      </c>
      <c r="Y140" s="131" t="inlineStr">
        <is>
          <t>086-206-6125</t>
        </is>
      </c>
      <c r="Z140" s="86" t="inlineStr">
        <is>
          <t>saki@kyudenko.co.jp</t>
        </is>
      </c>
      <c r="AA140" s="131" t="inlineStr">
        <is>
          <t>OK</t>
        </is>
      </c>
      <c r="AB140" s="131" t="n"/>
      <c r="AC140" s="131" t="inlineStr">
        <is>
          <t>6/14</t>
        </is>
      </c>
      <c r="AD140" s="131" t="inlineStr">
        <is>
          <t>6/17</t>
        </is>
      </c>
    </row>
    <row r="141" ht="39.75" customHeight="1">
      <c r="A141" s="114" t="inlineStr">
        <is>
          <t>x</t>
        </is>
      </c>
      <c r="B141" s="131" t="n"/>
      <c r="C141" s="131" t="inlineStr">
        <is>
          <t>6/14/2022 6:22:16 AM</t>
        </is>
      </c>
      <c r="D141" s="131" t="inlineStr">
        <is>
          <t>206071@kyudenko.co.jp</t>
        </is>
      </c>
      <c r="E141" s="131" t="n"/>
      <c r="F141" s="131" t="inlineStr">
        <is>
          <t>承認を得ている</t>
        </is>
      </c>
      <c r="G141" s="131" t="inlineStr">
        <is>
          <t>再キッティング</t>
        </is>
      </c>
      <c r="H141" s="131" t="inlineStr">
        <is>
          <t>完了していない(申請できません)</t>
        </is>
      </c>
      <c r="I141" s="131" t="n"/>
      <c r="J141" s="131" t="n"/>
      <c r="K141" s="131" t="n"/>
      <c r="L141" s="131" t="n"/>
      <c r="M141" s="131" t="n"/>
      <c r="N141" s="131" t="n"/>
      <c r="O141" s="131" t="n"/>
      <c r="P141" s="131" t="n"/>
      <c r="Q141" s="131" t="n"/>
      <c r="R141" s="131" t="n"/>
      <c r="S141" s="131" t="n"/>
      <c r="T141" s="131" t="n"/>
      <c r="U141" s="131" t="n"/>
      <c r="V141" s="131" t="n"/>
      <c r="W141" s="131" t="n"/>
      <c r="X141" s="131" t="n"/>
      <c r="Y141" s="131" t="n"/>
      <c r="Z141" s="131" t="n"/>
      <c r="AA141" s="131" t="n"/>
      <c r="AB141" s="131" t="n"/>
      <c r="AC141" s="131" t="n"/>
      <c r="AD141" s="131" t="n"/>
    </row>
    <row r="142" ht="29.25" customHeight="1">
      <c r="A142" s="131" t="inlineStr">
        <is>
          <t>20220615_01_再キッティング</t>
        </is>
      </c>
      <c r="B142" s="131" t="n"/>
      <c r="C142" s="131" t="inlineStr">
        <is>
          <t>6/14/2022 8:59:17 AM</t>
        </is>
      </c>
      <c r="D142" s="131" t="inlineStr">
        <is>
          <t>217261@kyudenko.co.jp</t>
        </is>
      </c>
      <c r="E142" s="131" t="n"/>
      <c r="F142" s="131" t="inlineStr">
        <is>
          <t>承認を得ている</t>
        </is>
      </c>
      <c r="G142" s="131" t="inlineStr">
        <is>
          <t>再キッティング</t>
        </is>
      </c>
      <c r="H142" s="131" t="inlineStr">
        <is>
          <t>完了している</t>
        </is>
      </c>
      <c r="I142" s="131" t="inlineStr">
        <is>
          <t>930208</t>
        </is>
      </c>
      <c r="J142" s="131" t="inlineStr">
        <is>
          <t>井手　祐一</t>
        </is>
      </c>
      <c r="K142" s="131" t="inlineStr">
        <is>
          <t>佐賀支店佐賀営業所配電工事課</t>
        </is>
      </c>
      <c r="L142" s="131" t="inlineStr">
        <is>
          <t>080-4066-3992</t>
        </is>
      </c>
      <c r="M142" s="131" t="inlineStr">
        <is>
          <t>SPI041N</t>
        </is>
      </c>
      <c r="N142" s="131" t="inlineStr">
        <is>
          <t>iPhone（Softbank）</t>
        </is>
      </c>
      <c r="O142" s="131" t="inlineStr">
        <is>
          <t>パスコードを10回間違い等で初期化された方</t>
        </is>
      </c>
      <c r="P142" s="131" t="n"/>
      <c r="Q142" s="131" t="n"/>
      <c r="R142" s="131" t="n"/>
      <c r="S142" s="131" t="inlineStr">
        <is>
          <t>OK</t>
        </is>
      </c>
      <c r="T142" s="131" t="inlineStr">
        <is>
          <t>8400804</t>
        </is>
      </c>
      <c r="U142" s="131" t="inlineStr">
        <is>
          <t>佐賀県佐賀市神野東２丁目6-26</t>
        </is>
      </c>
      <c r="V142" s="131" t="inlineStr">
        <is>
          <t>九電工佐賀支店</t>
        </is>
      </c>
      <c r="W142" s="131" t="inlineStr">
        <is>
          <t>総務部</t>
        </is>
      </c>
      <c r="X142" s="131" t="inlineStr">
        <is>
          <t>池上侑志</t>
        </is>
      </c>
      <c r="Y142" s="131" t="inlineStr">
        <is>
          <t>080-4457-9479</t>
        </is>
      </c>
      <c r="Z142" s="86" t="inlineStr">
        <is>
          <t>y-ike@kyudenko.co.jp</t>
        </is>
      </c>
      <c r="AA142" s="131" t="inlineStr">
        <is>
          <t>OK</t>
        </is>
      </c>
      <c r="AB142" s="131" t="n"/>
      <c r="AC142" s="131" t="inlineStr">
        <is>
          <t>6/15</t>
        </is>
      </c>
      <c r="AD142" s="131" t="inlineStr">
        <is>
          <t>6/22</t>
        </is>
      </c>
    </row>
    <row r="143" ht="48" customHeight="1">
      <c r="A143" s="131" t="inlineStr">
        <is>
          <t>20220615_02_再キッティング</t>
        </is>
      </c>
      <c r="B143" s="131" t="n"/>
      <c r="C143" s="131" t="inlineStr">
        <is>
          <t>6/15/2022 1:12:33 AM</t>
        </is>
      </c>
      <c r="D143" s="131" t="inlineStr">
        <is>
          <t>920291@kyudenko.co.jp</t>
        </is>
      </c>
      <c r="E143" s="131" t="n"/>
      <c r="F143" s="131" t="inlineStr">
        <is>
          <t>承認を得ている</t>
        </is>
      </c>
      <c r="G143" s="131" t="inlineStr">
        <is>
          <t>再キッティング</t>
        </is>
      </c>
      <c r="H143" s="131" t="inlineStr">
        <is>
          <t>ロックの問題で作業不可</t>
        </is>
      </c>
      <c r="I143" s="131" t="inlineStr">
        <is>
          <t>940150</t>
        </is>
      </c>
      <c r="J143" s="131" t="inlineStr">
        <is>
          <t>中島由昌</t>
        </is>
      </c>
      <c r="K143" s="131" t="inlineStr">
        <is>
          <t>宮崎支店宮崎配電工事営業所</t>
        </is>
      </c>
      <c r="L143" s="131" t="inlineStr">
        <is>
          <t>080-4059-6976</t>
        </is>
      </c>
      <c r="M143" s="131" t="inlineStr">
        <is>
          <t>SPI02N1</t>
        </is>
      </c>
      <c r="N143" s="131" t="inlineStr">
        <is>
          <t>iPhone（Softbank）</t>
        </is>
      </c>
      <c r="O143" s="131" t="inlineStr">
        <is>
          <t>パスコードを10回間違い等で初期化された方</t>
        </is>
      </c>
      <c r="P143" s="131" t="n"/>
      <c r="Q143" s="131" t="n"/>
      <c r="R143" s="131" t="n"/>
      <c r="S143" s="131" t="inlineStr">
        <is>
          <t>OK</t>
        </is>
      </c>
      <c r="T143" s="131" t="inlineStr">
        <is>
          <t>8800814</t>
        </is>
      </c>
      <c r="U143" s="131" t="inlineStr">
        <is>
          <t>宮崎県宮崎市江平中町6-5</t>
        </is>
      </c>
      <c r="V143" s="131" t="inlineStr">
        <is>
          <t>九電工宮崎配電工事営業所</t>
        </is>
      </c>
      <c r="W143" s="131" t="inlineStr">
        <is>
          <t>宮崎支店宮崎配電工事営業所</t>
        </is>
      </c>
      <c r="X143" s="131" t="inlineStr">
        <is>
          <t>馬越悠紀子</t>
        </is>
      </c>
      <c r="Y143" s="131" t="inlineStr">
        <is>
          <t>0985-26-9805</t>
        </is>
      </c>
      <c r="Z143" s="86" t="inlineStr">
        <is>
          <t>yu-mago@kyudenko.co.jp</t>
        </is>
      </c>
      <c r="AA143" s="131" t="inlineStr">
        <is>
          <t>OK</t>
        </is>
      </c>
      <c r="AB143" s="131" t="n"/>
      <c r="AC143" s="131" t="inlineStr">
        <is>
          <t>6/15</t>
        </is>
      </c>
      <c r="AD143" s="131" t="inlineStr">
        <is>
          <t>6/20</t>
        </is>
      </c>
    </row>
    <row r="144" ht="45" customHeight="1">
      <c r="A144" s="131" t="inlineStr">
        <is>
          <t>20220616_01_再キッティング</t>
        </is>
      </c>
      <c r="B144" s="131" t="n"/>
      <c r="C144" s="131" t="inlineStr">
        <is>
          <t>6/15/2022 4:40:55 AM</t>
        </is>
      </c>
      <c r="D144" s="131" t="inlineStr">
        <is>
          <t>870080@kyudenko.co.jp</t>
        </is>
      </c>
      <c r="E144" s="131" t="n"/>
      <c r="F144" s="131" t="inlineStr">
        <is>
          <t>承認を得ている</t>
        </is>
      </c>
      <c r="G144" s="131" t="inlineStr">
        <is>
          <t>再キッティング</t>
        </is>
      </c>
      <c r="H144" s="131" t="inlineStr">
        <is>
          <t>ロックの問題で作業不可</t>
        </is>
      </c>
      <c r="I144" s="131" t="inlineStr">
        <is>
          <t>211239</t>
        </is>
      </c>
      <c r="J144" s="131" t="inlineStr">
        <is>
          <t>坂本一騎</t>
        </is>
      </c>
      <c r="K144" s="131" t="inlineStr">
        <is>
          <t>長崎支店佐世保営業所配電工事課</t>
        </is>
      </c>
      <c r="L144" s="131" t="inlineStr">
        <is>
          <t>070-8849-1192</t>
        </is>
      </c>
      <c r="M144" s="131" t="inlineStr">
        <is>
          <t>SPA008E</t>
        </is>
      </c>
      <c r="N144" s="131" t="inlineStr">
        <is>
          <t>TORQUE（KDDI）</t>
        </is>
      </c>
      <c r="O144" s="131" t="n"/>
      <c r="P144" s="131" t="inlineStr">
        <is>
          <t>パスワードリセットができない方（AndroidOS11以上）</t>
        </is>
      </c>
      <c r="Q144" s="131" t="n"/>
      <c r="R144" s="131" t="n"/>
      <c r="S144" s="131" t="inlineStr">
        <is>
          <t>OK</t>
        </is>
      </c>
      <c r="T144" s="131" t="inlineStr">
        <is>
          <t>8571164</t>
        </is>
      </c>
      <c r="U144" s="131" t="inlineStr">
        <is>
          <t>長崎県佐世保市白岳町132-1</t>
        </is>
      </c>
      <c r="V144" s="131" t="inlineStr">
        <is>
          <t>九電工佐世保営業所</t>
        </is>
      </c>
      <c r="W144" s="131" t="inlineStr">
        <is>
          <t>長崎支店佐世保営業所</t>
        </is>
      </c>
      <c r="X144" s="131" t="inlineStr">
        <is>
          <t>平坂美和子</t>
        </is>
      </c>
      <c r="Y144" s="131" t="inlineStr">
        <is>
          <t>070-8708-7241</t>
        </is>
      </c>
      <c r="Z144" s="86" t="inlineStr">
        <is>
          <t>m-hira@kyudenko.co.jp</t>
        </is>
      </c>
      <c r="AA144" s="131" t="inlineStr">
        <is>
          <t>OK</t>
        </is>
      </c>
      <c r="AB144" s="131" t="n"/>
      <c r="AC144" s="131" t="inlineStr">
        <is>
          <t>6/16</t>
        </is>
      </c>
      <c r="AD144" s="131" t="inlineStr">
        <is>
          <t>6/22</t>
        </is>
      </c>
    </row>
    <row r="145" ht="28.8" customHeight="1">
      <c r="A145" s="131" t="inlineStr">
        <is>
          <t>20220616_02_再キッティング</t>
        </is>
      </c>
      <c r="B145" s="131" t="n"/>
      <c r="C145" s="131" t="inlineStr">
        <is>
          <t>6/15/2022 5:46:36 AM</t>
        </is>
      </c>
      <c r="D145" s="131" t="inlineStr">
        <is>
          <t>970155@kyudenko.co.jp</t>
        </is>
      </c>
      <c r="E145" s="131" t="n"/>
      <c r="F145" s="131" t="inlineStr">
        <is>
          <t>承認を得ている</t>
        </is>
      </c>
      <c r="G145" s="131" t="inlineStr">
        <is>
          <t>再キッティング</t>
        </is>
      </c>
      <c r="H145" s="131" t="inlineStr">
        <is>
          <t>完了している</t>
        </is>
      </c>
      <c r="I145" s="131" t="inlineStr">
        <is>
          <t>218370</t>
        </is>
      </c>
      <c r="J145" s="131" t="inlineStr">
        <is>
          <t>小椋瑛介</t>
        </is>
      </c>
      <c r="K145" s="131" t="inlineStr">
        <is>
          <t>東京支店空調管技術部</t>
        </is>
      </c>
      <c r="L145" s="131" t="inlineStr">
        <is>
          <t>070-1485-9487</t>
        </is>
      </c>
      <c r="M145" s="131" t="inlineStr">
        <is>
          <t>SPI05DT</t>
        </is>
      </c>
      <c r="N145" s="131" t="inlineStr">
        <is>
          <t>iPhone（Softbank）</t>
        </is>
      </c>
      <c r="O145" s="131" t="inlineStr">
        <is>
          <t>3年未満スマホで初期化作業が出来ない為</t>
        </is>
      </c>
      <c r="P145" s="131" t="n"/>
      <c r="Q145" s="131" t="n"/>
      <c r="R145" s="131" t="inlineStr">
        <is>
          <t>1111111</t>
        </is>
      </c>
      <c r="S145" s="131" t="inlineStr">
        <is>
          <t>OK</t>
        </is>
      </c>
      <c r="T145" s="131" t="inlineStr">
        <is>
          <t>1870045</t>
        </is>
      </c>
      <c r="U145" s="131" t="inlineStr">
        <is>
          <t>東京都小平市学園西町3-27-19</t>
        </is>
      </c>
      <c r="V145" s="131" t="inlineStr">
        <is>
          <t>九電工　多摩営業所</t>
        </is>
      </c>
      <c r="W145" s="131" t="inlineStr">
        <is>
          <t>空調管グループ</t>
        </is>
      </c>
      <c r="X145" s="131" t="inlineStr">
        <is>
          <t>小椋瑛介</t>
        </is>
      </c>
      <c r="Y145" s="131" t="inlineStr">
        <is>
          <t>042-341-0067</t>
        </is>
      </c>
      <c r="Z145" s="86" t="inlineStr">
        <is>
          <t>e-doi@kyudenko.co.jp</t>
        </is>
      </c>
      <c r="AA145" s="131" t="inlineStr">
        <is>
          <t>OK</t>
        </is>
      </c>
      <c r="AB145" s="131" t="n"/>
      <c r="AC145" s="131" t="inlineStr">
        <is>
          <t>6/16</t>
        </is>
      </c>
      <c r="AD145" s="131" t="inlineStr">
        <is>
          <t>6/21</t>
        </is>
      </c>
    </row>
    <row r="146" ht="24" customHeight="1">
      <c r="A146" s="131" t="inlineStr">
        <is>
          <t>20220616_03_再キッティング</t>
        </is>
      </c>
      <c r="B146" s="131" t="n"/>
      <c r="C146" s="131" t="inlineStr">
        <is>
          <t>6/15/2022 6:36:59 AM</t>
        </is>
      </c>
      <c r="D146" s="131" t="inlineStr">
        <is>
          <t>211383@kyudenko.co.jp</t>
        </is>
      </c>
      <c r="E146" s="131" t="n"/>
      <c r="F146" s="131" t="inlineStr">
        <is>
          <t>承認を得ている</t>
        </is>
      </c>
      <c r="G146" s="131" t="inlineStr">
        <is>
          <t>再キッティング</t>
        </is>
      </c>
      <c r="H146" s="131" t="inlineStr">
        <is>
          <t>完了している</t>
        </is>
      </c>
      <c r="I146" s="131" t="inlineStr">
        <is>
          <t>960116</t>
        </is>
      </c>
      <c r="J146" s="131" t="inlineStr">
        <is>
          <t>三浦勝行</t>
        </is>
      </c>
      <c r="K146" s="131" t="inlineStr">
        <is>
          <t>鹿児島支店鹿屋営業所配電工事課</t>
        </is>
      </c>
      <c r="L146" s="131" t="inlineStr">
        <is>
          <t>070-8849-1449</t>
        </is>
      </c>
      <c r="M146" s="131" t="inlineStr">
        <is>
          <t>SPA00YH</t>
        </is>
      </c>
      <c r="N146" s="131" t="inlineStr">
        <is>
          <t>TORQUE（KDDI）</t>
        </is>
      </c>
      <c r="O146" s="131" t="n"/>
      <c r="P146" s="131" t="inlineStr">
        <is>
          <t>パスコードを10回間違い等で初期化された方</t>
        </is>
      </c>
      <c r="Q146" s="131" t="n"/>
      <c r="R146" s="131" t="n"/>
      <c r="S146" s="131" t="inlineStr">
        <is>
          <t>OK</t>
        </is>
      </c>
      <c r="T146" s="131" t="inlineStr">
        <is>
          <t>8930033</t>
        </is>
      </c>
      <c r="U146" s="131" t="inlineStr">
        <is>
          <t>鹿児島県鹿屋市永野田町750番16号</t>
        </is>
      </c>
      <c r="V146" s="131" t="inlineStr">
        <is>
          <t>株式会社九電工</t>
        </is>
      </c>
      <c r="W146" s="131" t="inlineStr">
        <is>
          <t>鹿屋営業所</t>
        </is>
      </c>
      <c r="X146" s="131" t="inlineStr">
        <is>
          <t>岡冨礼奈</t>
        </is>
      </c>
      <c r="Y146" s="131" t="inlineStr">
        <is>
          <t>080-9455-1555</t>
        </is>
      </c>
      <c r="Z146" s="86" t="inlineStr">
        <is>
          <t>r-oka@kyudenko.co.jp</t>
        </is>
      </c>
      <c r="AA146" s="131" t="inlineStr">
        <is>
          <t>OK</t>
        </is>
      </c>
      <c r="AB146" s="131" t="n"/>
      <c r="AC146" s="131" t="inlineStr">
        <is>
          <t>6/16</t>
        </is>
      </c>
      <c r="AD146" s="131" t="inlineStr">
        <is>
          <t>6/20</t>
        </is>
      </c>
    </row>
    <row r="147" ht="29.25" customHeight="1">
      <c r="A147" s="131" t="inlineStr">
        <is>
          <t>20220616_04_再キッティング</t>
        </is>
      </c>
      <c r="B147" s="131" t="n"/>
      <c r="C147" s="131" t="inlineStr">
        <is>
          <t>6/15/2022 6:45:46 AM</t>
        </is>
      </c>
      <c r="D147" s="131" t="inlineStr">
        <is>
          <t>216199@kyudenko.co.jp</t>
        </is>
      </c>
      <c r="E147" s="131" t="n"/>
      <c r="F147" s="131" t="inlineStr">
        <is>
          <t>承認を得ている</t>
        </is>
      </c>
      <c r="G147" s="131" t="inlineStr">
        <is>
          <t>再キッティング</t>
        </is>
      </c>
      <c r="H147" s="131" t="inlineStr">
        <is>
          <t>完了している</t>
        </is>
      </c>
      <c r="I147" s="131" t="inlineStr">
        <is>
          <t>217492</t>
        </is>
      </c>
      <c r="J147" s="131" t="inlineStr">
        <is>
          <t>大江和弘</t>
        </is>
      </c>
      <c r="K147" s="131" t="inlineStr">
        <is>
          <t>北九州支店総務部</t>
        </is>
      </c>
      <c r="L147" s="131" t="inlineStr">
        <is>
          <t>080-4102-6507</t>
        </is>
      </c>
      <c r="M147" s="131" t="inlineStr">
        <is>
          <t>SPI04BR</t>
        </is>
      </c>
      <c r="N147" s="131" t="inlineStr">
        <is>
          <t>iPhone（Softbank）</t>
        </is>
      </c>
      <c r="O147" s="131" t="inlineStr">
        <is>
          <t>パスコードを10回間違い等で初期化された方</t>
        </is>
      </c>
      <c r="P147" s="131" t="n"/>
      <c r="Q147" s="131" t="n"/>
      <c r="R147" s="131" t="n"/>
      <c r="S147" s="131" t="inlineStr">
        <is>
          <t>OK</t>
        </is>
      </c>
      <c r="T147" s="131" t="inlineStr">
        <is>
          <t>8020003</t>
        </is>
      </c>
      <c r="U147" s="131" t="inlineStr">
        <is>
          <t>福岡県北九州市小倉北区米町2-2-1</t>
        </is>
      </c>
      <c r="V147" s="131" t="inlineStr">
        <is>
          <t>新小倉ビル5階</t>
        </is>
      </c>
      <c r="W147" s="131" t="inlineStr">
        <is>
          <t>北九州支店総務部</t>
        </is>
      </c>
      <c r="X147" s="131" t="inlineStr">
        <is>
          <t>久保田舞香</t>
        </is>
      </c>
      <c r="Y147" s="131" t="inlineStr">
        <is>
          <t>093-541-8301</t>
        </is>
      </c>
      <c r="Z147" s="86" t="inlineStr">
        <is>
          <t>anai-m@kyudenko.co.jp</t>
        </is>
      </c>
      <c r="AA147" s="131" t="inlineStr">
        <is>
          <t>OK</t>
        </is>
      </c>
      <c r="AB147" s="131" t="n"/>
      <c r="AC147" s="131" t="inlineStr">
        <is>
          <t>6/16</t>
        </is>
      </c>
      <c r="AD147" s="131" t="inlineStr">
        <is>
          <t>6/20</t>
        </is>
      </c>
    </row>
    <row r="148" ht="28.8" customHeight="1">
      <c r="A148" s="131" t="inlineStr">
        <is>
          <t>20220617_01_再キッティング</t>
        </is>
      </c>
      <c r="B148" s="131" t="n"/>
      <c r="C148" s="131" t="inlineStr">
        <is>
          <t>6/16/2022 1:48:23 AM</t>
        </is>
      </c>
      <c r="D148" s="131" t="inlineStr">
        <is>
          <t>219263@kyudenko.co.jp</t>
        </is>
      </c>
      <c r="E148" s="131" t="n"/>
      <c r="F148" s="131" t="inlineStr">
        <is>
          <t>承認を得ている</t>
        </is>
      </c>
      <c r="G148" s="131" t="inlineStr">
        <is>
          <t>再キッティング</t>
        </is>
      </c>
      <c r="H148" s="131" t="inlineStr">
        <is>
          <t>完了している</t>
        </is>
      </c>
      <c r="I148" s="131" t="inlineStr">
        <is>
          <t>405965</t>
        </is>
      </c>
      <c r="J148" s="131" t="inlineStr">
        <is>
          <t>坂野磯乃</t>
        </is>
      </c>
      <c r="K148" s="131" t="inlineStr">
        <is>
          <t>鹿児島支店南さつま営業所</t>
        </is>
      </c>
      <c r="L148" s="131" t="inlineStr">
        <is>
          <t>080-5209-3512</t>
        </is>
      </c>
      <c r="M148" s="131" t="inlineStr">
        <is>
          <t>SPI04LW</t>
        </is>
      </c>
      <c r="N148" s="131" t="inlineStr">
        <is>
          <t>iPhone（KDDI）</t>
        </is>
      </c>
      <c r="O148" s="131" t="inlineStr">
        <is>
          <t>パスコードを10回間違い等で初期化された方</t>
        </is>
      </c>
      <c r="P148" s="131" t="n"/>
      <c r="Q148" s="131" t="n"/>
      <c r="R148" s="131" t="n"/>
      <c r="S148" s="131" t="inlineStr">
        <is>
          <t>OK</t>
        </is>
      </c>
      <c r="T148" s="131" t="inlineStr">
        <is>
          <t>8970008</t>
        </is>
      </c>
      <c r="U148" s="131" t="inlineStr">
        <is>
          <t>鹿児島県南九州市加世田地頭所字玉川1369-1</t>
        </is>
      </c>
      <c r="V148" s="131" t="inlineStr">
        <is>
          <t>（株）九電工南さつま営業所2階</t>
        </is>
      </c>
      <c r="W148" s="131" t="inlineStr">
        <is>
          <t>鹿児島支店南さつま営業所</t>
        </is>
      </c>
      <c r="X148" s="131" t="inlineStr">
        <is>
          <t>岩久真央</t>
        </is>
      </c>
      <c r="Y148" s="131" t="inlineStr">
        <is>
          <t>070-8708-7029</t>
        </is>
      </c>
      <c r="Z148" s="86" t="inlineStr">
        <is>
          <t>mao-i@kyudenko.co.jp</t>
        </is>
      </c>
      <c r="AA148" s="131" t="inlineStr">
        <is>
          <t>OK</t>
        </is>
      </c>
      <c r="AB148" s="131" t="n"/>
      <c r="AC148" s="131" t="inlineStr">
        <is>
          <t>6/17</t>
        </is>
      </c>
      <c r="AD148" s="131" t="inlineStr">
        <is>
          <t>6/21</t>
        </is>
      </c>
    </row>
    <row r="149" ht="28.8" customHeight="1">
      <c r="A149" s="131" t="inlineStr">
        <is>
          <t>20220617_02_再キッティング</t>
        </is>
      </c>
      <c r="B149" s="131" t="n"/>
      <c r="C149" s="131" t="inlineStr">
        <is>
          <t>6/16/2022 2:19:21 AM</t>
        </is>
      </c>
      <c r="D149" s="131" t="inlineStr">
        <is>
          <t>870080@kyudenko.co.jp</t>
        </is>
      </c>
      <c r="E149" s="131" t="n"/>
      <c r="F149" s="131" t="inlineStr">
        <is>
          <t>承認を得ている</t>
        </is>
      </c>
      <c r="G149" s="131" t="inlineStr">
        <is>
          <t>再キッティング</t>
        </is>
      </c>
      <c r="H149" s="131" t="inlineStr">
        <is>
          <t>ロックの問題で作業不可</t>
        </is>
      </c>
      <c r="I149" s="131" t="inlineStr">
        <is>
          <t>213226</t>
        </is>
      </c>
      <c r="J149" s="131" t="inlineStr">
        <is>
          <t>田中孝平</t>
        </is>
      </c>
      <c r="K149" s="131" t="inlineStr">
        <is>
          <t>長崎支店佐世保営業所配電工事課</t>
        </is>
      </c>
      <c r="L149" s="131" t="inlineStr">
        <is>
          <t>070-3184-2691</t>
        </is>
      </c>
      <c r="M149" s="131" t="inlineStr">
        <is>
          <t>SPI03W1</t>
        </is>
      </c>
      <c r="N149" s="131" t="inlineStr">
        <is>
          <t>iPhone（Softbank）</t>
        </is>
      </c>
      <c r="O149" s="131" t="inlineStr">
        <is>
          <t>パスコードを10回間違い等で初期化された方</t>
        </is>
      </c>
      <c r="P149" s="131" t="n"/>
      <c r="Q149" s="131" t="n"/>
      <c r="R149" s="131" t="n"/>
      <c r="S149" s="131" t="inlineStr">
        <is>
          <t>OK</t>
        </is>
      </c>
      <c r="T149" s="131" t="inlineStr">
        <is>
          <t>8571164</t>
        </is>
      </c>
      <c r="U149" s="131" t="inlineStr">
        <is>
          <t>長崎県佐世保市白岳町132-1</t>
        </is>
      </c>
      <c r="V149" s="131" t="inlineStr">
        <is>
          <t>九電工佐世保営業所</t>
        </is>
      </c>
      <c r="W149" s="131" t="inlineStr">
        <is>
          <t>長崎支店佐世保営業所</t>
        </is>
      </c>
      <c r="X149" s="131" t="inlineStr">
        <is>
          <t>平坂美和子</t>
        </is>
      </c>
      <c r="Y149" s="131" t="inlineStr">
        <is>
          <t>070-8708-7241</t>
        </is>
      </c>
      <c r="Z149" s="86" t="inlineStr">
        <is>
          <t>m-hira@kyudenko.co.jp</t>
        </is>
      </c>
      <c r="AA149" s="131" t="inlineStr">
        <is>
          <t>OK</t>
        </is>
      </c>
      <c r="AB149" s="131" t="n"/>
      <c r="AC149" s="131" t="inlineStr">
        <is>
          <t>6/17</t>
        </is>
      </c>
      <c r="AD149" s="131" t="inlineStr">
        <is>
          <t>6/22</t>
        </is>
      </c>
    </row>
    <row r="150" ht="28.8" customHeight="1">
      <c r="A150" s="131" t="inlineStr">
        <is>
          <t>20220617_03_再キッティング</t>
        </is>
      </c>
      <c r="B150" s="131" t="n"/>
      <c r="C150" s="131" t="inlineStr">
        <is>
          <t>6/17/2022 12:28:16 AM</t>
        </is>
      </c>
      <c r="D150" s="131" t="inlineStr">
        <is>
          <t>900275@kyudenko.co.jp</t>
        </is>
      </c>
      <c r="E150" s="131" t="n"/>
      <c r="F150" s="131" t="inlineStr">
        <is>
          <t>承認を得ている</t>
        </is>
      </c>
      <c r="G150" s="131" t="inlineStr">
        <is>
          <t>再キッティング</t>
        </is>
      </c>
      <c r="H150" s="131" t="inlineStr">
        <is>
          <t>ロックの問題で作業不可</t>
        </is>
      </c>
      <c r="I150" s="131" t="inlineStr">
        <is>
          <t>220243</t>
        </is>
      </c>
      <c r="J150" s="131" t="inlineStr">
        <is>
          <t>荒武　志門</t>
        </is>
      </c>
      <c r="K150" s="131" t="inlineStr">
        <is>
          <t>鹿児島支店鹿児島配電工事営業所</t>
        </is>
      </c>
      <c r="L150" s="131" t="inlineStr">
        <is>
          <t>070-8849-1356</t>
        </is>
      </c>
      <c r="M150" s="131" t="inlineStr">
        <is>
          <t>SPA00G5</t>
        </is>
      </c>
      <c r="N150" s="131" t="inlineStr">
        <is>
          <t>TORQUE（KDDI）</t>
        </is>
      </c>
      <c r="O150" s="131" t="n"/>
      <c r="P150" s="131" t="inlineStr">
        <is>
          <t>パスコードを10回間違い等で初期化された方</t>
        </is>
      </c>
      <c r="Q150" s="131" t="n"/>
      <c r="R150" s="131" t="n"/>
      <c r="S150" s="131" t="inlineStr">
        <is>
          <t>OK</t>
        </is>
      </c>
      <c r="T150" s="131" t="inlineStr">
        <is>
          <t>8910131</t>
        </is>
      </c>
      <c r="U150" s="131" t="inlineStr">
        <is>
          <t>鹿児島市谷山港1-1-2</t>
        </is>
      </c>
      <c r="V150" s="131" t="inlineStr">
        <is>
          <t>㈱九電工　鹿児島配電工事営業所</t>
        </is>
      </c>
      <c r="W150" s="131" t="inlineStr">
        <is>
          <t>鹿児島配電工事営業所</t>
        </is>
      </c>
      <c r="X150" s="131" t="inlineStr">
        <is>
          <t>内村由美</t>
        </is>
      </c>
      <c r="Y150" s="131" t="inlineStr">
        <is>
          <t>099-261-8251</t>
        </is>
      </c>
      <c r="Z150" s="86" t="inlineStr">
        <is>
          <t>k-yumi@kyudenko.co.jp</t>
        </is>
      </c>
      <c r="AA150" s="131" t="inlineStr">
        <is>
          <t>OK</t>
        </is>
      </c>
      <c r="AB150" s="131" t="n"/>
      <c r="AC150" s="131" t="inlineStr">
        <is>
          <t>6/17</t>
        </is>
      </c>
      <c r="AD150" s="131" t="inlineStr">
        <is>
          <t>6/24</t>
        </is>
      </c>
    </row>
    <row r="151" ht="28.8" customHeight="1">
      <c r="A151" s="131" t="inlineStr">
        <is>
          <t>20220617_04_再キッティング</t>
        </is>
      </c>
      <c r="B151" s="131" t="n"/>
      <c r="C151" s="131" t="inlineStr">
        <is>
          <t>6/17/2022 1:09:18 AM</t>
        </is>
      </c>
      <c r="D151" s="131" t="inlineStr">
        <is>
          <t>218293@kyudenko.co.jp</t>
        </is>
      </c>
      <c r="E151" s="131" t="n"/>
      <c r="F151" s="131" t="inlineStr">
        <is>
          <t>承認を得ている</t>
        </is>
      </c>
      <c r="G151" s="131" t="inlineStr">
        <is>
          <t>再キッティング</t>
        </is>
      </c>
      <c r="H151" s="131" t="inlineStr">
        <is>
          <t>ロックの問題で作業不可</t>
        </is>
      </c>
      <c r="I151" s="131" t="inlineStr">
        <is>
          <t>930040</t>
        </is>
      </c>
      <c r="J151" s="131" t="inlineStr">
        <is>
          <t>吉田寿一</t>
        </is>
      </c>
      <c r="K151" s="131" t="inlineStr">
        <is>
          <t>福岡支店大牟田営業所</t>
        </is>
      </c>
      <c r="L151" s="131" t="inlineStr">
        <is>
          <t>080-4365-2791</t>
        </is>
      </c>
      <c r="M151" s="131" t="inlineStr">
        <is>
          <t>SPI00WF</t>
        </is>
      </c>
      <c r="N151" s="131" t="inlineStr">
        <is>
          <t>iPhone（Softbank）</t>
        </is>
      </c>
      <c r="O151" s="131" t="inlineStr">
        <is>
          <t>パスコードを10回間違い等で初期化された方</t>
        </is>
      </c>
      <c r="P151" s="131" t="n"/>
      <c r="Q151" s="131" t="n"/>
      <c r="R151" s="131" t="n"/>
      <c r="S151" s="131" t="inlineStr">
        <is>
          <t>OK</t>
        </is>
      </c>
      <c r="T151" s="131" t="inlineStr">
        <is>
          <t>8360004</t>
        </is>
      </c>
      <c r="U151" s="131" t="inlineStr">
        <is>
          <t>大牟田市手鎌1840-1</t>
        </is>
      </c>
      <c r="V151" s="131" t="inlineStr">
        <is>
          <t>九電工大牟田営業所</t>
        </is>
      </c>
      <c r="W151" s="131" t="inlineStr">
        <is>
          <t>大牟田営業所　総務</t>
        </is>
      </c>
      <c r="X151" s="131" t="inlineStr">
        <is>
          <t>佐藤匡介</t>
        </is>
      </c>
      <c r="Y151" s="131" t="inlineStr">
        <is>
          <t>070-3196-7133</t>
        </is>
      </c>
      <c r="Z151" s="86" t="inlineStr">
        <is>
          <t>kyo-sato@kyudenko.co.jp</t>
        </is>
      </c>
      <c r="AA151" s="131" t="inlineStr">
        <is>
          <t>OK</t>
        </is>
      </c>
      <c r="AB151" s="131" t="n"/>
      <c r="AC151" s="131" t="inlineStr">
        <is>
          <t>6/17</t>
        </is>
      </c>
      <c r="AD151" s="131" t="inlineStr">
        <is>
          <t>6/22</t>
        </is>
      </c>
    </row>
    <row r="152" ht="28.8" customHeight="1">
      <c r="A152" s="131" t="inlineStr">
        <is>
          <t>20220620_01_再キッティング</t>
        </is>
      </c>
      <c r="B152" s="131" t="n"/>
      <c r="C152" s="131" t="inlineStr">
        <is>
          <t>6/20/2022 12:16:57 AM</t>
        </is>
      </c>
      <c r="D152" s="131" t="inlineStr">
        <is>
          <t>220413@kyudenko.co.jp</t>
        </is>
      </c>
      <c r="E152" s="131" t="n"/>
      <c r="F152" s="131" t="inlineStr">
        <is>
          <t>承認を得ている</t>
        </is>
      </c>
      <c r="G152" s="131" t="inlineStr">
        <is>
          <t>再キッティング</t>
        </is>
      </c>
      <c r="H152" s="131" t="inlineStr">
        <is>
          <t>完了している</t>
        </is>
      </c>
      <c r="I152" s="131" t="inlineStr">
        <is>
          <t>740581</t>
        </is>
      </c>
      <c r="J152" s="131" t="inlineStr">
        <is>
          <t>秋山盛男</t>
        </is>
      </c>
      <c r="K152" s="131" t="inlineStr">
        <is>
          <t>福岡支店電気技術部電気技術一課</t>
        </is>
      </c>
      <c r="L152" s="131" t="inlineStr">
        <is>
          <t>070-3193-4434</t>
        </is>
      </c>
      <c r="M152" s="131" t="inlineStr">
        <is>
          <t>SPI04T7</t>
        </is>
      </c>
      <c r="N152" s="131" t="inlineStr">
        <is>
          <t>iPhone（Softbank）</t>
        </is>
      </c>
      <c r="O152" s="131" t="inlineStr">
        <is>
          <t>パスコードを10回間違い等で初期化された方</t>
        </is>
      </c>
      <c r="P152" s="131" t="n"/>
      <c r="Q152" s="131" t="n"/>
      <c r="R152" s="131" t="n"/>
      <c r="S152" s="131" t="inlineStr">
        <is>
          <t>OK</t>
        </is>
      </c>
      <c r="T152" s="131" t="inlineStr">
        <is>
          <t>8150081</t>
        </is>
      </c>
      <c r="U152" s="131" t="inlineStr">
        <is>
          <t>福岡県福岡市南区那の川1-24-1</t>
        </is>
      </c>
      <c r="V152" s="131" t="inlineStr">
        <is>
          <t>九電工福岡支店ビル8階</t>
        </is>
      </c>
      <c r="W152" s="131" t="inlineStr">
        <is>
          <t>福岡支店電気技術部</t>
        </is>
      </c>
      <c r="X152" s="131" t="inlineStr">
        <is>
          <t>土田純一</t>
        </is>
      </c>
      <c r="Y152" s="131" t="inlineStr">
        <is>
          <t>080-4061-7759</t>
        </is>
      </c>
      <c r="Z152" s="131" t="inlineStr">
        <is>
          <t>j-tutida@kyudenko.co.jp</t>
        </is>
      </c>
      <c r="AA152" s="131" t="inlineStr">
        <is>
          <t>OK</t>
        </is>
      </c>
      <c r="AB152" s="131" t="n"/>
      <c r="AC152" s="131" t="inlineStr">
        <is>
          <t>6/20</t>
        </is>
      </c>
      <c r="AD152" s="131" t="inlineStr">
        <is>
          <t>6/27</t>
        </is>
      </c>
    </row>
    <row r="153" ht="28.8" customHeight="1">
      <c r="A153" s="131" t="inlineStr">
        <is>
          <t>20220621_01_再キッティング</t>
        </is>
      </c>
      <c r="B153" s="131" t="n"/>
      <c r="C153" s="131" t="inlineStr">
        <is>
          <t>6/20/2022 5:24:25 AM</t>
        </is>
      </c>
      <c r="D153" s="131" t="inlineStr">
        <is>
          <t>218494@kyudenko.co.jp</t>
        </is>
      </c>
      <c r="E153" s="131" t="n"/>
      <c r="F153" s="131" t="inlineStr">
        <is>
          <t>承認を得ている</t>
        </is>
      </c>
      <c r="G153" s="131" t="inlineStr">
        <is>
          <t>再キッティング</t>
        </is>
      </c>
      <c r="H153" s="131" t="inlineStr">
        <is>
          <t>ロックの問題で作業不可</t>
        </is>
      </c>
      <c r="I153" s="131" t="inlineStr">
        <is>
          <t>740238</t>
        </is>
      </c>
      <c r="J153" s="131" t="inlineStr">
        <is>
          <t>後藤浩治</t>
        </is>
      </c>
      <c r="K153" s="131" t="inlineStr">
        <is>
          <t>福岡支店壱岐営業所電気</t>
        </is>
      </c>
      <c r="L153" s="131" t="inlineStr">
        <is>
          <t>080-4421-1850</t>
        </is>
      </c>
      <c r="M153" s="131" t="inlineStr">
        <is>
          <t>SPI04S9</t>
        </is>
      </c>
      <c r="N153" s="131" t="inlineStr">
        <is>
          <t>iPhone（Softbank）</t>
        </is>
      </c>
      <c r="O153" s="131" t="inlineStr">
        <is>
          <t>パスコードを10回間違い等で初期化された方</t>
        </is>
      </c>
      <c r="P153" s="131" t="n"/>
      <c r="Q153" s="131" t="n"/>
      <c r="R153" s="131" t="n"/>
      <c r="S153" s="131" t="inlineStr">
        <is>
          <t>OK</t>
        </is>
      </c>
      <c r="T153" s="131" t="inlineStr">
        <is>
          <t>8115315</t>
        </is>
      </c>
      <c r="U153" s="131" t="inlineStr">
        <is>
          <t>長崎県壱岐市芦辺町諸吉二亦触1853-1</t>
        </is>
      </c>
      <c r="V153" s="131" t="inlineStr">
        <is>
          <t>㈱九電工　壱岐営業所</t>
        </is>
      </c>
      <c r="W153" s="131" t="inlineStr">
        <is>
          <t>福岡支店壱岐営業所</t>
        </is>
      </c>
      <c r="X153" s="131" t="inlineStr">
        <is>
          <t>野元まり</t>
        </is>
      </c>
      <c r="Y153" s="131" t="inlineStr">
        <is>
          <t>0920-45-0357</t>
        </is>
      </c>
      <c r="Z153" s="86" t="inlineStr">
        <is>
          <t>nomoto-m@kyudenko.co.jp</t>
        </is>
      </c>
      <c r="AA153" s="131" t="inlineStr">
        <is>
          <t>OK</t>
        </is>
      </c>
      <c r="AB153" s="131" t="n"/>
      <c r="AC153" s="131" t="inlineStr">
        <is>
          <t>6/21</t>
        </is>
      </c>
      <c r="AD153" s="131" t="inlineStr">
        <is>
          <t>6/23</t>
        </is>
      </c>
    </row>
    <row r="154" ht="28.8" customHeight="1">
      <c r="A154" s="131" t="inlineStr">
        <is>
          <t>20220621_02_再キッティング</t>
        </is>
      </c>
      <c r="B154" s="131" t="n"/>
      <c r="C154" s="131" t="inlineStr">
        <is>
          <t>6/21/2022 12:46:05 AM</t>
        </is>
      </c>
      <c r="D154" s="131" t="inlineStr">
        <is>
          <t>970155@kyudenko.co.jp</t>
        </is>
      </c>
      <c r="E154" s="131" t="n"/>
      <c r="F154" s="131" t="inlineStr">
        <is>
          <t>承認を得ている</t>
        </is>
      </c>
      <c r="G154" s="131" t="inlineStr">
        <is>
          <t>再キッティング</t>
        </is>
      </c>
      <c r="H154" s="131" t="inlineStr">
        <is>
          <t>完了している</t>
        </is>
      </c>
      <c r="I154" s="131" t="inlineStr">
        <is>
          <t>210239</t>
        </is>
      </c>
      <c r="J154" s="131" t="inlineStr">
        <is>
          <t>戸笈輝由</t>
        </is>
      </c>
      <c r="K154" s="131" t="inlineStr">
        <is>
          <t>東京支店空調管技術部</t>
        </is>
      </c>
      <c r="L154" s="131" t="inlineStr">
        <is>
          <t>080-4060-4206</t>
        </is>
      </c>
      <c r="M154" s="131" t="inlineStr">
        <is>
          <t>SPI00BN</t>
        </is>
      </c>
      <c r="N154" s="131" t="inlineStr">
        <is>
          <t>iPhone（Softbank）</t>
        </is>
      </c>
      <c r="O154" s="131" t="inlineStr">
        <is>
          <t>パスコードを10回間違い等で初期化された方</t>
        </is>
      </c>
      <c r="P154" s="131" t="n"/>
      <c r="Q154" s="131" t="n"/>
      <c r="R154" s="131" t="n"/>
      <c r="S154" s="131" t="inlineStr">
        <is>
          <t>OK</t>
        </is>
      </c>
      <c r="T154" s="131" t="inlineStr">
        <is>
          <t>1706035</t>
        </is>
      </c>
      <c r="U154" s="131" t="inlineStr">
        <is>
          <t>東京都豊島区東池袋3-1-1</t>
        </is>
      </c>
      <c r="V154" s="131" t="inlineStr">
        <is>
          <t>サンシャイン60　35階</t>
        </is>
      </c>
      <c r="W154" s="131" t="inlineStr">
        <is>
          <t>東京支店空調管技術部</t>
        </is>
      </c>
      <c r="X154" s="131" t="inlineStr">
        <is>
          <t>土井恵美子</t>
        </is>
      </c>
      <c r="Y154" s="131" t="inlineStr">
        <is>
          <t>03-3980-8366</t>
        </is>
      </c>
      <c r="Z154" s="86" t="inlineStr">
        <is>
          <t>e-doi@kyudenko.co.jp</t>
        </is>
      </c>
      <c r="AA154" s="131" t="inlineStr">
        <is>
          <t>OK</t>
        </is>
      </c>
      <c r="AB154" s="131" t="n"/>
      <c r="AC154" s="131" t="inlineStr">
        <is>
          <t>6/21</t>
        </is>
      </c>
      <c r="AD154" s="131" t="inlineStr">
        <is>
          <t>6/27</t>
        </is>
      </c>
    </row>
    <row r="155" ht="28.8" customHeight="1">
      <c r="A155" s="131" t="inlineStr">
        <is>
          <t>20220621_03_再キッティング</t>
        </is>
      </c>
      <c r="B155" s="131" t="n"/>
      <c r="C155" s="131" t="inlineStr">
        <is>
          <t>6/21/2022 1:28:03 AM</t>
        </is>
      </c>
      <c r="D155" s="131" t="inlineStr">
        <is>
          <t>920291@kyudenko.co.jp</t>
        </is>
      </c>
      <c r="E155" s="131" t="n"/>
      <c r="F155" s="131" t="inlineStr">
        <is>
          <t>承認を得ている</t>
        </is>
      </c>
      <c r="G155" s="131" t="inlineStr">
        <is>
          <t>再キッティング</t>
        </is>
      </c>
      <c r="H155" s="131" t="inlineStr">
        <is>
          <t>完了している</t>
        </is>
      </c>
      <c r="I155" s="131" t="inlineStr">
        <is>
          <t>217092</t>
        </is>
      </c>
      <c r="J155" s="131" t="inlineStr">
        <is>
          <t>河野太一</t>
        </is>
      </c>
      <c r="K155" s="131" t="inlineStr">
        <is>
          <t>宮崎支店延岡営業所</t>
        </is>
      </c>
      <c r="L155" s="131" t="inlineStr">
        <is>
          <t>070-8708-6996</t>
        </is>
      </c>
      <c r="M155" s="131" t="inlineStr">
        <is>
          <t>SPI02PR</t>
        </is>
      </c>
      <c r="N155" s="131" t="inlineStr">
        <is>
          <t>iPhone（KDDI）</t>
        </is>
      </c>
      <c r="O155" s="131" t="inlineStr">
        <is>
          <t>パスコードを10回間違い等で初期化された方</t>
        </is>
      </c>
      <c r="P155" s="131" t="n"/>
      <c r="Q155" s="131" t="n"/>
      <c r="R155" s="131" t="n"/>
      <c r="S155" s="131" t="inlineStr">
        <is>
          <t>OK</t>
        </is>
      </c>
      <c r="T155" s="131" t="inlineStr">
        <is>
          <t>8800817</t>
        </is>
      </c>
      <c r="U155" s="131" t="inlineStr">
        <is>
          <t>宮崎県宮崎市江平東町4-1</t>
        </is>
      </c>
      <c r="V155" s="131" t="inlineStr">
        <is>
          <t>九電工宮崎支店ビル</t>
        </is>
      </c>
      <c r="W155" s="131" t="inlineStr">
        <is>
          <t>宮崎支店管理部</t>
        </is>
      </c>
      <c r="X155" s="131" t="inlineStr">
        <is>
          <t>右田眞弓</t>
        </is>
      </c>
      <c r="Y155" s="131" t="inlineStr">
        <is>
          <t>080-4066-3025</t>
        </is>
      </c>
      <c r="Z155" s="86" t="inlineStr">
        <is>
          <t>mayumi-n@kyudenko.co.jp</t>
        </is>
      </c>
      <c r="AA155" s="131" t="inlineStr">
        <is>
          <t>OK</t>
        </is>
      </c>
      <c r="AB155" s="131" t="n"/>
      <c r="AC155" s="131" t="inlineStr">
        <is>
          <t>6/21</t>
        </is>
      </c>
      <c r="AD155" s="131" t="inlineStr">
        <is>
          <t>6/24</t>
        </is>
      </c>
    </row>
    <row r="156" ht="28.8" customHeight="1">
      <c r="A156" s="131" t="inlineStr">
        <is>
          <t>20220622_01_再キッティング</t>
        </is>
      </c>
      <c r="B156" s="131" t="n"/>
      <c r="C156" s="131" t="inlineStr">
        <is>
          <t>6/21/2022 7:43:37 AM</t>
        </is>
      </c>
      <c r="D156" s="131" t="inlineStr">
        <is>
          <t>217272@kyudenko.co.jp</t>
        </is>
      </c>
      <c r="E156" s="131" t="n"/>
      <c r="F156" s="131" t="inlineStr">
        <is>
          <t>承認を得ている</t>
        </is>
      </c>
      <c r="G156" s="131" t="inlineStr">
        <is>
          <t>再キッティング</t>
        </is>
      </c>
      <c r="H156" s="131" t="inlineStr">
        <is>
          <t>ロックの問題で作業不可</t>
        </is>
      </c>
      <c r="I156" s="131" t="inlineStr">
        <is>
          <t>208133</t>
        </is>
      </c>
      <c r="J156" s="131" t="inlineStr">
        <is>
          <t>宮内良太</t>
        </is>
      </c>
      <c r="K156" s="131" t="inlineStr">
        <is>
          <t>本社財務部経理課</t>
        </is>
      </c>
      <c r="L156" s="131" t="inlineStr">
        <is>
          <t>070-8708-7307</t>
        </is>
      </c>
      <c r="M156" s="131" t="inlineStr">
        <is>
          <t>SPI048C</t>
        </is>
      </c>
      <c r="N156" s="131" t="inlineStr">
        <is>
          <t>iPhone（KDDI）</t>
        </is>
      </c>
      <c r="O156" s="131" t="inlineStr">
        <is>
          <t>パスコードを10回間違い等で初期化された方</t>
        </is>
      </c>
      <c r="P156" s="131" t="n"/>
      <c r="Q156" s="131" t="n"/>
      <c r="R156" s="131" t="n"/>
      <c r="S156" s="131" t="inlineStr">
        <is>
          <t>OK</t>
        </is>
      </c>
      <c r="T156" s="131" t="inlineStr">
        <is>
          <t>8150081</t>
        </is>
      </c>
      <c r="U156" s="131" t="inlineStr">
        <is>
          <t>福岡県福岡市南区那の川1-23-35</t>
        </is>
      </c>
      <c r="V156" s="131" t="inlineStr">
        <is>
          <t>九電工本社ビル本館6階</t>
        </is>
      </c>
      <c r="W156" s="131" t="inlineStr">
        <is>
          <t>財務部経理課</t>
        </is>
      </c>
      <c r="X156" s="131" t="inlineStr">
        <is>
          <t>與那覇愛</t>
        </is>
      </c>
      <c r="Y156" s="131" t="inlineStr">
        <is>
          <t>092-523-1239</t>
        </is>
      </c>
      <c r="Z156" s="86" t="inlineStr">
        <is>
          <t>a-yonaha@kyudenko.co.jp</t>
        </is>
      </c>
      <c r="AA156" s="131" t="inlineStr">
        <is>
          <t>OK</t>
        </is>
      </c>
      <c r="AB156" s="131" t="n"/>
      <c r="AC156" s="131" t="inlineStr">
        <is>
          <t>6/22</t>
        </is>
      </c>
      <c r="AD156" s="131" t="inlineStr">
        <is>
          <t>6/27</t>
        </is>
      </c>
    </row>
    <row r="157" ht="28.8" customHeight="1">
      <c r="A157" s="131" t="inlineStr">
        <is>
          <t>20220622_02_再キッティング</t>
        </is>
      </c>
      <c r="B157" s="131" t="n"/>
      <c r="C157" s="131" t="inlineStr">
        <is>
          <t>6/21/2022 10:32:02 PM</t>
        </is>
      </c>
      <c r="D157" s="131" t="inlineStr">
        <is>
          <t>211188@kyudenko.co.jp</t>
        </is>
      </c>
      <c r="E157" s="131" t="n"/>
      <c r="F157" s="131" t="inlineStr">
        <is>
          <t>承認を得ている</t>
        </is>
      </c>
      <c r="G157" s="131" t="inlineStr">
        <is>
          <t>再キッティング</t>
        </is>
      </c>
      <c r="H157" s="131" t="inlineStr">
        <is>
          <t>完了している</t>
        </is>
      </c>
      <c r="I157" s="131" t="inlineStr">
        <is>
          <t>404877</t>
        </is>
      </c>
      <c r="J157" s="131" t="inlineStr">
        <is>
          <t>阿部将信</t>
        </is>
      </c>
      <c r="K157" s="131" t="inlineStr">
        <is>
          <t>横浜支店空調管技術部</t>
        </is>
      </c>
      <c r="L157" s="131" t="inlineStr">
        <is>
          <t>070-8708-7388</t>
        </is>
      </c>
      <c r="M157" s="131" t="inlineStr">
        <is>
          <t>SPI04JZ</t>
        </is>
      </c>
      <c r="N157" s="131" t="inlineStr">
        <is>
          <t>iPhone(KDDI）</t>
        </is>
      </c>
      <c r="O157" s="131" t="inlineStr">
        <is>
          <t>パスコードを10回間違い等で初期化された方</t>
        </is>
      </c>
      <c r="P157" s="131" t="n"/>
      <c r="Q157" s="131" t="n"/>
      <c r="R157" s="131" t="n"/>
      <c r="S157" s="131" t="inlineStr">
        <is>
          <t>OK</t>
        </is>
      </c>
      <c r="T157" s="131" t="inlineStr">
        <is>
          <t>2210052</t>
        </is>
      </c>
      <c r="U157" s="131" t="inlineStr">
        <is>
          <t>神奈川県横浜市神奈川区栄町5-1</t>
        </is>
      </c>
      <c r="V157" s="131" t="inlineStr">
        <is>
          <t>横浜クリエーションスクエア18階</t>
        </is>
      </c>
      <c r="W157" s="131" t="inlineStr">
        <is>
          <t>横浜支店総務課</t>
        </is>
      </c>
      <c r="X157" s="131" t="inlineStr">
        <is>
          <t>藤延花子</t>
        </is>
      </c>
      <c r="Y157" s="131" t="inlineStr">
        <is>
          <t>045-451-6190</t>
        </is>
      </c>
      <c r="Z157" s="86" t="inlineStr">
        <is>
          <t>f-hana@kyudenko.co.jp</t>
        </is>
      </c>
      <c r="AA157" s="131" t="inlineStr">
        <is>
          <t>OK</t>
        </is>
      </c>
      <c r="AB157" s="131" t="n"/>
      <c r="AC157" s="131" t="inlineStr">
        <is>
          <t>6/22</t>
        </is>
      </c>
      <c r="AD157" s="131" t="inlineStr">
        <is>
          <t>7/4</t>
        </is>
      </c>
    </row>
    <row r="158" ht="28.8" customHeight="1">
      <c r="A158" s="131" t="inlineStr">
        <is>
          <t>20220622_03_再キッティング</t>
        </is>
      </c>
      <c r="B158" s="131" t="n"/>
      <c r="C158" s="131" t="inlineStr">
        <is>
          <t>6/21/2022 11:30:50 PM</t>
        </is>
      </c>
      <c r="D158" s="131" t="inlineStr">
        <is>
          <t>211383@kyudenko.co.jp</t>
        </is>
      </c>
      <c r="E158" s="131" t="n"/>
      <c r="F158" s="131" t="inlineStr">
        <is>
          <t>承認を得ている</t>
        </is>
      </c>
      <c r="G158" s="131" t="inlineStr">
        <is>
          <t>再キッティング</t>
        </is>
      </c>
      <c r="H158" s="131" t="inlineStr">
        <is>
          <t>完了している</t>
        </is>
      </c>
      <c r="I158" s="131" t="inlineStr">
        <is>
          <t>221250</t>
        </is>
      </c>
      <c r="J158" s="131" t="inlineStr">
        <is>
          <t>寺田迅希</t>
        </is>
      </c>
      <c r="K158" s="131" t="inlineStr">
        <is>
          <t>鹿児島支店鹿屋営業所配電工事課</t>
        </is>
      </c>
      <c r="L158" s="131" t="inlineStr">
        <is>
          <t>070-8849-1397</t>
        </is>
      </c>
      <c r="M158" s="131" t="inlineStr">
        <is>
          <t>SPA00HW</t>
        </is>
      </c>
      <c r="N158" s="131" t="inlineStr">
        <is>
          <t>TORQUE（KDDI）</t>
        </is>
      </c>
      <c r="O158" s="131" t="n"/>
      <c r="P158" s="131" t="inlineStr">
        <is>
          <t>パスワードリセットができない方（AndroidOS11以上）</t>
        </is>
      </c>
      <c r="Q158" s="131" t="n"/>
      <c r="R158" s="131" t="n"/>
      <c r="S158" s="131" t="inlineStr">
        <is>
          <t>OK</t>
        </is>
      </c>
      <c r="T158" s="131" t="inlineStr">
        <is>
          <t>8930033</t>
        </is>
      </c>
      <c r="U158" s="131" t="inlineStr">
        <is>
          <t>鹿児島県鹿屋市永野田町750-16</t>
        </is>
      </c>
      <c r="V158" s="131" t="inlineStr">
        <is>
          <t>株式会社九電工鹿屋営業所</t>
        </is>
      </c>
      <c r="W158" s="131" t="inlineStr">
        <is>
          <t>総務課</t>
        </is>
      </c>
      <c r="X158" s="131" t="inlineStr">
        <is>
          <t>岡冨礼奈</t>
        </is>
      </c>
      <c r="Y158" s="131" t="inlineStr">
        <is>
          <t>070-9455-1555</t>
        </is>
      </c>
      <c r="Z158" s="86" t="inlineStr">
        <is>
          <t>r-oka@kyudenko.co.jp</t>
        </is>
      </c>
      <c r="AA158" s="131" t="inlineStr">
        <is>
          <t>OK</t>
        </is>
      </c>
      <c r="AB158" s="131" t="n"/>
      <c r="AC158" s="131" t="inlineStr">
        <is>
          <t>6/22</t>
        </is>
      </c>
      <c r="AD158" s="131" t="inlineStr">
        <is>
          <t>6/24</t>
        </is>
      </c>
    </row>
    <row r="159" ht="28.8" customHeight="1">
      <c r="A159" s="131" t="inlineStr">
        <is>
          <t>20220623_01_再キッティング</t>
        </is>
      </c>
      <c r="B159" s="131" t="n"/>
      <c r="C159" s="131" t="inlineStr">
        <is>
          <t>6/22/2022 11:54:45 PM</t>
        </is>
      </c>
      <c r="D159" s="131" t="inlineStr">
        <is>
          <t>201043@kyudenko.co.jp</t>
        </is>
      </c>
      <c r="E159" s="131" t="n"/>
      <c r="F159" s="131" t="inlineStr">
        <is>
          <t>承認を得ている</t>
        </is>
      </c>
      <c r="G159" s="131" t="inlineStr">
        <is>
          <t>再キッティング</t>
        </is>
      </c>
      <c r="H159" s="131" t="inlineStr">
        <is>
          <t>ロックの問題で作業不可</t>
        </is>
      </c>
      <c r="I159" s="131" t="inlineStr">
        <is>
          <t>740127</t>
        </is>
      </c>
      <c r="J159" s="131" t="inlineStr">
        <is>
          <t>馬場三郎</t>
        </is>
      </c>
      <c r="K159" s="131" t="inlineStr">
        <is>
          <t>本社電気技術部電気技術一課</t>
        </is>
      </c>
      <c r="L159" s="131" t="inlineStr">
        <is>
          <t>070-8708-7430</t>
        </is>
      </c>
      <c r="M159" s="131" t="inlineStr">
        <is>
          <t>SPI04RZ</t>
        </is>
      </c>
      <c r="N159" s="131" t="inlineStr">
        <is>
          <t>iPhone（KDDI）</t>
        </is>
      </c>
      <c r="O159" s="131" t="inlineStr">
        <is>
          <t>パスコードを10回間違い等で初期化された方</t>
        </is>
      </c>
      <c r="P159" s="131" t="n"/>
      <c r="Q159" s="131" t="n"/>
      <c r="R159" s="131" t="n"/>
      <c r="S159" s="131" t="inlineStr">
        <is>
          <t>OK</t>
        </is>
      </c>
      <c r="T159" s="131" t="inlineStr">
        <is>
          <t>8150081</t>
        </is>
      </c>
      <c r="U159" s="131" t="inlineStr">
        <is>
          <t>福岡県福岡市南区那の川1-23-35</t>
        </is>
      </c>
      <c r="V159" s="131" t="inlineStr">
        <is>
          <t>九電工本社ビル本館3階</t>
        </is>
      </c>
      <c r="W159" s="131" t="inlineStr">
        <is>
          <t>電気技術部</t>
        </is>
      </c>
      <c r="X159" s="131" t="inlineStr">
        <is>
          <t>吉岡尚子</t>
        </is>
      </c>
      <c r="Y159" s="131" t="inlineStr">
        <is>
          <t>070-8708-6869</t>
        </is>
      </c>
      <c r="Z159" s="131" t="inlineStr">
        <is>
          <t>mamihara@kyudenko.co.jp</t>
        </is>
      </c>
      <c r="AA159" s="131" t="inlineStr">
        <is>
          <t>OK</t>
        </is>
      </c>
      <c r="AB159" s="131" t="n"/>
      <c r="AC159" s="131" t="inlineStr">
        <is>
          <t>6/23</t>
        </is>
      </c>
      <c r="AD159" s="131" t="inlineStr">
        <is>
          <t>6/28</t>
        </is>
      </c>
    </row>
    <row r="160" ht="28.8" customHeight="1">
      <c r="A160" s="131" t="inlineStr">
        <is>
          <t>20220624_01_再キッティング</t>
        </is>
      </c>
      <c r="B160" s="131" t="n"/>
      <c r="C160" s="131" t="inlineStr">
        <is>
          <t>6/23/2022 2:32:11 AM</t>
        </is>
      </c>
      <c r="D160" s="86" t="inlineStr">
        <is>
          <t>206071@kyudenko.co.jp</t>
        </is>
      </c>
      <c r="E160" s="131" t="n"/>
      <c r="F160" s="131" t="inlineStr">
        <is>
          <t>承認を得ている</t>
        </is>
      </c>
      <c r="G160" s="131" t="inlineStr">
        <is>
          <t>再キッティング</t>
        </is>
      </c>
      <c r="H160" s="131" t="inlineStr">
        <is>
          <t>ロックの問題で作業不可</t>
        </is>
      </c>
      <c r="I160" s="131" t="inlineStr">
        <is>
          <t>221444</t>
        </is>
      </c>
      <c r="J160" s="131" t="inlineStr">
        <is>
          <t>江頭加奈</t>
        </is>
      </c>
      <c r="K160" s="131" t="inlineStr">
        <is>
          <t>宇久島事業開発支社　総務部</t>
        </is>
      </c>
      <c r="L160" s="131" t="inlineStr">
        <is>
          <t>080-3029-8911</t>
        </is>
      </c>
      <c r="M160" s="131" t="inlineStr">
        <is>
          <t>SPI044Z</t>
        </is>
      </c>
      <c r="N160" s="131" t="inlineStr">
        <is>
          <t>iPhone（Softbank）</t>
        </is>
      </c>
      <c r="O160" s="131" t="inlineStr">
        <is>
          <t>パスコードを10回間違い等で初期化された方</t>
        </is>
      </c>
      <c r="P160" s="131" t="n"/>
      <c r="Q160" s="131" t="n"/>
      <c r="R160" s="131" t="n"/>
      <c r="S160" s="131" t="inlineStr">
        <is>
          <t>OK</t>
        </is>
      </c>
      <c r="T160" s="131" t="inlineStr">
        <is>
          <t>8570055</t>
        </is>
      </c>
      <c r="U160" s="131" t="inlineStr">
        <is>
          <t>長崎県佐世保市湊町2-15</t>
        </is>
      </c>
      <c r="V160" s="131" t="inlineStr">
        <is>
          <t>グレースいしばし402</t>
        </is>
      </c>
      <c r="W160" s="131" t="inlineStr">
        <is>
          <t>宇久島事業開発支社　総務部</t>
        </is>
      </c>
      <c r="X160" s="131" t="inlineStr">
        <is>
          <t>大楠隆宏</t>
        </is>
      </c>
      <c r="Y160" s="131" t="inlineStr">
        <is>
          <t>080-3446-2743</t>
        </is>
      </c>
      <c r="Z160" s="86" t="inlineStr">
        <is>
          <t>kana-a@kyudenko.co.jp</t>
        </is>
      </c>
      <c r="AA160" s="131" t="inlineStr">
        <is>
          <t>OK</t>
        </is>
      </c>
      <c r="AB160" s="131" t="n"/>
      <c r="AC160" s="131" t="inlineStr">
        <is>
          <t>6/24</t>
        </is>
      </c>
      <c r="AD160" s="131" t="inlineStr">
        <is>
          <t>6/30</t>
        </is>
      </c>
    </row>
    <row r="161" ht="28.8" customHeight="1">
      <c r="A161" s="131" t="inlineStr">
        <is>
          <t>20220624_02_再キッティング</t>
        </is>
      </c>
      <c r="B161" s="131" t="n"/>
      <c r="C161" s="131" t="inlineStr">
        <is>
          <t>6/23/2022 10:15:19 AM</t>
        </is>
      </c>
      <c r="D161" s="131" t="inlineStr">
        <is>
          <t>980096@kyudenko.co.jp</t>
        </is>
      </c>
      <c r="E161" s="131" t="n"/>
      <c r="F161" s="131" t="inlineStr">
        <is>
          <t>承認を得ている</t>
        </is>
      </c>
      <c r="G161" s="131" t="inlineStr">
        <is>
          <t>再キッティング</t>
        </is>
      </c>
      <c r="H161" s="131" t="inlineStr">
        <is>
          <t>完了している</t>
        </is>
      </c>
      <c r="I161" s="131" t="inlineStr">
        <is>
          <t>221239</t>
        </is>
      </c>
      <c r="J161" s="131" t="inlineStr">
        <is>
          <t>植木愛輝</t>
        </is>
      </c>
      <c r="K161" s="131" t="inlineStr">
        <is>
          <t>大分支店大分配電工事営業所</t>
        </is>
      </c>
      <c r="L161" s="131" t="inlineStr">
        <is>
          <t>070-8849-1307</t>
        </is>
      </c>
      <c r="M161" s="131" t="inlineStr">
        <is>
          <t>SPA00HG</t>
        </is>
      </c>
      <c r="N161" s="131" t="inlineStr">
        <is>
          <t>TORQUE（KDDI）</t>
        </is>
      </c>
      <c r="O161" s="131" t="n"/>
      <c r="P161" s="131" t="inlineStr">
        <is>
          <t>パスコードを10回間違い等で初期化された方</t>
        </is>
      </c>
      <c r="Q161" s="131" t="n"/>
      <c r="R161" s="131" t="n"/>
      <c r="S161" s="131" t="inlineStr">
        <is>
          <t>OK</t>
        </is>
      </c>
      <c r="T161" s="131" t="inlineStr">
        <is>
          <t>8700043</t>
        </is>
      </c>
      <c r="U161" s="131" t="inlineStr">
        <is>
          <t>大分県大分市大字三佐字遠見２２１９</t>
        </is>
      </c>
      <c r="V161" s="131" t="inlineStr">
        <is>
          <t>九電工大分配電工事営業所</t>
        </is>
      </c>
      <c r="W161" s="131" t="inlineStr">
        <is>
          <t>総務課</t>
        </is>
      </c>
      <c r="X161" s="131" t="inlineStr">
        <is>
          <t>川邉崇史</t>
        </is>
      </c>
      <c r="Y161" s="131" t="inlineStr">
        <is>
          <t>097-521-0052</t>
        </is>
      </c>
      <c r="Z161" s="86" t="inlineStr">
        <is>
          <t>kawabe@kyudenko.co.jp</t>
        </is>
      </c>
      <c r="AA161" s="131" t="inlineStr">
        <is>
          <t>OK</t>
        </is>
      </c>
      <c r="AB161" s="131" t="n"/>
      <c r="AC161" s="131" t="inlineStr">
        <is>
          <t>6/24</t>
        </is>
      </c>
      <c r="AD161" s="131" t="inlineStr">
        <is>
          <t>6/29</t>
        </is>
      </c>
    </row>
    <row r="162" ht="28.8" customHeight="1">
      <c r="A162" s="131" t="inlineStr">
        <is>
          <t>20220624_03_再キッティング</t>
        </is>
      </c>
      <c r="B162" s="131" t="n"/>
      <c r="C162" s="131" t="inlineStr">
        <is>
          <t>6/24/2022 1:24:00 AM</t>
        </is>
      </c>
      <c r="D162" s="131" t="inlineStr">
        <is>
          <t>940261@kyudenko.co.jp</t>
        </is>
      </c>
      <c r="E162" s="131" t="n"/>
      <c r="F162" s="131" t="inlineStr">
        <is>
          <t>承認を得ている</t>
        </is>
      </c>
      <c r="G162" s="131" t="inlineStr">
        <is>
          <t>再キッティング</t>
        </is>
      </c>
      <c r="H162" s="131" t="inlineStr">
        <is>
          <t>ロックの問題で作業不可</t>
        </is>
      </c>
      <c r="I162" s="131" t="inlineStr">
        <is>
          <t>218505</t>
        </is>
      </c>
      <c r="J162" s="131" t="inlineStr">
        <is>
          <t>和田尚志</t>
        </is>
      </c>
      <c r="K162" s="131" t="inlineStr">
        <is>
          <t>熊本支店宇城営業所</t>
        </is>
      </c>
      <c r="L162" s="131" t="inlineStr">
        <is>
          <t>080-4293-9543</t>
        </is>
      </c>
      <c r="M162" s="131" t="inlineStr">
        <is>
          <t>SP104D0</t>
        </is>
      </c>
      <c r="N162" s="131" t="inlineStr">
        <is>
          <t>iPhone（Softbank）</t>
        </is>
      </c>
      <c r="O162" s="131" t="inlineStr">
        <is>
          <t>パスコードを10回間違い等で初期化された方</t>
        </is>
      </c>
      <c r="P162" s="131" t="n"/>
      <c r="Q162" s="131" t="n"/>
      <c r="R162" s="131" t="n"/>
      <c r="S162" s="131" t="inlineStr">
        <is>
          <t>OK</t>
        </is>
      </c>
      <c r="T162" s="131" t="inlineStr">
        <is>
          <t>8690511</t>
        </is>
      </c>
      <c r="U162" s="131" t="inlineStr">
        <is>
          <t>熊本県宇城市松橋町曲野2302</t>
        </is>
      </c>
      <c r="V162" s="131" t="inlineStr">
        <is>
          <t>九電工宇城営業所</t>
        </is>
      </c>
      <c r="W162" s="131" t="inlineStr">
        <is>
          <t>熊本支店宇城営業所</t>
        </is>
      </c>
      <c r="X162" s="131" t="inlineStr">
        <is>
          <t>姫野聡子</t>
        </is>
      </c>
      <c r="Y162" s="131" t="inlineStr">
        <is>
          <t>080-4102-6578</t>
        </is>
      </c>
      <c r="Z162" s="86" t="inlineStr">
        <is>
          <t>sato-t@kyudenko.co.jp</t>
        </is>
      </c>
      <c r="AA162" s="131" t="inlineStr">
        <is>
          <t>OK</t>
        </is>
      </c>
      <c r="AB162" s="131" t="n"/>
      <c r="AC162" s="131" t="inlineStr">
        <is>
          <t>6/24</t>
        </is>
      </c>
      <c r="AD162" s="131" t="inlineStr">
        <is>
          <t>7/1</t>
        </is>
      </c>
    </row>
    <row r="163" ht="28.8" customHeight="1">
      <c r="A163" s="131" t="inlineStr">
        <is>
          <t>20220627_04_再キッティング</t>
        </is>
      </c>
      <c r="B163" s="131" t="n"/>
      <c r="C163" s="131" t="inlineStr">
        <is>
          <t>6/24/2022 3:37:16 AM</t>
        </is>
      </c>
      <c r="D163" s="131" t="inlineStr">
        <is>
          <t>960002@kyudenko.co.jp</t>
        </is>
      </c>
      <c r="E163" s="131" t="n"/>
      <c r="F163" s="131" t="inlineStr">
        <is>
          <t>承認を得ている</t>
        </is>
      </c>
      <c r="G163" s="131" t="inlineStr">
        <is>
          <t>再キッティング</t>
        </is>
      </c>
      <c r="H163" s="131" t="inlineStr">
        <is>
          <t>iPad（配電）である</t>
        </is>
      </c>
      <c r="I163" s="131" t="inlineStr">
        <is>
          <t>940122</t>
        </is>
      </c>
      <c r="J163" s="131" t="inlineStr">
        <is>
          <t>中山真一</t>
        </is>
      </c>
      <c r="K163" s="131" t="inlineStr">
        <is>
          <t>佐賀支店伊万里営業所</t>
        </is>
      </c>
      <c r="L163" s="131" t="inlineStr">
        <is>
          <t>080-3126-9205</t>
        </is>
      </c>
      <c r="M163" s="131" t="inlineStr">
        <is>
          <t>TPC00FJ</t>
        </is>
      </c>
      <c r="N163" s="131" t="inlineStr">
        <is>
          <t>iPad（Softbank）</t>
        </is>
      </c>
      <c r="O163" s="131" t="inlineStr">
        <is>
          <t>パスコードを10回間違い等で初期化された方</t>
        </is>
      </c>
      <c r="P163" s="131" t="n"/>
      <c r="Q163" s="131" t="n"/>
      <c r="R163" s="131" t="n"/>
      <c r="S163" s="131" t="inlineStr">
        <is>
          <t>OK</t>
        </is>
      </c>
      <c r="T163" s="131" t="inlineStr">
        <is>
          <t>8400804</t>
        </is>
      </c>
      <c r="U163" s="131" t="inlineStr">
        <is>
          <t>佐賀県佐賀市神野東2-6-26</t>
        </is>
      </c>
      <c r="V163" s="131" t="inlineStr">
        <is>
          <t>九電工佐賀支店2階</t>
        </is>
      </c>
      <c r="W163" s="131" t="inlineStr">
        <is>
          <t>佐賀支店配電技術部配電技術課</t>
        </is>
      </c>
      <c r="X163" s="131" t="inlineStr">
        <is>
          <t>尾篭孝一</t>
        </is>
      </c>
      <c r="Y163" s="131" t="inlineStr">
        <is>
          <t>080-3450-3669</t>
        </is>
      </c>
      <c r="Z163" s="86" t="inlineStr">
        <is>
          <t>ogomori@kyudenko.co.jp</t>
        </is>
      </c>
      <c r="AA163" s="131" t="inlineStr">
        <is>
          <t>OK</t>
        </is>
      </c>
      <c r="AB163" s="131" t="inlineStr">
        <is>
          <t>発送情報は、j-taka@kyudenko.co.jpにもお願いします。</t>
        </is>
      </c>
      <c r="AC163" s="131" t="inlineStr">
        <is>
          <t>6/28</t>
        </is>
      </c>
      <c r="AD163" s="131" t="inlineStr">
        <is>
          <t>6/29</t>
        </is>
      </c>
    </row>
    <row r="164" ht="28.8" customHeight="1">
      <c r="A164" s="131" t="inlineStr">
        <is>
          <t>20220627_05_再キッティング</t>
        </is>
      </c>
      <c r="B164" s="131" t="n"/>
      <c r="C164" s="131" t="inlineStr">
        <is>
          <t>6/24/2022 3:41:40 AM</t>
        </is>
      </c>
      <c r="D164" s="131" t="inlineStr">
        <is>
          <t>960002@kyudenko.co.jp</t>
        </is>
      </c>
      <c r="E164" s="131" t="n"/>
      <c r="F164" s="131" t="inlineStr">
        <is>
          <t>承認を得ている</t>
        </is>
      </c>
      <c r="G164" s="131" t="inlineStr">
        <is>
          <t>再キッティング</t>
        </is>
      </c>
      <c r="H164" s="131" t="inlineStr">
        <is>
          <t>iPad（配電）である</t>
        </is>
      </c>
      <c r="I164" s="131" t="inlineStr">
        <is>
          <t>930208</t>
        </is>
      </c>
      <c r="J164" s="131" t="inlineStr">
        <is>
          <t>井手祐一</t>
        </is>
      </c>
      <c r="K164" s="131" t="inlineStr">
        <is>
          <t>佐賀支店佐賀営業所配電工事課</t>
        </is>
      </c>
      <c r="L164" s="131" t="inlineStr">
        <is>
          <t>080-3175-4780</t>
        </is>
      </c>
      <c r="M164" s="131" t="inlineStr">
        <is>
          <t>TPC00F8</t>
        </is>
      </c>
      <c r="N164" s="131" t="inlineStr">
        <is>
          <t>iPad（Softbank）</t>
        </is>
      </c>
      <c r="O164" s="131" t="inlineStr">
        <is>
          <t>パスコードを10回間違い等で初期化された方</t>
        </is>
      </c>
      <c r="P164" s="131" t="n"/>
      <c r="Q164" s="131" t="n"/>
      <c r="R164" s="131" t="n"/>
      <c r="S164" s="131" t="inlineStr">
        <is>
          <t>OK</t>
        </is>
      </c>
      <c r="T164" s="131" t="inlineStr">
        <is>
          <t>8400804</t>
        </is>
      </c>
      <c r="U164" s="131" t="inlineStr">
        <is>
          <t>佐賀県佐賀市神野東2-6-26</t>
        </is>
      </c>
      <c r="V164" s="131" t="inlineStr">
        <is>
          <t>九電工佐賀支店２階</t>
        </is>
      </c>
      <c r="W164" s="131" t="inlineStr">
        <is>
          <t>佐賀支店配電技術部配電技術課</t>
        </is>
      </c>
      <c r="X164" s="131" t="inlineStr">
        <is>
          <t>尾篭孝一</t>
        </is>
      </c>
      <c r="Y164" s="131" t="inlineStr">
        <is>
          <t>080-3450-3669</t>
        </is>
      </c>
      <c r="Z164" s="86" t="inlineStr">
        <is>
          <t>ogomori@kyudenko.co.jp</t>
        </is>
      </c>
      <c r="AA164" s="131" t="inlineStr">
        <is>
          <t>OK</t>
        </is>
      </c>
      <c r="AB164" s="131" t="inlineStr">
        <is>
          <t>発送情報は、j-taka@kyudenko.co.jpにも送信ください。</t>
        </is>
      </c>
      <c r="AC164" s="131" t="inlineStr">
        <is>
          <t>6/28</t>
        </is>
      </c>
      <c r="AD164" s="131" t="inlineStr">
        <is>
          <t>6/29</t>
        </is>
      </c>
    </row>
    <row r="165" ht="28.8" customHeight="1">
      <c r="A165" s="131" t="inlineStr">
        <is>
          <t>20220627_01_再キッティング</t>
        </is>
      </c>
      <c r="B165" s="131" t="n"/>
      <c r="C165" s="131" t="inlineStr">
        <is>
          <t>6/24/2022 4:29:42 AM</t>
        </is>
      </c>
      <c r="D165" s="131" t="inlineStr">
        <is>
          <t>217272@kyudenko.co.jp</t>
        </is>
      </c>
      <c r="E165" s="131" t="n"/>
      <c r="F165" s="131" t="inlineStr">
        <is>
          <t>承認を得ている</t>
        </is>
      </c>
      <c r="G165" s="131" t="inlineStr">
        <is>
          <t>再キッティング</t>
        </is>
      </c>
      <c r="H165" s="131" t="inlineStr">
        <is>
          <t>完了している</t>
        </is>
      </c>
      <c r="I165" s="131" t="inlineStr">
        <is>
          <t>219274</t>
        </is>
      </c>
      <c r="J165" s="131" t="inlineStr">
        <is>
          <t>宮田梨菜</t>
        </is>
      </c>
      <c r="K165" s="131" t="inlineStr">
        <is>
          <t>財務部資金課</t>
        </is>
      </c>
      <c r="L165" s="131" t="inlineStr">
        <is>
          <t>070-8708-6826</t>
        </is>
      </c>
      <c r="M165" s="131" t="inlineStr">
        <is>
          <t>SPI01J9</t>
        </is>
      </c>
      <c r="N165" s="131" t="inlineStr">
        <is>
          <t>iPhone（KDDI）</t>
        </is>
      </c>
      <c r="O165" s="131" t="inlineStr">
        <is>
          <t>パスコードを10回間違い等で初期化された方</t>
        </is>
      </c>
      <c r="P165" s="131" t="n"/>
      <c r="Q165" s="131" t="n"/>
      <c r="R165" s="131" t="n"/>
      <c r="S165" s="131" t="inlineStr">
        <is>
          <t>OK</t>
        </is>
      </c>
      <c r="T165" s="131" t="inlineStr">
        <is>
          <t>8150081</t>
        </is>
      </c>
      <c r="U165" s="131" t="inlineStr">
        <is>
          <t>福岡県福岡市南区那の川1-23-35</t>
        </is>
      </c>
      <c r="V165" s="131" t="inlineStr">
        <is>
          <t>九電工本社ビル本館6階</t>
        </is>
      </c>
      <c r="W165" s="131" t="inlineStr">
        <is>
          <t>財務部経理課</t>
        </is>
      </c>
      <c r="X165" s="131" t="inlineStr">
        <is>
          <t>與那覇愛</t>
        </is>
      </c>
      <c r="Y165" s="131" t="inlineStr">
        <is>
          <t>092-523-1239</t>
        </is>
      </c>
      <c r="Z165" s="86" t="inlineStr">
        <is>
          <t>a-yonaha@kyudenko.co.jp</t>
        </is>
      </c>
      <c r="AA165" s="131" t="inlineStr">
        <is>
          <t>OK</t>
        </is>
      </c>
      <c r="AB165" s="131" t="n"/>
      <c r="AC165" s="131" t="inlineStr">
        <is>
          <t>6/28</t>
        </is>
      </c>
      <c r="AD165" s="131" t="inlineStr">
        <is>
          <t>7/1</t>
        </is>
      </c>
    </row>
    <row r="166" ht="28.8" customHeight="1">
      <c r="A166" s="131" t="inlineStr">
        <is>
          <t>20220627_02_再キッティング</t>
        </is>
      </c>
      <c r="B166" s="131" t="n"/>
      <c r="C166" s="131" t="inlineStr">
        <is>
          <t>6/24/2022 8:48:05 AM</t>
        </is>
      </c>
      <c r="D166" s="86" t="inlineStr">
        <is>
          <t>406236@kyudenko.co.jp</t>
        </is>
      </c>
      <c r="E166" s="131" t="n"/>
      <c r="F166" s="131" t="inlineStr">
        <is>
          <t>承認を得ている</t>
        </is>
      </c>
      <c r="G166" s="131" t="inlineStr">
        <is>
          <t>再キッティング</t>
        </is>
      </c>
      <c r="H166" s="131" t="inlineStr">
        <is>
          <t>完了している</t>
        </is>
      </c>
      <c r="I166" s="131" t="inlineStr">
        <is>
          <t>404543</t>
        </is>
      </c>
      <c r="J166" s="131" t="inlineStr">
        <is>
          <t>山本瑞貴</t>
        </is>
      </c>
      <c r="K166" s="131" t="inlineStr">
        <is>
          <t>東京支店電気技術部電気技術一課技術管理G</t>
        </is>
      </c>
      <c r="L166" s="131" t="inlineStr">
        <is>
          <t>070-3124-6568</t>
        </is>
      </c>
      <c r="M166" s="131" t="inlineStr">
        <is>
          <t>SPI05DD</t>
        </is>
      </c>
      <c r="N166" s="131" t="inlineStr">
        <is>
          <t>iPhone（Softbank）</t>
        </is>
      </c>
      <c r="O166" s="131" t="inlineStr">
        <is>
          <t>パスコードを10回間違い等で初期化された方</t>
        </is>
      </c>
      <c r="P166" s="131" t="n"/>
      <c r="Q166" s="131" t="n"/>
      <c r="R166" s="131" t="n"/>
      <c r="S166" s="131" t="inlineStr">
        <is>
          <t>OK</t>
        </is>
      </c>
      <c r="T166" s="131" t="inlineStr">
        <is>
          <t>1706035</t>
        </is>
      </c>
      <c r="U166" s="131" t="inlineStr">
        <is>
          <t>東京都豊島区東池袋３丁目1-1</t>
        </is>
      </c>
      <c r="V166" s="131" t="inlineStr">
        <is>
          <t>ｻﾝｼｬｲﾝ60・35階</t>
        </is>
      </c>
      <c r="W166" s="131" t="inlineStr">
        <is>
          <t>東京支店電気技術部</t>
        </is>
      </c>
      <c r="X166" s="131" t="inlineStr">
        <is>
          <t>山本瑞貴</t>
        </is>
      </c>
      <c r="Y166" s="131" t="inlineStr">
        <is>
          <t>03-3980-8194</t>
        </is>
      </c>
      <c r="Z166" s="86" t="inlineStr">
        <is>
          <t>yama-miz@kyudenko.co.jp</t>
        </is>
      </c>
      <c r="AA166" s="131" t="inlineStr">
        <is>
          <t>OK</t>
        </is>
      </c>
      <c r="AB166" s="131" t="n"/>
      <c r="AC166" s="131" t="inlineStr">
        <is>
          <t>6/28</t>
        </is>
      </c>
      <c r="AD166" s="131" t="inlineStr">
        <is>
          <t>7/1</t>
        </is>
      </c>
    </row>
    <row r="167" ht="28.8" customHeight="1">
      <c r="A167" s="131" t="inlineStr">
        <is>
          <t>20220627_03_再キッティング</t>
        </is>
      </c>
      <c r="B167" s="131" t="n"/>
      <c r="C167" s="131" t="inlineStr">
        <is>
          <t>6/27/2022 1:52:40 AM</t>
        </is>
      </c>
      <c r="D167" s="131" t="inlineStr">
        <is>
          <t>920291@kyudenko.co.jp</t>
        </is>
      </c>
      <c r="E167" s="131" t="n"/>
      <c r="F167" s="131" t="inlineStr">
        <is>
          <t>承認を得ている</t>
        </is>
      </c>
      <c r="G167" s="131" t="inlineStr">
        <is>
          <t>再キッティング</t>
        </is>
      </c>
      <c r="H167" s="131" t="inlineStr">
        <is>
          <t>完了している</t>
        </is>
      </c>
      <c r="I167" s="131" t="inlineStr">
        <is>
          <t>217532</t>
        </is>
      </c>
      <c r="J167" s="131" t="inlineStr">
        <is>
          <t>藤本優二</t>
        </is>
      </c>
      <c r="K167" s="131" t="inlineStr">
        <is>
          <t>宮崎支店高千穂営業所</t>
        </is>
      </c>
      <c r="L167" s="131" t="inlineStr">
        <is>
          <t>070-8849-1522</t>
        </is>
      </c>
      <c r="M167" s="131" t="inlineStr">
        <is>
          <t>SPA00D6</t>
        </is>
      </c>
      <c r="N167" s="131" t="inlineStr">
        <is>
          <t>TORQUE（KDDI）</t>
        </is>
      </c>
      <c r="O167" s="131" t="n"/>
      <c r="P167" s="131" t="inlineStr">
        <is>
          <t>勝手に初期化された</t>
        </is>
      </c>
      <c r="Q167" s="131" t="n"/>
      <c r="R167" s="131" t="inlineStr">
        <is>
          <t>1234567</t>
        </is>
      </c>
      <c r="S167" s="131" t="inlineStr">
        <is>
          <t>OK</t>
        </is>
      </c>
      <c r="T167" s="131" t="inlineStr">
        <is>
          <t>8821101</t>
        </is>
      </c>
      <c r="U167" s="131" t="inlineStr">
        <is>
          <t>宮崎県西臼杵郡高千穂町大字三田井長崎6286-1</t>
        </is>
      </c>
      <c r="V167" s="131" t="inlineStr">
        <is>
          <t>九電工高千穂営業所</t>
        </is>
      </c>
      <c r="W167" s="131" t="inlineStr">
        <is>
          <t>宮崎支店高千穂営業所</t>
        </is>
      </c>
      <c r="X167" s="131" t="inlineStr">
        <is>
          <t>甲斐佐恵子</t>
        </is>
      </c>
      <c r="Y167" s="131" t="inlineStr">
        <is>
          <t>080-4066-2990</t>
        </is>
      </c>
      <c r="Z167" s="86" t="inlineStr">
        <is>
          <t>kaisaeco@kyudenko.co.jp</t>
        </is>
      </c>
      <c r="AA167" s="131" t="inlineStr">
        <is>
          <t>OK</t>
        </is>
      </c>
      <c r="AB167" s="131" t="n"/>
      <c r="AC167" s="131" t="inlineStr">
        <is>
          <t>6/28</t>
        </is>
      </c>
      <c r="AD167" s="131" t="inlineStr">
        <is>
          <t>7/1</t>
        </is>
      </c>
    </row>
    <row r="168" ht="28.8" customHeight="1">
      <c r="A168" s="131" t="inlineStr">
        <is>
          <t>20220628_01_再キッティング</t>
        </is>
      </c>
      <c r="B168" s="131" t="n"/>
      <c r="C168" s="131" t="inlineStr">
        <is>
          <t>6/28/2022 12:00:17 AM</t>
        </is>
      </c>
      <c r="D168" s="131" t="inlineStr">
        <is>
          <t>216216@kyudenko.co.jp</t>
        </is>
      </c>
      <c r="E168" s="131" t="n"/>
      <c r="F168" s="131" t="inlineStr">
        <is>
          <t>承認を得ている</t>
        </is>
      </c>
      <c r="G168" s="131" t="inlineStr">
        <is>
          <t>再キッティング</t>
        </is>
      </c>
      <c r="H168" s="131" t="inlineStr">
        <is>
          <t>ロックの問題で作業不可</t>
        </is>
      </c>
      <c r="I168" s="131" t="inlineStr">
        <is>
          <t>217136</t>
        </is>
      </c>
      <c r="J168" s="131" t="inlineStr">
        <is>
          <t>中山希一</t>
        </is>
      </c>
      <c r="K168" s="131" t="inlineStr">
        <is>
          <t>大分支店大分営業所電気工事課</t>
        </is>
      </c>
      <c r="L168" s="131" t="inlineStr">
        <is>
          <t xml:space="preserve">070-8849-1296 </t>
        </is>
      </c>
      <c r="M168" s="131" t="inlineStr">
        <is>
          <t>SPA00C4</t>
        </is>
      </c>
      <c r="N168" s="131" t="inlineStr">
        <is>
          <t>TORQUE（KDDI）</t>
        </is>
      </c>
      <c r="O168" s="131" t="n"/>
      <c r="P168" s="131" t="inlineStr">
        <is>
          <t>パスワードリセットができない方（AndroidOS11以上）</t>
        </is>
      </c>
      <c r="Q168" s="131" t="n"/>
      <c r="R168" s="131" t="n"/>
      <c r="S168" s="131" t="inlineStr">
        <is>
          <t>OK</t>
        </is>
      </c>
      <c r="T168" s="131" t="inlineStr">
        <is>
          <t>8700933</t>
        </is>
      </c>
      <c r="U168" s="131" t="inlineStr">
        <is>
          <t>大分県大分市花津留2-25-16</t>
        </is>
      </c>
      <c r="V168" s="131" t="inlineStr">
        <is>
          <t>九電工大分支店</t>
        </is>
      </c>
      <c r="W168" s="131" t="inlineStr">
        <is>
          <t>大分支店総務部</t>
        </is>
      </c>
      <c r="X168" s="131" t="inlineStr">
        <is>
          <t>山下莉奈</t>
        </is>
      </c>
      <c r="Y168" s="131" t="inlineStr">
        <is>
          <t>070-3194-1565</t>
        </is>
      </c>
      <c r="Z168" s="86" t="inlineStr">
        <is>
          <t>y-rina@kyudenko.co.jp</t>
        </is>
      </c>
      <c r="AA168" s="131" t="inlineStr">
        <is>
          <t>OK</t>
        </is>
      </c>
      <c r="AB168" s="131" t="n"/>
      <c r="AC168" s="131" t="inlineStr">
        <is>
          <t>6/28</t>
        </is>
      </c>
      <c r="AD168" s="131" t="inlineStr">
        <is>
          <t>7/4</t>
        </is>
      </c>
    </row>
    <row r="169" ht="28.8" customHeight="1">
      <c r="A169" s="131" t="inlineStr">
        <is>
          <t>20220629_01_再キッティング</t>
        </is>
      </c>
      <c r="B169" s="131" t="n"/>
      <c r="C169" s="131" t="inlineStr">
        <is>
          <t>6/28/2022 7:51:50 AM</t>
        </is>
      </c>
      <c r="D169" s="131" t="inlineStr">
        <is>
          <t>406165@kyudenko.co.jp</t>
        </is>
      </c>
      <c r="E169" s="131" t="n"/>
      <c r="F169" s="131" t="inlineStr">
        <is>
          <t>承認を得ている</t>
        </is>
      </c>
      <c r="G169" s="131" t="inlineStr">
        <is>
          <t>再キッティング</t>
        </is>
      </c>
      <c r="H169" s="131" t="inlineStr">
        <is>
          <t>完了している</t>
        </is>
      </c>
      <c r="I169" s="131" t="inlineStr">
        <is>
          <t>200067</t>
        </is>
      </c>
      <c r="J169" s="131" t="inlineStr">
        <is>
          <t>草場　一槻</t>
        </is>
      </c>
      <c r="K169" s="131" t="inlineStr">
        <is>
          <t>熊本支店人吉営業所</t>
        </is>
      </c>
      <c r="L169" s="131" t="inlineStr">
        <is>
          <t>080-4102-6529</t>
        </is>
      </c>
      <c r="M169" s="131" t="inlineStr">
        <is>
          <t>SPI046S</t>
        </is>
      </c>
      <c r="N169" s="131" t="inlineStr">
        <is>
          <t>iPhone（KDDI）</t>
        </is>
      </c>
      <c r="O169" s="131" t="inlineStr">
        <is>
          <t>パスコードを10回間違い等で初期化された方</t>
        </is>
      </c>
      <c r="P169" s="131" t="n"/>
      <c r="Q169" s="131" t="n"/>
      <c r="R169" s="131" t="n"/>
      <c r="S169" s="131" t="inlineStr">
        <is>
          <t>OK</t>
        </is>
      </c>
      <c r="T169" s="131" t="inlineStr">
        <is>
          <t>8680015</t>
        </is>
      </c>
      <c r="U169" s="131" t="inlineStr">
        <is>
          <t>熊本県人吉市下城本町字桜木1448-2</t>
        </is>
      </c>
      <c r="V169" s="131" t="inlineStr">
        <is>
          <t>（株）九電工　人吉営業所</t>
        </is>
      </c>
      <c r="W169" s="131" t="inlineStr">
        <is>
          <t>熊本支店人吉営業所</t>
        </is>
      </c>
      <c r="X169" s="131" t="inlineStr">
        <is>
          <t>椎葉彩</t>
        </is>
      </c>
      <c r="Y169" s="131" t="inlineStr">
        <is>
          <t>070-1443-0841</t>
        </is>
      </c>
      <c r="Z169" s="86" t="inlineStr">
        <is>
          <t>a-shiiba@kyudenko.co.jp</t>
        </is>
      </c>
      <c r="AA169" s="131" t="inlineStr">
        <is>
          <t>OK</t>
        </is>
      </c>
      <c r="AB169" s="131" t="n"/>
      <c r="AC169" s="131" t="inlineStr">
        <is>
          <t>6/29</t>
        </is>
      </c>
      <c r="AD169" s="131" t="inlineStr">
        <is>
          <t>7/1</t>
        </is>
      </c>
    </row>
    <row r="170" ht="28.8" customHeight="1">
      <c r="A170" s="131" t="inlineStr">
        <is>
          <t>20220630_01_再キッティング</t>
        </is>
      </c>
      <c r="B170" s="131" t="n"/>
      <c r="C170" s="131" t="inlineStr">
        <is>
          <t>6/29/2022 6:28:15 AM</t>
        </is>
      </c>
      <c r="D170" s="131" t="inlineStr">
        <is>
          <t>211442@kyudenko.co.jp</t>
        </is>
      </c>
      <c r="E170" s="131" t="n"/>
      <c r="F170" s="131" t="inlineStr">
        <is>
          <t>承認を得ている</t>
        </is>
      </c>
      <c r="G170" s="131" t="inlineStr">
        <is>
          <t>再キッティング</t>
        </is>
      </c>
      <c r="H170" s="131" t="inlineStr">
        <is>
          <t>ロックの問題で作業不可</t>
        </is>
      </c>
      <c r="I170" s="131" t="inlineStr">
        <is>
          <t>810155</t>
        </is>
      </c>
      <c r="J170" s="131" t="inlineStr">
        <is>
          <t>川内活久実</t>
        </is>
      </c>
      <c r="K170" s="131" t="inlineStr">
        <is>
          <t>佐賀支店伊万里営業所</t>
        </is>
      </c>
      <c r="L170" s="131" t="inlineStr">
        <is>
          <t>070-3193-5974</t>
        </is>
      </c>
      <c r="M170" s="131" t="inlineStr">
        <is>
          <t>SPI042K</t>
        </is>
      </c>
      <c r="N170" s="131" t="inlineStr">
        <is>
          <t>iPhone（Softbank）</t>
        </is>
      </c>
      <c r="O170" s="131" t="inlineStr">
        <is>
          <t>パスコードを10回間違い等で初期化された方</t>
        </is>
      </c>
      <c r="P170" s="131" t="n"/>
      <c r="Q170" s="131" t="n"/>
      <c r="R170" s="131" t="n"/>
      <c r="S170" s="131" t="inlineStr">
        <is>
          <t>OK</t>
        </is>
      </c>
      <c r="T170" s="131" t="inlineStr">
        <is>
          <t>8480026</t>
        </is>
      </c>
      <c r="U170" s="131" t="inlineStr">
        <is>
          <t>佐賀県伊万里市大川内町丙2423-1</t>
        </is>
      </c>
      <c r="V170" s="131" t="inlineStr">
        <is>
          <t>株式会社九電工</t>
        </is>
      </c>
      <c r="W170" s="131" t="inlineStr">
        <is>
          <t>伊万里営業所</t>
        </is>
      </c>
      <c r="X170" s="131" t="inlineStr">
        <is>
          <t>川内活久実</t>
        </is>
      </c>
      <c r="Y170" s="131" t="inlineStr">
        <is>
          <t>0955-23-5245</t>
        </is>
      </c>
      <c r="Z170" s="131" t="inlineStr">
        <is>
          <t>s-yuka@kyudenko.co.jp</t>
        </is>
      </c>
      <c r="AA170" s="131" t="inlineStr">
        <is>
          <t>OK</t>
        </is>
      </c>
      <c r="AB170" s="131" t="n"/>
      <c r="AC170" s="131" t="inlineStr">
        <is>
          <t>7/1</t>
        </is>
      </c>
      <c r="AD170" s="131" t="inlineStr">
        <is>
          <t>7/20</t>
        </is>
      </c>
    </row>
    <row r="171" ht="28.8" customHeight="1">
      <c r="A171" s="131" t="inlineStr">
        <is>
          <t>20220630_02_再キッティング</t>
        </is>
      </c>
      <c r="B171" s="131" t="n"/>
      <c r="C171" s="131" t="inlineStr">
        <is>
          <t>6/30/2022 1:31:15 AM</t>
        </is>
      </c>
      <c r="D171" s="131" t="inlineStr">
        <is>
          <t>405662@kyudenko.co.jp</t>
        </is>
      </c>
      <c r="E171" s="131" t="n"/>
      <c r="F171" s="131" t="inlineStr">
        <is>
          <t>承認を得ている</t>
        </is>
      </c>
      <c r="G171" s="131" t="inlineStr">
        <is>
          <t>再キッティング</t>
        </is>
      </c>
      <c r="H171" s="131" t="inlineStr">
        <is>
          <t>完了している</t>
        </is>
      </c>
      <c r="I171" s="131" t="inlineStr">
        <is>
          <t>730565</t>
        </is>
      </c>
      <c r="J171" s="131" t="inlineStr">
        <is>
          <t>三田井牧男</t>
        </is>
      </c>
      <c r="K171" s="131" t="inlineStr">
        <is>
          <t>宮崎支店西都営業所</t>
        </is>
      </c>
      <c r="L171" s="131" t="inlineStr">
        <is>
          <t>090-6297-8923</t>
        </is>
      </c>
      <c r="M171" s="131" t="inlineStr">
        <is>
          <t>SPI04RF</t>
        </is>
      </c>
      <c r="N171" s="131" t="inlineStr">
        <is>
          <t>iPhone（KDDI）</t>
        </is>
      </c>
      <c r="O171" s="131" t="inlineStr">
        <is>
          <t>パスコードを10回間違い等で初期化された方</t>
        </is>
      </c>
      <c r="P171" s="131" t="n"/>
      <c r="Q171" s="131" t="n"/>
      <c r="R171" s="131" t="n"/>
      <c r="S171" s="131" t="inlineStr">
        <is>
          <t>OK</t>
        </is>
      </c>
      <c r="T171" s="131" t="inlineStr">
        <is>
          <t>8810005</t>
        </is>
      </c>
      <c r="U171" s="131" t="inlineStr">
        <is>
          <t>宮崎県西都市大字三宅2300-1</t>
        </is>
      </c>
      <c r="V171" s="131" t="inlineStr">
        <is>
          <t>2300-1</t>
        </is>
      </c>
      <c r="W171" s="131" t="inlineStr">
        <is>
          <t>宮崎支店西都営業所</t>
        </is>
      </c>
      <c r="X171" s="131" t="inlineStr">
        <is>
          <t>下薗ちよみ</t>
        </is>
      </c>
      <c r="Y171" s="131" t="inlineStr">
        <is>
          <t>0983-43-0109</t>
        </is>
      </c>
      <c r="Z171" s="131" t="inlineStr">
        <is>
          <t>saito@kyudenko.co.jp</t>
        </is>
      </c>
      <c r="AA171" s="131" t="inlineStr">
        <is>
          <t>OK</t>
        </is>
      </c>
      <c r="AB171" s="131" t="n"/>
      <c r="AC171" s="131" t="inlineStr">
        <is>
          <t>7/1</t>
        </is>
      </c>
      <c r="AD171" s="131" t="inlineStr">
        <is>
          <t>7/5</t>
        </is>
      </c>
    </row>
    <row r="172" ht="28.8" customHeight="1">
      <c r="A172" s="131" t="inlineStr">
        <is>
          <t>20220701_01_再キッティング</t>
        </is>
      </c>
      <c r="B172" s="131" t="n"/>
      <c r="C172" s="131" t="inlineStr">
        <is>
          <t>6/30/2022 8:12:43 AM</t>
        </is>
      </c>
      <c r="D172" s="131" t="inlineStr">
        <is>
          <t>980096@kyudenko.co.jp</t>
        </is>
      </c>
      <c r="E172" s="131" t="n"/>
      <c r="F172" s="131" t="inlineStr">
        <is>
          <t>承認を得ている</t>
        </is>
      </c>
      <c r="G172" s="131" t="inlineStr">
        <is>
          <t>再キッティング</t>
        </is>
      </c>
      <c r="H172" s="131" t="inlineStr">
        <is>
          <t>完了している</t>
        </is>
      </c>
      <c r="I172" s="131" t="inlineStr">
        <is>
          <t>217292</t>
        </is>
      </c>
      <c r="J172" s="131" t="inlineStr">
        <is>
          <t>中島将太</t>
        </is>
      </c>
      <c r="K172" s="131" t="inlineStr">
        <is>
          <t>大分支店大分配電工事営業所</t>
        </is>
      </c>
      <c r="L172" s="131" t="inlineStr">
        <is>
          <t>080-4930-6770</t>
        </is>
      </c>
      <c r="M172" s="131" t="inlineStr">
        <is>
          <t>不明</t>
        </is>
      </c>
      <c r="N172" s="131" t="inlineStr">
        <is>
          <t>iPhone（Softbank）</t>
        </is>
      </c>
      <c r="O172" s="131" t="inlineStr">
        <is>
          <t>パスコードを10回間違い等で初期化された方</t>
        </is>
      </c>
      <c r="P172" s="131" t="n"/>
      <c r="Q172" s="131" t="n"/>
      <c r="R172" s="131" t="n"/>
      <c r="S172" s="131" t="inlineStr">
        <is>
          <t>OK</t>
        </is>
      </c>
      <c r="T172" s="131" t="inlineStr">
        <is>
          <t>8700108</t>
        </is>
      </c>
      <c r="U172" s="131" t="inlineStr">
        <is>
          <t>大分県大分市大字三佐字遠見２２１９</t>
        </is>
      </c>
      <c r="V172" s="131" t="inlineStr">
        <is>
          <t>九電工大分配電工事営業所</t>
        </is>
      </c>
      <c r="W172" s="131" t="inlineStr">
        <is>
          <t>総務課</t>
        </is>
      </c>
      <c r="X172" s="131" t="inlineStr">
        <is>
          <t>川邉崇史</t>
        </is>
      </c>
      <c r="Y172" s="131" t="inlineStr">
        <is>
          <t>097-521-0052</t>
        </is>
      </c>
      <c r="Z172" s="131" t="inlineStr">
        <is>
          <t>kawabe@kyudenko.co.jp</t>
        </is>
      </c>
      <c r="AA172" s="131" t="inlineStr">
        <is>
          <t>OK</t>
        </is>
      </c>
      <c r="AB172" s="131" t="n"/>
      <c r="AC172" s="131" t="inlineStr">
        <is>
          <t>7/1</t>
        </is>
      </c>
      <c r="AD172" s="131" t="inlineStr">
        <is>
          <t>7/5</t>
        </is>
      </c>
    </row>
    <row r="173" ht="28.8" customHeight="1">
      <c r="A173" s="131" t="inlineStr">
        <is>
          <t>20220704_01_再キッティング</t>
        </is>
      </c>
      <c r="B173" s="131" t="n"/>
      <c r="C173" s="131" t="inlineStr">
        <is>
          <t>7/4/2022 12:32:18 AM</t>
        </is>
      </c>
      <c r="D173" s="131" t="inlineStr">
        <is>
          <t>940043@kyudenko.co.jp</t>
        </is>
      </c>
      <c r="E173" s="131" t="n"/>
      <c r="F173" s="131" t="inlineStr">
        <is>
          <t>承認を得ている</t>
        </is>
      </c>
      <c r="G173" s="131" t="inlineStr">
        <is>
          <t>再キッティング</t>
        </is>
      </c>
      <c r="H173" s="131" t="inlineStr">
        <is>
          <t>完了している</t>
        </is>
      </c>
      <c r="I173" s="131" t="inlineStr">
        <is>
          <t>900001</t>
        </is>
      </c>
      <c r="J173" s="131" t="inlineStr">
        <is>
          <t>髙橋謙治</t>
        </is>
      </c>
      <c r="K173" s="131" t="inlineStr">
        <is>
          <t>本社　安全管理部</t>
        </is>
      </c>
      <c r="L173" s="131" t="inlineStr">
        <is>
          <t>080-4946-4678</t>
        </is>
      </c>
      <c r="M173" s="131" t="inlineStr">
        <is>
          <t>SPI01EM</t>
        </is>
      </c>
      <c r="N173" s="131" t="inlineStr">
        <is>
          <t>iPhone（Softbank）</t>
        </is>
      </c>
      <c r="O173" s="131" t="inlineStr">
        <is>
          <t>パスコードを10回間違い等で初期化された方</t>
        </is>
      </c>
      <c r="P173" s="131" t="n"/>
      <c r="Q173" s="131" t="n"/>
      <c r="R173" s="131" t="n"/>
      <c r="S173" s="131" t="inlineStr">
        <is>
          <t>OK</t>
        </is>
      </c>
      <c r="T173" s="131" t="inlineStr">
        <is>
          <t>8150081</t>
        </is>
      </c>
      <c r="U173" s="131" t="inlineStr">
        <is>
          <t>福岡県福岡市南区那の川１丁目23-35</t>
        </is>
      </c>
      <c r="V173" s="131" t="inlineStr">
        <is>
          <t>九電工本社ビル本館5階</t>
        </is>
      </c>
      <c r="W173" s="131" t="inlineStr">
        <is>
          <t>本社　安全管理部</t>
        </is>
      </c>
      <c r="X173" s="131" t="inlineStr">
        <is>
          <t>髙橋謙治</t>
        </is>
      </c>
      <c r="Y173" s="131" t="inlineStr">
        <is>
          <t>080-4946-4678</t>
        </is>
      </c>
      <c r="Z173" s="131" t="inlineStr">
        <is>
          <t>k-taka@kyudenko.co.jp</t>
        </is>
      </c>
      <c r="AA173" s="131" t="inlineStr">
        <is>
          <t>OK</t>
        </is>
      </c>
      <c r="AB173" s="131" t="inlineStr">
        <is>
          <t>急いで復旧をお願いします</t>
        </is>
      </c>
      <c r="AC173" s="131" t="inlineStr">
        <is>
          <t>7/5</t>
        </is>
      </c>
      <c r="AD173" s="131" t="inlineStr">
        <is>
          <t>7/7</t>
        </is>
      </c>
    </row>
    <row r="174" ht="28.8" customHeight="1">
      <c r="A174" s="131" t="inlineStr">
        <is>
          <t>20220704_02_再キッティング</t>
        </is>
      </c>
      <c r="B174" s="131" t="n"/>
      <c r="C174" s="131" t="inlineStr">
        <is>
          <t>7/4/2022 1:35:30 AM</t>
        </is>
      </c>
      <c r="D174" s="131" t="inlineStr">
        <is>
          <t>950208@kyudenko.co.jp</t>
        </is>
      </c>
      <c r="E174" s="131" t="n"/>
      <c r="F174" s="131" t="inlineStr">
        <is>
          <t>承認を得ている</t>
        </is>
      </c>
      <c r="G174" s="131" t="inlineStr">
        <is>
          <t>再キッティング</t>
        </is>
      </c>
      <c r="H174" s="131" t="inlineStr">
        <is>
          <t>ロックの問題で作業不可</t>
        </is>
      </c>
      <c r="I174" s="131" t="inlineStr">
        <is>
          <t>910264</t>
        </is>
      </c>
      <c r="J174" s="131" t="inlineStr">
        <is>
          <t>伊藤誠也</t>
        </is>
      </c>
      <c r="K174" s="131" t="inlineStr">
        <is>
          <t>熊本支店電気技術部電気技術課</t>
        </is>
      </c>
      <c r="L174" s="131" t="inlineStr">
        <is>
          <t>080-4102-6485</t>
        </is>
      </c>
      <c r="M174" s="131" t="inlineStr">
        <is>
          <t>SPI051P</t>
        </is>
      </c>
      <c r="N174" s="131" t="inlineStr">
        <is>
          <t>iPhone（KDDI）</t>
        </is>
      </c>
      <c r="O174" s="131" t="inlineStr">
        <is>
          <t>電源を入れたら、初期化されたようになった。</t>
        </is>
      </c>
      <c r="P174" s="131" t="n"/>
      <c r="Q174" s="131" t="n"/>
      <c r="R174" s="131" t="inlineStr">
        <is>
          <t>si910264</t>
        </is>
      </c>
      <c r="S174" s="131" t="inlineStr">
        <is>
          <t>OK</t>
        </is>
      </c>
      <c r="T174" s="131" t="inlineStr">
        <is>
          <t>8600811</t>
        </is>
      </c>
      <c r="U174" s="131" t="inlineStr">
        <is>
          <t>熊本県熊本市中央区本荘6-17-21</t>
        </is>
      </c>
      <c r="V174" s="131" t="inlineStr">
        <is>
          <t>九電工熊本支店ビル5階</t>
        </is>
      </c>
      <c r="W174" s="131" t="inlineStr">
        <is>
          <t>熊本支店電気技術部電気技術課</t>
        </is>
      </c>
      <c r="X174" s="131" t="inlineStr">
        <is>
          <t>下田泉</t>
        </is>
      </c>
      <c r="Y174" s="131" t="inlineStr">
        <is>
          <t>070-1540-2545</t>
        </is>
      </c>
      <c r="Z174" s="131" t="inlineStr">
        <is>
          <t>n-izumi@kyudenko.co.jp</t>
        </is>
      </c>
      <c r="AA174" s="131" t="inlineStr">
        <is>
          <t>OK</t>
        </is>
      </c>
      <c r="AB174" s="131" t="n"/>
      <c r="AC174" s="131" t="inlineStr">
        <is>
          <t>7/5</t>
        </is>
      </c>
      <c r="AD174" s="131" t="inlineStr">
        <is>
          <t>7/11</t>
        </is>
      </c>
    </row>
    <row r="175" ht="28.8" customHeight="1">
      <c r="A175" s="131" t="inlineStr">
        <is>
          <t>20220705_01_再キッティング</t>
        </is>
      </c>
      <c r="B175" s="131" t="n"/>
      <c r="C175" s="131" t="inlineStr">
        <is>
          <t>7/4/2022 2:30:10 AM</t>
        </is>
      </c>
      <c r="D175" s="131" t="inlineStr">
        <is>
          <t>940261@kyudenko.co.jp</t>
        </is>
      </c>
      <c r="E175" s="131" t="n"/>
      <c r="F175" s="131" t="inlineStr">
        <is>
          <t>承認を得ている</t>
        </is>
      </c>
      <c r="G175" s="131" t="inlineStr">
        <is>
          <t>再キッティング</t>
        </is>
      </c>
      <c r="H175" s="131" t="inlineStr">
        <is>
          <t>完了している</t>
        </is>
      </c>
      <c r="I175" s="131" t="inlineStr">
        <is>
          <t>970096</t>
        </is>
      </c>
      <c r="J175" s="131" t="inlineStr">
        <is>
          <t>寺田雅幸</t>
        </is>
      </c>
      <c r="K175" s="131" t="inlineStr">
        <is>
          <t>熊本支店宇城営業所</t>
        </is>
      </c>
      <c r="L175" s="131" t="inlineStr">
        <is>
          <t>080-4102-6488</t>
        </is>
      </c>
      <c r="M175" s="131" t="inlineStr">
        <is>
          <t>SPI054E</t>
        </is>
      </c>
      <c r="N175" s="131" t="inlineStr">
        <is>
          <t>iPhone（KDDI）</t>
        </is>
      </c>
      <c r="O175" s="131" t="inlineStr">
        <is>
          <t>パスコードを10回間違い等で初期化された方</t>
        </is>
      </c>
      <c r="P175" s="131" t="n"/>
      <c r="Q175" s="131" t="n"/>
      <c r="R175" s="131" t="n"/>
      <c r="S175" s="131" t="inlineStr">
        <is>
          <t>OK</t>
        </is>
      </c>
      <c r="T175" s="131" t="inlineStr">
        <is>
          <t>8690511</t>
        </is>
      </c>
      <c r="U175" s="131" t="inlineStr">
        <is>
          <t>熊本県宇城市松橋町曲野2302</t>
        </is>
      </c>
      <c r="V175" s="131" t="inlineStr">
        <is>
          <t>宇城営業所</t>
        </is>
      </c>
      <c r="W175" s="131" t="inlineStr">
        <is>
          <t>熊本支店宇城営業所</t>
        </is>
      </c>
      <c r="X175" s="131" t="inlineStr">
        <is>
          <t>姫野聡子</t>
        </is>
      </c>
      <c r="Y175" s="131" t="inlineStr">
        <is>
          <t>080-4102-6578</t>
        </is>
      </c>
      <c r="Z175" s="119" t="inlineStr">
        <is>
          <t>sato-t@kyudenko.co.jp</t>
        </is>
      </c>
      <c r="AA175" s="131" t="inlineStr">
        <is>
          <t>OK</t>
        </is>
      </c>
      <c r="AB175" s="131" t="n"/>
      <c r="AC175" s="131" t="inlineStr">
        <is>
          <t>7/6</t>
        </is>
      </c>
      <c r="AD175" s="131" t="inlineStr">
        <is>
          <t>7/8</t>
        </is>
      </c>
    </row>
    <row r="176" ht="28.8" customHeight="1">
      <c r="A176" s="131" t="inlineStr">
        <is>
          <t>20220705_02_再キッティング</t>
        </is>
      </c>
      <c r="B176" s="131" t="n"/>
      <c r="C176" s="131" t="inlineStr">
        <is>
          <t>7/4/2022 6:41:12 AM</t>
        </is>
      </c>
      <c r="D176" s="131" t="inlineStr">
        <is>
          <t>404209@kyudenko.co.jp</t>
        </is>
      </c>
      <c r="E176" s="131" t="n"/>
      <c r="F176" s="131" t="inlineStr">
        <is>
          <t>承認を得ている</t>
        </is>
      </c>
      <c r="G176" s="131" t="inlineStr">
        <is>
          <t>再キッティング</t>
        </is>
      </c>
      <c r="H176" s="131" t="inlineStr">
        <is>
          <t>ロックの問題で作業不可</t>
        </is>
      </c>
      <c r="I176" s="131" t="inlineStr">
        <is>
          <t>213186</t>
        </is>
      </c>
      <c r="J176" s="131" t="inlineStr">
        <is>
          <t>成重　健士郎</t>
        </is>
      </c>
      <c r="K176" s="131" t="inlineStr">
        <is>
          <t>福岡支店　福岡配電工事営業所</t>
        </is>
      </c>
      <c r="L176" s="131" t="inlineStr">
        <is>
          <t>070-3180-2471</t>
        </is>
      </c>
      <c r="M176" s="131" t="inlineStr">
        <is>
          <t>SPI023E</t>
        </is>
      </c>
      <c r="N176" s="131" t="inlineStr">
        <is>
          <t>iPhone（Softbank）</t>
        </is>
      </c>
      <c r="O176" s="131" t="inlineStr">
        <is>
          <t>パスコードを10回間違い等で初期化された方</t>
        </is>
      </c>
      <c r="P176" s="131" t="n"/>
      <c r="Q176" s="131" t="n"/>
      <c r="R176" s="131" t="n"/>
      <c r="S176" s="131" t="inlineStr">
        <is>
          <t>OK</t>
        </is>
      </c>
      <c r="T176" s="131" t="inlineStr">
        <is>
          <t>8120887</t>
        </is>
      </c>
      <c r="U176" s="131" t="inlineStr">
        <is>
          <t>福岡県福岡市博多区三筑1-7-1</t>
        </is>
      </c>
      <c r="V176" s="131" t="inlineStr">
        <is>
          <t>2階</t>
        </is>
      </c>
      <c r="W176" s="131" t="inlineStr">
        <is>
          <t>福岡配電工事営業所</t>
        </is>
      </c>
      <c r="X176" s="131" t="inlineStr">
        <is>
          <t>松山　京子</t>
        </is>
      </c>
      <c r="Y176" s="131" t="inlineStr">
        <is>
          <t>070-3193-4415</t>
        </is>
      </c>
      <c r="Z176" s="119" t="inlineStr">
        <is>
          <t>k-okao@kyudenko.co.jp</t>
        </is>
      </c>
      <c r="AA176" s="131" t="inlineStr">
        <is>
          <t>OK</t>
        </is>
      </c>
      <c r="AB176" s="131" t="n"/>
      <c r="AC176" s="131" t="inlineStr">
        <is>
          <t>7/6</t>
        </is>
      </c>
      <c r="AD176" s="131" t="inlineStr">
        <is>
          <t>7/8</t>
        </is>
      </c>
    </row>
    <row r="177" ht="28.8" customHeight="1">
      <c r="A177" s="131" t="inlineStr">
        <is>
          <t>20220705_03_再キッティング</t>
        </is>
      </c>
      <c r="B177" s="131" t="n"/>
      <c r="C177" s="131" t="inlineStr">
        <is>
          <t>7/5/2022 1:51:50 AM</t>
        </is>
      </c>
      <c r="D177" s="131" t="inlineStr">
        <is>
          <t>215332@kyudenko.co.jp</t>
        </is>
      </c>
      <c r="E177" s="131" t="n"/>
      <c r="F177" s="131" t="inlineStr">
        <is>
          <t>承認を得ている</t>
        </is>
      </c>
      <c r="G177" s="131" t="inlineStr">
        <is>
          <t>再キッティング</t>
        </is>
      </c>
      <c r="H177" s="131" t="inlineStr">
        <is>
          <t>ロックの問題で作業不可</t>
        </is>
      </c>
      <c r="I177" s="131" t="inlineStr">
        <is>
          <t>740200</t>
        </is>
      </c>
      <c r="J177" s="131" t="inlineStr">
        <is>
          <t>金丸　弘</t>
        </is>
      </c>
      <c r="K177" s="131" t="inlineStr">
        <is>
          <t>東北支社</t>
        </is>
      </c>
      <c r="L177" s="131" t="inlineStr">
        <is>
          <t>080-4156-1065</t>
        </is>
      </c>
      <c r="M177" s="131" t="inlineStr">
        <is>
          <t>SPI04S5</t>
        </is>
      </c>
      <c r="N177" s="131" t="inlineStr">
        <is>
          <t>iPhone（Softbank）</t>
        </is>
      </c>
      <c r="O177" s="131" t="inlineStr">
        <is>
          <t>パスコードを10回間違い等で初期化された方</t>
        </is>
      </c>
      <c r="P177" s="131" t="n"/>
      <c r="Q177" s="131" t="n"/>
      <c r="R177" s="131" t="n"/>
      <c r="S177" s="131" t="inlineStr">
        <is>
          <t>OK</t>
        </is>
      </c>
      <c r="T177" s="131" t="inlineStr">
        <is>
          <t>9800022</t>
        </is>
      </c>
      <c r="U177" s="131" t="inlineStr">
        <is>
          <t>宮城県仙台市青葉区五橋1丁目1-17</t>
        </is>
      </c>
      <c r="V177" s="131" t="inlineStr">
        <is>
          <t>仙台ビルディング駅前館2階</t>
        </is>
      </c>
      <c r="W177" s="131" t="inlineStr">
        <is>
          <t>東北支社</t>
        </is>
      </c>
      <c r="X177" s="131" t="inlineStr">
        <is>
          <t>酒井佳代子</t>
        </is>
      </c>
      <c r="Y177" s="131" t="inlineStr">
        <is>
          <t>022-395-5211</t>
        </is>
      </c>
      <c r="Z177" s="119" t="inlineStr">
        <is>
          <t>ka-sakai@kyudenko.co.jp</t>
        </is>
      </c>
      <c r="AA177" s="131" t="inlineStr">
        <is>
          <t>OK</t>
        </is>
      </c>
      <c r="AB177" s="131" t="n"/>
      <c r="AC177" s="131" t="inlineStr">
        <is>
          <t>7/6</t>
        </is>
      </c>
      <c r="AD177" s="131" t="inlineStr">
        <is>
          <t>7/8</t>
        </is>
      </c>
    </row>
    <row r="178" ht="28.8" customHeight="1">
      <c r="A178" s="131" t="inlineStr">
        <is>
          <t>20220705_04_再キッティング</t>
        </is>
      </c>
      <c r="B178" s="131" t="n"/>
      <c r="C178" s="131" t="inlineStr">
        <is>
          <t>7/5/2022 2:37:23 AM</t>
        </is>
      </c>
      <c r="D178" s="131" t="inlineStr">
        <is>
          <t>214148@kyudenko.co.jp</t>
        </is>
      </c>
      <c r="E178" s="131" t="n"/>
      <c r="F178" s="131" t="inlineStr">
        <is>
          <t>承認を得ている</t>
        </is>
      </c>
      <c r="G178" s="131" t="inlineStr">
        <is>
          <t>再キッティング</t>
        </is>
      </c>
      <c r="H178" s="131" t="inlineStr">
        <is>
          <t>完了している</t>
        </is>
      </c>
      <c r="I178" s="131" t="inlineStr">
        <is>
          <t>208270</t>
        </is>
      </c>
      <c r="J178" s="131" t="inlineStr">
        <is>
          <t>南浩幸</t>
        </is>
      </c>
      <c r="K178" s="131" t="inlineStr">
        <is>
          <t>横浜支店電気技術部</t>
        </is>
      </c>
      <c r="L178" s="131" t="inlineStr">
        <is>
          <t>080-4060-4031</t>
        </is>
      </c>
      <c r="M178" s="131" t="inlineStr">
        <is>
          <t>SPI05K7</t>
        </is>
      </c>
      <c r="N178" s="131" t="inlineStr">
        <is>
          <t>iPhone（Softbank）</t>
        </is>
      </c>
      <c r="O178" s="131" t="inlineStr">
        <is>
          <t>パスコードを10回間違い等で初期化された方</t>
        </is>
      </c>
      <c r="P178" s="131" t="n"/>
      <c r="Q178" s="131" t="n"/>
      <c r="R178" s="131" t="n"/>
      <c r="S178" s="131" t="inlineStr">
        <is>
          <t>OK</t>
        </is>
      </c>
      <c r="T178" s="131" t="inlineStr">
        <is>
          <t>2210052</t>
        </is>
      </c>
      <c r="U178" s="131" t="inlineStr">
        <is>
          <t>神奈川県横浜市神奈川区栄町5-1</t>
        </is>
      </c>
      <c r="V178" s="131" t="inlineStr">
        <is>
          <t>横浜クリエーションスクエア18階</t>
        </is>
      </c>
      <c r="W178" s="131" t="inlineStr">
        <is>
          <t>横浜支店総務課</t>
        </is>
      </c>
      <c r="X178" s="131" t="inlineStr">
        <is>
          <t>山下未来</t>
        </is>
      </c>
      <c r="Y178" s="131" t="inlineStr">
        <is>
          <t>045-451-6190</t>
        </is>
      </c>
      <c r="Z178" s="119" t="inlineStr">
        <is>
          <t>y-miki@kyudenko.co.jp</t>
        </is>
      </c>
      <c r="AA178" s="131" t="inlineStr">
        <is>
          <t>OK</t>
        </is>
      </c>
      <c r="AB178" s="131" t="n"/>
      <c r="AC178" s="131" t="inlineStr">
        <is>
          <t>7/6</t>
        </is>
      </c>
      <c r="AD178" s="131" t="inlineStr">
        <is>
          <t>7/7</t>
        </is>
      </c>
    </row>
    <row r="179" ht="28.8" customHeight="1">
      <c r="A179" s="131" t="inlineStr">
        <is>
          <t>20220705_05_再キッティング</t>
        </is>
      </c>
      <c r="B179" s="131" t="n"/>
      <c r="C179" s="131" t="inlineStr">
        <is>
          <t>7/5/2022 2:41:16 AM</t>
        </is>
      </c>
      <c r="D179" s="131" t="inlineStr">
        <is>
          <t>214148@kyudenko.co.jp</t>
        </is>
      </c>
      <c r="E179" s="131" t="n"/>
      <c r="F179" s="131" t="inlineStr">
        <is>
          <t>承認を得ている</t>
        </is>
      </c>
      <c r="G179" s="131" t="inlineStr">
        <is>
          <t>再キッティング</t>
        </is>
      </c>
      <c r="H179" s="131" t="inlineStr">
        <is>
          <t>完了している</t>
        </is>
      </c>
      <c r="I179" s="131" t="inlineStr">
        <is>
          <t>800191</t>
        </is>
      </c>
      <c r="J179" s="131" t="inlineStr">
        <is>
          <t>武松啓子</t>
        </is>
      </c>
      <c r="K179" s="131" t="inlineStr">
        <is>
          <t>横浜支店電気技術部</t>
        </is>
      </c>
      <c r="L179" s="131" t="inlineStr">
        <is>
          <t>080-3548-3538</t>
        </is>
      </c>
      <c r="M179" s="131" t="inlineStr">
        <is>
          <t>SPI04Y7</t>
        </is>
      </c>
      <c r="N179" s="131" t="inlineStr">
        <is>
          <t>iPhone（Softbank）</t>
        </is>
      </c>
      <c r="O179" s="131" t="inlineStr">
        <is>
          <t>パスコードを10回間違い等で初期化された方</t>
        </is>
      </c>
      <c r="P179" s="131" t="n"/>
      <c r="Q179" s="131" t="n"/>
      <c r="R179" s="131" t="n"/>
      <c r="S179" s="131" t="inlineStr">
        <is>
          <t>OK</t>
        </is>
      </c>
      <c r="T179" s="131" t="inlineStr">
        <is>
          <t>2210052</t>
        </is>
      </c>
      <c r="U179" s="131" t="inlineStr">
        <is>
          <t>神奈川県横浜市神奈川区栄町5-1</t>
        </is>
      </c>
      <c r="V179" s="131" t="inlineStr">
        <is>
          <t>横浜クリエーションスクエア18階</t>
        </is>
      </c>
      <c r="W179" s="131" t="inlineStr">
        <is>
          <t>横浜支店総務課</t>
        </is>
      </c>
      <c r="X179" s="131" t="inlineStr">
        <is>
          <t>山下未来</t>
        </is>
      </c>
      <c r="Y179" s="131" t="inlineStr">
        <is>
          <t>045-451-6190</t>
        </is>
      </c>
      <c r="Z179" s="119" t="inlineStr">
        <is>
          <t>y-miki@kyudenko.co.jp</t>
        </is>
      </c>
      <c r="AA179" s="131" t="inlineStr">
        <is>
          <t>OK</t>
        </is>
      </c>
      <c r="AB179" s="131" t="n"/>
      <c r="AC179" s="131" t="inlineStr">
        <is>
          <t>7/6</t>
        </is>
      </c>
      <c r="AD179" s="131" t="inlineStr">
        <is>
          <t>7/7</t>
        </is>
      </c>
    </row>
    <row r="180" ht="28.8" customHeight="1">
      <c r="A180" s="131" t="inlineStr">
        <is>
          <t>20220706_01_再キッティング</t>
        </is>
      </c>
      <c r="B180" s="131" t="n"/>
      <c r="C180" s="131" t="inlineStr">
        <is>
          <t>7/6/2022 2:42:16 AM</t>
        </is>
      </c>
      <c r="D180" s="131" t="inlineStr">
        <is>
          <t>970155@kyudenko.co.jp</t>
        </is>
      </c>
      <c r="E180" s="131" t="n"/>
      <c r="F180" s="131" t="inlineStr">
        <is>
          <t>承認を得ている</t>
        </is>
      </c>
      <c r="G180" s="131" t="inlineStr">
        <is>
          <t>再キッティング</t>
        </is>
      </c>
      <c r="H180" s="131" t="inlineStr">
        <is>
          <t>完了している</t>
        </is>
      </c>
      <c r="I180" s="131" t="inlineStr">
        <is>
          <t>406532</t>
        </is>
      </c>
      <c r="J180" s="131" t="inlineStr">
        <is>
          <t>横田健</t>
        </is>
      </c>
      <c r="K180" s="131" t="inlineStr">
        <is>
          <t>東京支店空調管技術部</t>
        </is>
      </c>
      <c r="L180" s="131" t="inlineStr">
        <is>
          <t>080-9151-8537</t>
        </is>
      </c>
      <c r="M180" s="131" t="inlineStr">
        <is>
          <t>SPI00C2</t>
        </is>
      </c>
      <c r="N180" s="131" t="inlineStr">
        <is>
          <t>iPhone（Softbank）</t>
        </is>
      </c>
      <c r="O180" s="131" t="inlineStr">
        <is>
          <t>制限区分変更</t>
        </is>
      </c>
      <c r="P180" s="131" t="n"/>
      <c r="Q180" s="131" t="inlineStr">
        <is>
          <t>制限無し→制限あり</t>
        </is>
      </c>
      <c r="R180" s="131" t="inlineStr">
        <is>
          <t>kyu217544</t>
        </is>
      </c>
      <c r="S180" s="131" t="inlineStr">
        <is>
          <t>OK</t>
        </is>
      </c>
      <c r="T180" s="131" t="inlineStr">
        <is>
          <t>1030027</t>
        </is>
      </c>
      <c r="U180" s="131" t="inlineStr">
        <is>
          <t>東京都中央区日本橋1-7-17</t>
        </is>
      </c>
      <c r="V180" s="131" t="inlineStr">
        <is>
          <t xml:space="preserve">　</t>
        </is>
      </c>
      <c r="W180" s="131" t="inlineStr">
        <is>
          <t>株式会社九電工　日本橋一丁目現場事務所</t>
        </is>
      </c>
      <c r="X180" s="131" t="inlineStr">
        <is>
          <t>横田健</t>
        </is>
      </c>
      <c r="Y180" s="131" t="inlineStr">
        <is>
          <t>03-3272-5585</t>
        </is>
      </c>
      <c r="Z180" s="131" t="inlineStr">
        <is>
          <t>e-doi@kyudenko.co.jp</t>
        </is>
      </c>
      <c r="AA180" s="131" t="inlineStr">
        <is>
          <t>OK</t>
        </is>
      </c>
      <c r="AB180" s="131" t="inlineStr">
        <is>
          <t>利用者変更217544→406532申請中</t>
        </is>
      </c>
      <c r="AC180" s="131" t="inlineStr">
        <is>
          <t>7/7</t>
        </is>
      </c>
      <c r="AD180" s="131" t="inlineStr">
        <is>
          <t>7/12</t>
        </is>
      </c>
    </row>
    <row r="181" ht="28.8" customHeight="1">
      <c r="A181" s="131" t="inlineStr">
        <is>
          <t>20220707_01_再キッティング</t>
        </is>
      </c>
      <c r="B181" s="131" t="n"/>
      <c r="C181" s="131" t="inlineStr">
        <is>
          <t>7/7/2022 12:30:12 AM</t>
        </is>
      </c>
      <c r="D181" s="131" t="inlineStr">
        <is>
          <t>215332@kyudenko.co.jp</t>
        </is>
      </c>
      <c r="E181" s="131" t="n"/>
      <c r="F181" s="131" t="inlineStr">
        <is>
          <t>承認を得ている</t>
        </is>
      </c>
      <c r="G181" s="131" t="inlineStr">
        <is>
          <t>再キッティング</t>
        </is>
      </c>
      <c r="H181" s="131" t="inlineStr">
        <is>
          <t>ロックの問題で作業不可</t>
        </is>
      </c>
      <c r="I181" s="131" t="inlineStr">
        <is>
          <t>900186</t>
        </is>
      </c>
      <c r="J181" s="131" t="inlineStr">
        <is>
          <t>吉山哲矢</t>
        </is>
      </c>
      <c r="K181" s="131" t="inlineStr">
        <is>
          <t>東北支社</t>
        </is>
      </c>
      <c r="L181" s="131" t="inlineStr">
        <is>
          <t>080-4066-4283</t>
        </is>
      </c>
      <c r="M181" s="131" t="inlineStr">
        <is>
          <t>SPI00DT</t>
        </is>
      </c>
      <c r="N181" s="131" t="inlineStr">
        <is>
          <t>iPhone（Softbank）</t>
        </is>
      </c>
      <c r="O181" s="131" t="inlineStr">
        <is>
          <t>パスコードを10回間違い等で初期化された方</t>
        </is>
      </c>
      <c r="P181" s="131" t="n"/>
      <c r="Q181" s="131" t="n"/>
      <c r="R181" s="131" t="n"/>
      <c r="S181" s="131" t="inlineStr">
        <is>
          <t>OK</t>
        </is>
      </c>
      <c r="T181" s="131" t="inlineStr">
        <is>
          <t>9800022</t>
        </is>
      </c>
      <c r="U181" s="131" t="inlineStr">
        <is>
          <t>宮城県仙台市青葉区五橋1丁目1-17</t>
        </is>
      </c>
      <c r="V181" s="131" t="inlineStr">
        <is>
          <t>仙台ビルディング駅前館2階</t>
        </is>
      </c>
      <c r="W181" s="131" t="inlineStr">
        <is>
          <t>東北支社</t>
        </is>
      </c>
      <c r="X181" s="131" t="inlineStr">
        <is>
          <t>酒井佳代子</t>
        </is>
      </c>
      <c r="Y181" s="131" t="inlineStr">
        <is>
          <t>022-395-5211</t>
        </is>
      </c>
      <c r="Z181" s="86" t="inlineStr">
        <is>
          <t>ka-sakai@kyudenko.co.jp</t>
        </is>
      </c>
      <c r="AA181" s="131" t="inlineStr">
        <is>
          <t>OK</t>
        </is>
      </c>
      <c r="AB181" s="131" t="n"/>
      <c r="AC181" s="131" t="inlineStr">
        <is>
          <t>7/8</t>
        </is>
      </c>
      <c r="AD181" s="131" t="inlineStr">
        <is>
          <t>7/12</t>
        </is>
      </c>
    </row>
    <row r="182" ht="28.8" customHeight="1">
      <c r="A182" s="131" t="inlineStr">
        <is>
          <t>20220708_01_再キッティング</t>
        </is>
      </c>
      <c r="B182" s="131" t="n"/>
      <c r="C182" s="131" t="inlineStr">
        <is>
          <t>7/7/2022 5:42:31 AM</t>
        </is>
      </c>
      <c r="D182" s="131" t="inlineStr">
        <is>
          <t>920291@kyudenko.co.jp</t>
        </is>
      </c>
      <c r="E182" s="131" t="n"/>
      <c r="F182" s="131" t="inlineStr">
        <is>
          <t>承認を得ている</t>
        </is>
      </c>
      <c r="G182" s="131" t="inlineStr">
        <is>
          <t>再キッティング</t>
        </is>
      </c>
      <c r="H182" s="131" t="inlineStr">
        <is>
          <t>完了している</t>
        </is>
      </c>
      <c r="I182" s="131" t="inlineStr">
        <is>
          <t>970079</t>
        </is>
      </c>
      <c r="J182" s="131" t="inlineStr">
        <is>
          <t>伊藤寿仁</t>
        </is>
      </c>
      <c r="K182" s="131" t="inlineStr">
        <is>
          <t>宮崎支店都城営業所</t>
        </is>
      </c>
      <c r="L182" s="131" t="inlineStr">
        <is>
          <t>080-4060-0766</t>
        </is>
      </c>
      <c r="M182" s="131" t="inlineStr">
        <is>
          <t>SPI054A</t>
        </is>
      </c>
      <c r="N182" s="131" t="inlineStr">
        <is>
          <t>iPhone（KDDI）</t>
        </is>
      </c>
      <c r="O182" s="131" t="inlineStr">
        <is>
          <t>パスコードを10回間違い等で初期化された方</t>
        </is>
      </c>
      <c r="P182" s="131" t="n"/>
      <c r="Q182" s="131" t="n"/>
      <c r="R182" s="131" t="n"/>
      <c r="S182" s="131" t="inlineStr">
        <is>
          <t>OK</t>
        </is>
      </c>
      <c r="T182" s="131" t="inlineStr">
        <is>
          <t>8850017</t>
        </is>
      </c>
      <c r="U182" s="131" t="inlineStr">
        <is>
          <t>宮崎県都城市年見町15-1</t>
        </is>
      </c>
      <c r="V182" s="131" t="inlineStr">
        <is>
          <t>九電工都城営業所</t>
        </is>
      </c>
      <c r="W182" s="131" t="inlineStr">
        <is>
          <t>宮崎支店都城営業所</t>
        </is>
      </c>
      <c r="X182" s="131" t="inlineStr">
        <is>
          <t>黒田陸斗</t>
        </is>
      </c>
      <c r="Y182" s="131" t="inlineStr">
        <is>
          <t>080-4066-3027</t>
        </is>
      </c>
      <c r="Z182" s="119" t="inlineStr">
        <is>
          <t>r-kuroda@kyudenko.co.jp</t>
        </is>
      </c>
      <c r="AA182" s="131" t="inlineStr">
        <is>
          <t>OK</t>
        </is>
      </c>
      <c r="AB182" s="131" t="n"/>
      <c r="AC182" s="131" t="inlineStr">
        <is>
          <t>7/8</t>
        </is>
      </c>
      <c r="AD182" s="131" t="inlineStr">
        <is>
          <t>7/14</t>
        </is>
      </c>
    </row>
    <row r="183" ht="28.8" customHeight="1">
      <c r="A183" s="131" t="inlineStr">
        <is>
          <t>20220708_01_再キッティング</t>
        </is>
      </c>
      <c r="B183" s="131" t="n"/>
      <c r="C183" s="131" t="inlineStr">
        <is>
          <t>7/7/2022 5:42:31 AM</t>
        </is>
      </c>
      <c r="D183" s="131" t="inlineStr">
        <is>
          <t>920291@kyudenko.co.jp</t>
        </is>
      </c>
      <c r="E183" s="131" t="n"/>
      <c r="F183" s="131" t="inlineStr">
        <is>
          <t>承認を得ている</t>
        </is>
      </c>
      <c r="G183" s="131" t="inlineStr">
        <is>
          <t>再キッティング</t>
        </is>
      </c>
      <c r="H183" s="131" t="inlineStr">
        <is>
          <t>完了している</t>
        </is>
      </c>
      <c r="I183" s="131" t="inlineStr">
        <is>
          <t>970079</t>
        </is>
      </c>
      <c r="J183" s="131" t="inlineStr">
        <is>
          <t>伊藤寿仁</t>
        </is>
      </c>
      <c r="K183" s="131" t="inlineStr">
        <is>
          <t>宮崎支店都城営業所</t>
        </is>
      </c>
      <c r="L183" s="131" t="inlineStr">
        <is>
          <t>080-4060-0766</t>
        </is>
      </c>
      <c r="M183" s="131" t="inlineStr">
        <is>
          <t>SPI054A</t>
        </is>
      </c>
      <c r="N183" s="131" t="inlineStr">
        <is>
          <t>iPhone（KDDI）</t>
        </is>
      </c>
      <c r="O183" s="131" t="inlineStr">
        <is>
          <t>パスコードを10回間違い等で初期化された方</t>
        </is>
      </c>
      <c r="P183" s="131" t="n"/>
      <c r="Q183" s="131" t="n"/>
      <c r="R183" s="131" t="n"/>
      <c r="S183" s="131" t="inlineStr">
        <is>
          <t>OK</t>
        </is>
      </c>
      <c r="T183" s="131" t="inlineStr">
        <is>
          <t>8850017</t>
        </is>
      </c>
      <c r="U183" s="131" t="inlineStr">
        <is>
          <t>宮崎県都城市年見町15-1</t>
        </is>
      </c>
      <c r="V183" s="131" t="inlineStr">
        <is>
          <t>九電工都城営業所</t>
        </is>
      </c>
      <c r="W183" s="131" t="inlineStr">
        <is>
          <t>宮崎支店都城営業所</t>
        </is>
      </c>
      <c r="X183" s="131" t="inlineStr">
        <is>
          <t>黒田陸斗</t>
        </is>
      </c>
      <c r="Y183" s="131" t="inlineStr">
        <is>
          <t>080-4066-3027</t>
        </is>
      </c>
      <c r="Z183" s="131" t="inlineStr">
        <is>
          <t>r-kuroda@kyudenko.co.jp</t>
        </is>
      </c>
      <c r="AA183" s="131" t="inlineStr">
        <is>
          <t>OK</t>
        </is>
      </c>
      <c r="AB183" s="131" t="n"/>
      <c r="AC183" s="131" t="inlineStr">
        <is>
          <t>7/8</t>
        </is>
      </c>
      <c r="AD183" s="131" t="n"/>
    </row>
    <row r="184" ht="28.8" customHeight="1">
      <c r="A184" s="131" t="inlineStr">
        <is>
          <t>20220711_01_再キッティング</t>
        </is>
      </c>
      <c r="B184" s="131" t="n"/>
      <c r="C184" s="131" t="inlineStr">
        <is>
          <t>7/8/2022 3:00:04 AM</t>
        </is>
      </c>
      <c r="D184" s="131" t="inlineStr">
        <is>
          <t>870080@kyudenko.co.jp</t>
        </is>
      </c>
      <c r="E184" s="131" t="n"/>
      <c r="F184" s="131" t="inlineStr">
        <is>
          <t>承認を得ている</t>
        </is>
      </c>
      <c r="G184" s="131" t="inlineStr">
        <is>
          <t>再キッティング</t>
        </is>
      </c>
      <c r="H184" s="131" t="inlineStr">
        <is>
          <t>iPad（配電・電管仕様）である</t>
        </is>
      </c>
      <c r="I184" s="131" t="inlineStr">
        <is>
          <t>950137</t>
        </is>
      </c>
      <c r="J184" s="131" t="inlineStr">
        <is>
          <t>國武幸宏</t>
        </is>
      </c>
      <c r="K184" s="131" t="inlineStr">
        <is>
          <t>長崎支店佐世保営業所配電工事課</t>
        </is>
      </c>
      <c r="L184" s="131" t="inlineStr">
        <is>
          <t>080-3177-5748</t>
        </is>
      </c>
      <c r="M184" s="131" t="inlineStr">
        <is>
          <t>TPC00DK</t>
        </is>
      </c>
      <c r="N184" s="131" t="inlineStr">
        <is>
          <t>iPad（Softbank）</t>
        </is>
      </c>
      <c r="O184" s="131" t="inlineStr">
        <is>
          <t>パスコードを10回間違い等で初期化された方</t>
        </is>
      </c>
      <c r="P184" s="131" t="n"/>
      <c r="Q184" s="131" t="n"/>
      <c r="R184" s="131" t="n"/>
      <c r="S184" s="131" t="inlineStr">
        <is>
          <t>OK</t>
        </is>
      </c>
      <c r="T184" s="131" t="inlineStr">
        <is>
          <t>8571164</t>
        </is>
      </c>
      <c r="U184" s="131" t="inlineStr">
        <is>
          <t>長崎県佐世保市白岳町132-1</t>
        </is>
      </c>
      <c r="V184" s="131" t="inlineStr">
        <is>
          <t>九電工佐世保営業所</t>
        </is>
      </c>
      <c r="W184" s="131" t="inlineStr">
        <is>
          <t>長崎支店佐世保営業所</t>
        </is>
      </c>
      <c r="X184" s="131" t="inlineStr">
        <is>
          <t>平坂美和子</t>
        </is>
      </c>
      <c r="Y184" s="131" t="inlineStr">
        <is>
          <t>070-8708-7241</t>
        </is>
      </c>
      <c r="Z184" s="131" t="inlineStr">
        <is>
          <t>m-hira@kyudenko.co.jp</t>
        </is>
      </c>
      <c r="AA184" s="131" t="inlineStr">
        <is>
          <t>OK</t>
        </is>
      </c>
      <c r="AB184" s="131" t="n"/>
      <c r="AC184" s="131" t="inlineStr">
        <is>
          <t>07/11</t>
        </is>
      </c>
      <c r="AD184" s="131" t="inlineStr">
        <is>
          <t>7/15</t>
        </is>
      </c>
    </row>
    <row r="185" ht="28.8" customHeight="1">
      <c r="A185" s="131" t="inlineStr">
        <is>
          <t>20220711_02_再キッティング</t>
        </is>
      </c>
      <c r="B185" s="131" t="n"/>
      <c r="C185" s="131" t="inlineStr">
        <is>
          <t>7/8/2022 4:22:46 AM</t>
        </is>
      </c>
      <c r="D185" s="131" t="inlineStr">
        <is>
          <t>403251@kyudenko.co.jp</t>
        </is>
      </c>
      <c r="E185" s="131" t="n"/>
      <c r="F185" s="131" t="inlineStr">
        <is>
          <t>承認を得ている</t>
        </is>
      </c>
      <c r="G185" s="131" t="inlineStr">
        <is>
          <t>再キッティング</t>
        </is>
      </c>
      <c r="H185" s="131" t="inlineStr">
        <is>
          <t>ロックの問題で作業不可</t>
        </is>
      </c>
      <c r="I185" s="131" t="inlineStr">
        <is>
          <t>212225</t>
        </is>
      </c>
      <c r="J185" s="131" t="inlineStr">
        <is>
          <t>板屋裕</t>
        </is>
      </c>
      <c r="K185" s="131" t="inlineStr">
        <is>
          <t>大分支店佐伯営業所</t>
        </is>
      </c>
      <c r="L185" s="131" t="inlineStr">
        <is>
          <t>070-8849-1311</t>
        </is>
      </c>
      <c r="M185" s="131" t="inlineStr">
        <is>
          <t>SPA008S</t>
        </is>
      </c>
      <c r="N185" s="131" t="inlineStr">
        <is>
          <t>TORQUE（KDDI）</t>
        </is>
      </c>
      <c r="O185" s="131" t="n"/>
      <c r="P185" s="131" t="inlineStr">
        <is>
          <t>不明</t>
        </is>
      </c>
      <c r="Q185" s="131" t="n"/>
      <c r="R185" s="131" t="inlineStr">
        <is>
          <t>19940214</t>
        </is>
      </c>
      <c r="S185" s="131" t="inlineStr">
        <is>
          <t>OK</t>
        </is>
      </c>
      <c r="T185" s="131" t="inlineStr">
        <is>
          <t>8760823</t>
        </is>
      </c>
      <c r="U185" s="131" t="inlineStr">
        <is>
          <t>大分県佐伯市女島字船場9002-9</t>
        </is>
      </c>
      <c r="V185" s="131" t="inlineStr">
        <is>
          <t>株式会社九電工</t>
        </is>
      </c>
      <c r="W185" s="131" t="inlineStr">
        <is>
          <t>佐伯営業所</t>
        </is>
      </c>
      <c r="X185" s="131" t="inlineStr">
        <is>
          <t>山矢美香</t>
        </is>
      </c>
      <c r="Y185" s="131" t="inlineStr">
        <is>
          <t>070-8708-7294</t>
        </is>
      </c>
      <c r="Z185" s="131" t="inlineStr">
        <is>
          <t>yamaya-m@kyudenko.co.jp</t>
        </is>
      </c>
      <c r="AA185" s="131" t="inlineStr">
        <is>
          <t>OK</t>
        </is>
      </c>
      <c r="AB185" s="131" t="n"/>
      <c r="AC185" s="131" t="inlineStr">
        <is>
          <t>07/11</t>
        </is>
      </c>
      <c r="AD185" s="131" t="inlineStr">
        <is>
          <t>7/13</t>
        </is>
      </c>
    </row>
    <row r="186" ht="28.8" customHeight="1">
      <c r="A186" s="131" t="inlineStr">
        <is>
          <t>20220711_03_再キッティング</t>
        </is>
      </c>
      <c r="B186" s="131" t="n"/>
      <c r="C186" s="131" t="inlineStr">
        <is>
          <t>7/8/2022 5:58:13 AM</t>
        </is>
      </c>
      <c r="D186" s="131" t="inlineStr">
        <is>
          <t>216199@kyudenko.co.jp</t>
        </is>
      </c>
      <c r="E186" s="131" t="n"/>
      <c r="F186" s="131" t="inlineStr">
        <is>
          <t>承認を得ている</t>
        </is>
      </c>
      <c r="G186" s="131" t="inlineStr">
        <is>
          <t>再キッティング</t>
        </is>
      </c>
      <c r="H186" s="131" t="inlineStr">
        <is>
          <t>ロックの問題で作業不可</t>
        </is>
      </c>
      <c r="I186" s="131" t="inlineStr">
        <is>
          <t>220223</t>
        </is>
      </c>
      <c r="J186" s="131" t="inlineStr">
        <is>
          <t>安達陸人</t>
        </is>
      </c>
      <c r="K186" s="131" t="inlineStr">
        <is>
          <t>北九州支店北九州西営業所</t>
        </is>
      </c>
      <c r="L186" s="131" t="inlineStr">
        <is>
          <t>070-3188-7556</t>
        </is>
      </c>
      <c r="M186" s="131" t="inlineStr">
        <is>
          <t>SPI02AK</t>
        </is>
      </c>
      <c r="N186" s="131" t="inlineStr">
        <is>
          <t>iPhone（Softbank）</t>
        </is>
      </c>
      <c r="O186" s="131" t="inlineStr">
        <is>
          <t>パスコードを10回間違い等で初期化された方</t>
        </is>
      </c>
      <c r="P186" s="131" t="n"/>
      <c r="Q186" s="131" t="n"/>
      <c r="R186" s="131" t="n"/>
      <c r="S186" s="131" t="inlineStr">
        <is>
          <t>OK</t>
        </is>
      </c>
      <c r="T186" s="131" t="inlineStr">
        <is>
          <t>8020003</t>
        </is>
      </c>
      <c r="U186" s="131" t="inlineStr">
        <is>
          <t>福岡県北九州市小倉北区米町2-2-1</t>
        </is>
      </c>
      <c r="V186" s="131" t="inlineStr">
        <is>
          <t>新小倉ビル5階</t>
        </is>
      </c>
      <c r="W186" s="131" t="inlineStr">
        <is>
          <t>北九州支店総務部</t>
        </is>
      </c>
      <c r="X186" s="131" t="inlineStr">
        <is>
          <t>久保田舞香</t>
        </is>
      </c>
      <c r="Y186" s="131" t="inlineStr">
        <is>
          <t>093-541-8301</t>
        </is>
      </c>
      <c r="Z186" s="131" t="inlineStr">
        <is>
          <t>anai-m@kyudenko.co.jp</t>
        </is>
      </c>
      <c r="AA186" s="131" t="inlineStr">
        <is>
          <t>OK</t>
        </is>
      </c>
      <c r="AB186" s="131" t="n"/>
      <c r="AC186" s="131" t="inlineStr">
        <is>
          <t>07/11</t>
        </is>
      </c>
      <c r="AD186" s="131" t="inlineStr">
        <is>
          <t>7/14</t>
        </is>
      </c>
    </row>
    <row r="187" ht="28.8" customHeight="1">
      <c r="A187" s="131" t="inlineStr">
        <is>
          <t>20220711_04_再キッティング</t>
        </is>
      </c>
      <c r="B187" s="131" t="n"/>
      <c r="C187" s="131" t="inlineStr">
        <is>
          <t>7/11/2022 1:24:49 AM</t>
        </is>
      </c>
      <c r="D187" s="131" t="inlineStr">
        <is>
          <t>219388@kyudenko.co.jp</t>
        </is>
      </c>
      <c r="E187" s="131" t="n"/>
      <c r="F187" s="131" t="inlineStr">
        <is>
          <t>承認を得ている</t>
        </is>
      </c>
      <c r="G187" s="131" t="inlineStr">
        <is>
          <t>再キッティング</t>
        </is>
      </c>
      <c r="H187" s="131" t="inlineStr">
        <is>
          <t>ロックの問題で作業不可</t>
        </is>
      </c>
      <c r="I187" s="131" t="inlineStr">
        <is>
          <t>219387</t>
        </is>
      </c>
      <c r="J187" s="131" t="inlineStr">
        <is>
          <t>前田　誠</t>
        </is>
      </c>
      <c r="K187" s="131" t="inlineStr">
        <is>
          <t>長崎支店有川営業所</t>
        </is>
      </c>
      <c r="L187" s="131" t="inlineStr">
        <is>
          <t>070-3797-1619</t>
        </is>
      </c>
      <c r="M187" s="131" t="inlineStr">
        <is>
          <t>SPA00FF</t>
        </is>
      </c>
      <c r="N187" s="131" t="inlineStr">
        <is>
          <t>Garaxy（KDDI）</t>
        </is>
      </c>
      <c r="O187" s="131" t="n"/>
      <c r="P187" s="131" t="inlineStr">
        <is>
          <t>パスコードを10回間違い等で初期化された方</t>
        </is>
      </c>
      <c r="Q187" s="131" t="n"/>
      <c r="R187" s="131" t="n"/>
      <c r="S187" s="131" t="inlineStr">
        <is>
          <t>OK</t>
        </is>
      </c>
      <c r="T187" s="131" t="inlineStr">
        <is>
          <t>8574211</t>
        </is>
      </c>
      <c r="U187" s="131" t="inlineStr">
        <is>
          <t>長崎県南松浦郡新上五島町有川郷2780</t>
        </is>
      </c>
      <c r="V187" s="131" t="inlineStr">
        <is>
          <t>(株)九電工有川営業所</t>
        </is>
      </c>
      <c r="W187" s="131" t="inlineStr">
        <is>
          <t>長崎支店有川営業所</t>
        </is>
      </c>
      <c r="X187" s="131" t="inlineStr">
        <is>
          <t>吉田　理佐</t>
        </is>
      </c>
      <c r="Y187" s="131" t="inlineStr">
        <is>
          <t>0959-42-0047</t>
        </is>
      </c>
      <c r="Z187" s="131" t="inlineStr">
        <is>
          <t>y-risa@kyudenko.co.jp</t>
        </is>
      </c>
      <c r="AA187" s="131" t="inlineStr">
        <is>
          <t>OK</t>
        </is>
      </c>
      <c r="AB187" s="131" t="inlineStr">
        <is>
          <t>219387前田誠の携帯ですが、219388吉田理佐が代理申請しています。</t>
        </is>
      </c>
      <c r="AC187" s="131" t="inlineStr">
        <is>
          <t>07/11</t>
        </is>
      </c>
      <c r="AD187" s="131" t="inlineStr">
        <is>
          <t>7/14</t>
        </is>
      </c>
    </row>
    <row r="188" ht="28.8" customHeight="1">
      <c r="A188" s="131" t="inlineStr">
        <is>
          <t>20220711_05_再キッティング</t>
        </is>
      </c>
      <c r="B188" s="131" t="n"/>
      <c r="C188" s="131" t="inlineStr">
        <is>
          <t>7/11/2022 2:09:57 AM</t>
        </is>
      </c>
      <c r="D188" s="131" t="inlineStr">
        <is>
          <t>208047@kyudenko.co.jp</t>
        </is>
      </c>
      <c r="E188" s="131" t="n"/>
      <c r="F188" s="131" t="inlineStr">
        <is>
          <t>承認を得ている</t>
        </is>
      </c>
      <c r="G188" s="131" t="inlineStr">
        <is>
          <t>再キッティング</t>
        </is>
      </c>
      <c r="H188" s="131" t="inlineStr">
        <is>
          <t>ロックの問題で作業不可</t>
        </is>
      </c>
      <c r="I188" s="131" t="inlineStr">
        <is>
          <t>208047</t>
        </is>
      </c>
      <c r="J188" s="131" t="inlineStr">
        <is>
          <t>戸田力志</t>
        </is>
      </c>
      <c r="K188" s="131" t="inlineStr">
        <is>
          <t>福岡支店福岡西営業所</t>
        </is>
      </c>
      <c r="L188" s="131" t="inlineStr">
        <is>
          <t>080-3450-3637</t>
        </is>
      </c>
      <c r="M188" s="131" t="inlineStr">
        <is>
          <t>SPI048A</t>
        </is>
      </c>
      <c r="N188" s="131" t="inlineStr">
        <is>
          <t>iPhone（Softbank）</t>
        </is>
      </c>
      <c r="O188" s="131" t="inlineStr">
        <is>
          <t>パスコードを10回間違い等で初期化された方</t>
        </is>
      </c>
      <c r="P188" s="131" t="n"/>
      <c r="Q188" s="131" t="n"/>
      <c r="R188" s="131" t="n"/>
      <c r="S188" s="131" t="inlineStr">
        <is>
          <t>OK</t>
        </is>
      </c>
      <c r="T188" s="131" t="inlineStr">
        <is>
          <t>8190038</t>
        </is>
      </c>
      <c r="U188" s="131" t="inlineStr">
        <is>
          <t>福岡県西区羽根戸126-1</t>
        </is>
      </c>
      <c r="V188" s="131" t="inlineStr">
        <is>
          <t>九電工福岡西営業所</t>
        </is>
      </c>
      <c r="W188" s="131" t="inlineStr">
        <is>
          <t>九電工福岡西営業所</t>
        </is>
      </c>
      <c r="X188" s="131" t="inlineStr">
        <is>
          <t>戸田力志</t>
        </is>
      </c>
      <c r="Y188" s="131" t="inlineStr">
        <is>
          <t>090-5087-1036</t>
        </is>
      </c>
      <c r="Z188" s="131" t="inlineStr">
        <is>
          <t>toda@kyudenko.co.jp</t>
        </is>
      </c>
      <c r="AA188" s="131" t="inlineStr">
        <is>
          <t>OK</t>
        </is>
      </c>
      <c r="AB188" s="131" t="n"/>
      <c r="AC188" s="131" t="inlineStr">
        <is>
          <t>07/11</t>
        </is>
      </c>
      <c r="AD188" s="131" t="inlineStr">
        <is>
          <t>07/13</t>
        </is>
      </c>
    </row>
    <row r="189" ht="28.8" customHeight="1">
      <c r="A189" s="131" t="inlineStr">
        <is>
          <t>20220711_06_再キッティング</t>
        </is>
      </c>
      <c r="B189" s="131" t="n"/>
      <c r="C189" s="131" t="inlineStr">
        <is>
          <t>7/11/2022 2:14:17 AM</t>
        </is>
      </c>
      <c r="D189" s="131" t="inlineStr">
        <is>
          <t>208047@kyudenko.co.jp</t>
        </is>
      </c>
      <c r="E189" s="131" t="n"/>
      <c r="F189" s="131" t="inlineStr">
        <is>
          <t>承認を得ている</t>
        </is>
      </c>
      <c r="G189" s="131" t="inlineStr">
        <is>
          <t>再キッティング</t>
        </is>
      </c>
      <c r="H189" s="131" t="inlineStr">
        <is>
          <t>ロックの問題で作業不可</t>
        </is>
      </c>
      <c r="I189" s="131" t="inlineStr">
        <is>
          <t>208047</t>
        </is>
      </c>
      <c r="J189" s="131" t="inlineStr">
        <is>
          <t>戸田力志</t>
        </is>
      </c>
      <c r="K189" s="131" t="inlineStr">
        <is>
          <t>九電工福岡西営業所</t>
        </is>
      </c>
      <c r="L189" s="131" t="inlineStr">
        <is>
          <t>080-3450-3637</t>
        </is>
      </c>
      <c r="M189" s="131" t="inlineStr">
        <is>
          <t>SPI048A</t>
        </is>
      </c>
      <c r="N189" s="131" t="inlineStr">
        <is>
          <t>iPhone（Softbank）</t>
        </is>
      </c>
      <c r="O189" s="131" t="inlineStr">
        <is>
          <t>パスコードを10回間違い等で初期化された方</t>
        </is>
      </c>
      <c r="P189" s="131" t="n"/>
      <c r="Q189" s="131" t="n"/>
      <c r="R189" s="131" t="n"/>
      <c r="S189" s="131" t="inlineStr">
        <is>
          <t>OK</t>
        </is>
      </c>
      <c r="T189" s="131" t="inlineStr">
        <is>
          <t>8190038</t>
        </is>
      </c>
      <c r="U189" s="131" t="inlineStr">
        <is>
          <t>福岡市西区羽根戸126-1</t>
        </is>
      </c>
      <c r="V189" s="131" t="inlineStr">
        <is>
          <t>九電工福岡西営業所</t>
        </is>
      </c>
      <c r="W189" s="131" t="inlineStr">
        <is>
          <t>九電工福岡西営業所</t>
        </is>
      </c>
      <c r="X189" s="131" t="inlineStr">
        <is>
          <t>戸田力志</t>
        </is>
      </c>
      <c r="Y189" s="131" t="inlineStr">
        <is>
          <t>090-5087-1036</t>
        </is>
      </c>
      <c r="Z189" s="131" t="inlineStr">
        <is>
          <t>toda@kyudenko.co.jp</t>
        </is>
      </c>
      <c r="AA189" s="131" t="inlineStr">
        <is>
          <t>OK</t>
        </is>
      </c>
      <c r="AB189" s="131" t="n"/>
      <c r="AC189" s="131" t="inlineStr">
        <is>
          <t>07/11</t>
        </is>
      </c>
      <c r="AD189" s="131" t="n"/>
    </row>
    <row r="190" ht="28.95" customHeight="1">
      <c r="A190" s="131" t="inlineStr">
        <is>
          <t>20220713_01_再キッティング</t>
        </is>
      </c>
      <c r="B190" s="131" t="n"/>
      <c r="C190" s="131" t="inlineStr">
        <is>
          <t>7/13/2022 12:41:13 AM</t>
        </is>
      </c>
      <c r="D190" s="131" t="inlineStr">
        <is>
          <t>910335@kyudenko.co.jp</t>
        </is>
      </c>
      <c r="E190" s="131" t="n"/>
      <c r="F190" s="131" t="inlineStr">
        <is>
          <t>承認を得ている</t>
        </is>
      </c>
      <c r="G190" s="131" t="inlineStr">
        <is>
          <t>再キッティング</t>
        </is>
      </c>
      <c r="H190" s="131" t="inlineStr">
        <is>
          <t>完了している</t>
        </is>
      </c>
      <c r="I190" s="131" t="inlineStr">
        <is>
          <t>221260</t>
        </is>
      </c>
      <c r="J190" s="131" t="inlineStr">
        <is>
          <t>正留錬</t>
        </is>
      </c>
      <c r="K190" s="131" t="inlineStr">
        <is>
          <t>熊本西配電工事営業所</t>
        </is>
      </c>
      <c r="L190" s="131" t="inlineStr">
        <is>
          <t>070-8849-1456</t>
        </is>
      </c>
      <c r="M190" s="131" t="inlineStr">
        <is>
          <t>SPA00J6</t>
        </is>
      </c>
      <c r="N190" s="131" t="inlineStr">
        <is>
          <t>TORQUE（KDDI）</t>
        </is>
      </c>
      <c r="O190" s="131" t="n"/>
      <c r="P190" s="131" t="inlineStr">
        <is>
          <t>パスワードリセットができない方（AndroidOS11以上）</t>
        </is>
      </c>
      <c r="Q190" s="131" t="n"/>
      <c r="R190" s="131" t="n"/>
      <c r="S190" s="131" t="inlineStr">
        <is>
          <t>OK</t>
        </is>
      </c>
      <c r="T190" s="131" t="inlineStr">
        <is>
          <t>8615503</t>
        </is>
      </c>
      <c r="U190" s="131" t="inlineStr">
        <is>
          <t>熊本県熊本市北区明徳町字上市原1311</t>
        </is>
      </c>
      <c r="V190" s="131" t="inlineStr">
        <is>
          <t>2階</t>
        </is>
      </c>
      <c r="W190" s="131" t="inlineStr">
        <is>
          <t xml:space="preserve">総務　</t>
        </is>
      </c>
      <c r="X190" s="131" t="inlineStr">
        <is>
          <t>甲斐美紀</t>
        </is>
      </c>
      <c r="Y190" s="131" t="inlineStr">
        <is>
          <t>070-8708-7107</t>
        </is>
      </c>
      <c r="Z190" s="131" t="inlineStr">
        <is>
          <t>kaimiki@kyudenko.co.jp</t>
        </is>
      </c>
      <c r="AA190" s="131" t="inlineStr">
        <is>
          <t>OK</t>
        </is>
      </c>
      <c r="AB190" s="131" t="n"/>
      <c r="AC190" s="131" t="inlineStr">
        <is>
          <t>07/13</t>
        </is>
      </c>
      <c r="AD190" s="131" t="inlineStr">
        <is>
          <t>7/15</t>
        </is>
      </c>
    </row>
    <row r="191" ht="28.8" customHeight="1">
      <c r="A191" s="131" t="inlineStr">
        <is>
          <t>20220719_01_再キッティング</t>
        </is>
      </c>
      <c r="B191" s="131" t="n"/>
      <c r="C191" s="131" t="inlineStr">
        <is>
          <t>7/13/2022 8:24:56 AM</t>
        </is>
      </c>
      <c r="D191" s="131" t="inlineStr">
        <is>
          <t>215332@kyudenko.co.jp</t>
        </is>
      </c>
      <c r="E191" s="131" t="n"/>
      <c r="F191" s="131" t="inlineStr">
        <is>
          <t>承認を得ている</t>
        </is>
      </c>
      <c r="G191" s="131" t="inlineStr">
        <is>
          <t>再キッティング</t>
        </is>
      </c>
      <c r="H191" s="131" t="inlineStr">
        <is>
          <t>完了している</t>
        </is>
      </c>
      <c r="I191" s="131" t="inlineStr">
        <is>
          <t>403434</t>
        </is>
      </c>
      <c r="J191" s="131" t="inlineStr">
        <is>
          <t>安東裕輝</t>
        </is>
      </c>
      <c r="K191" s="131" t="inlineStr">
        <is>
          <t>東北支社</t>
        </is>
      </c>
      <c r="L191" s="131" t="inlineStr">
        <is>
          <t>080-6693-2983</t>
        </is>
      </c>
      <c r="M191" s="131" t="inlineStr">
        <is>
          <t>SPI04H8</t>
        </is>
      </c>
      <c r="N191" s="131" t="inlineStr">
        <is>
          <t>iPhone（KDDI）</t>
        </is>
      </c>
      <c r="O191" s="131" t="inlineStr">
        <is>
          <t>制限区分変更</t>
        </is>
      </c>
      <c r="P191" s="131" t="n"/>
      <c r="Q191" s="131" t="inlineStr">
        <is>
          <t>制限あり→制限無し</t>
        </is>
      </c>
      <c r="R191" s="131" t="inlineStr">
        <is>
          <t>c403434</t>
        </is>
      </c>
      <c r="S191" s="131" t="inlineStr">
        <is>
          <t>OK</t>
        </is>
      </c>
      <c r="T191" s="131" t="inlineStr">
        <is>
          <t>9800022</t>
        </is>
      </c>
      <c r="U191" s="131" t="inlineStr">
        <is>
          <t>宮城県仙台市青葉区五橋1丁目1-17</t>
        </is>
      </c>
      <c r="V191" s="131" t="inlineStr">
        <is>
          <t>仙台ビルディング駅前館2階</t>
        </is>
      </c>
      <c r="W191" s="131" t="inlineStr">
        <is>
          <t>東北支社</t>
        </is>
      </c>
      <c r="X191" s="131" t="inlineStr">
        <is>
          <t>酒井佳代子</t>
        </is>
      </c>
      <c r="Y191" s="131" t="inlineStr">
        <is>
          <t>022-395-5211</t>
        </is>
      </c>
      <c r="Z191" s="131" t="inlineStr">
        <is>
          <t>ka-sakai@kyudenko.co.jp</t>
        </is>
      </c>
      <c r="AA191" s="131" t="inlineStr">
        <is>
          <t>OK</t>
        </is>
      </c>
      <c r="AB191" s="131" t="n"/>
      <c r="AC191" s="131" t="inlineStr">
        <is>
          <t>7/19</t>
        </is>
      </c>
      <c r="AD191" s="131" t="inlineStr">
        <is>
          <t>7/22</t>
        </is>
      </c>
    </row>
    <row r="192" ht="28.8" customHeight="1">
      <c r="A192" s="131" t="inlineStr">
        <is>
          <t>20220719_02_再キッティング</t>
        </is>
      </c>
      <c r="B192" s="131" t="n"/>
      <c r="C192" s="131" t="inlineStr">
        <is>
          <t>7/14/2022 1:41:16 AM</t>
        </is>
      </c>
      <c r="D192" s="131" t="inlineStr">
        <is>
          <t>990080@kyudenko.co.jp</t>
        </is>
      </c>
      <c r="E192" s="131" t="n"/>
      <c r="F192" s="131" t="inlineStr">
        <is>
          <t>承認を得ている</t>
        </is>
      </c>
      <c r="G192" s="131" t="inlineStr">
        <is>
          <t>再キッティング</t>
        </is>
      </c>
      <c r="H192" s="131" t="inlineStr">
        <is>
          <t>完了している</t>
        </is>
      </c>
      <c r="I192" s="131" t="inlineStr">
        <is>
          <t>220341</t>
        </is>
      </c>
      <c r="J192" s="131" t="inlineStr">
        <is>
          <t>棚原　陸</t>
        </is>
      </c>
      <c r="K192" s="131" t="inlineStr">
        <is>
          <t>北九州支店　空調管技術部　空調管技術課</t>
        </is>
      </c>
      <c r="L192" s="131" t="inlineStr">
        <is>
          <t>070-3177-3813</t>
        </is>
      </c>
      <c r="M192" s="131" t="inlineStr">
        <is>
          <t>SPI0283</t>
        </is>
      </c>
      <c r="N192" s="131" t="inlineStr">
        <is>
          <t>iPhone（Softbank）</t>
        </is>
      </c>
      <c r="O192" s="131" t="inlineStr">
        <is>
          <t>パスコードを10回間違い等で初期化された方</t>
        </is>
      </c>
      <c r="P192" s="131" t="n"/>
      <c r="Q192" s="131" t="n"/>
      <c r="R192" s="131" t="n"/>
      <c r="S192" s="131" t="inlineStr">
        <is>
          <t>OK</t>
        </is>
      </c>
      <c r="T192" s="131" t="inlineStr">
        <is>
          <t>8020003</t>
        </is>
      </c>
      <c r="U192" s="131" t="inlineStr">
        <is>
          <t>福岡県北九州市小倉北区米町2-2-1</t>
        </is>
      </c>
      <c r="V192" s="131" t="inlineStr">
        <is>
          <t>新小倉ビル5階</t>
        </is>
      </c>
      <c r="W192" s="131" t="inlineStr">
        <is>
          <t>北九州支店　空調管技術部　空調管技術課</t>
        </is>
      </c>
      <c r="X192" s="131" t="inlineStr">
        <is>
          <t>野北　華世子</t>
        </is>
      </c>
      <c r="Y192" s="131" t="inlineStr">
        <is>
          <t>093-541-8309</t>
        </is>
      </c>
      <c r="Z192" s="131" t="inlineStr">
        <is>
          <t>nogikayo@kyudenko.co.jp</t>
        </is>
      </c>
      <c r="AA192" s="131" t="inlineStr">
        <is>
          <t>OK</t>
        </is>
      </c>
      <c r="AB192" s="131" t="n"/>
      <c r="AC192" s="131" t="inlineStr">
        <is>
          <t>7/19</t>
        </is>
      </c>
      <c r="AD192" s="131" t="n"/>
    </row>
    <row r="193" ht="28.8" customHeight="1">
      <c r="A193" s="131" t="inlineStr">
        <is>
          <t>20220719_03_再キッティング</t>
        </is>
      </c>
      <c r="B193" s="131" t="n"/>
      <c r="C193" s="131" t="inlineStr">
        <is>
          <t>7/19/2022 12:46:39 AM</t>
        </is>
      </c>
      <c r="D193" s="131" t="inlineStr">
        <is>
          <t>211174@kyudenko.co.jp</t>
        </is>
      </c>
      <c r="E193" s="131" t="n"/>
      <c r="F193" s="131" t="inlineStr">
        <is>
          <t>承認を得ている</t>
        </is>
      </c>
      <c r="G193" s="131" t="inlineStr">
        <is>
          <t>再キッティング</t>
        </is>
      </c>
      <c r="H193" s="131" t="inlineStr">
        <is>
          <t>完了している</t>
        </is>
      </c>
      <c r="I193" s="131" t="inlineStr">
        <is>
          <t>207247</t>
        </is>
      </c>
      <c r="J193" s="131" t="inlineStr">
        <is>
          <t>西田三知江</t>
        </is>
      </c>
      <c r="K193" s="131" t="inlineStr">
        <is>
          <t>東京本社総務部</t>
        </is>
      </c>
      <c r="L193" s="131" t="inlineStr">
        <is>
          <t>08040598141</t>
        </is>
      </c>
      <c r="M193" s="131" t="inlineStr">
        <is>
          <t>SPI05A4</t>
        </is>
      </c>
      <c r="N193" s="131" t="inlineStr">
        <is>
          <t>iPhone（Softbank）</t>
        </is>
      </c>
      <c r="O193" s="131" t="inlineStr">
        <is>
          <t>パスコードを10回間違い等で初期化された方</t>
        </is>
      </c>
      <c r="P193" s="131" t="n"/>
      <c r="Q193" s="131" t="n"/>
      <c r="R193" s="131" t="n"/>
      <c r="S193" s="131" t="inlineStr">
        <is>
          <t>OK</t>
        </is>
      </c>
      <c r="T193" s="131" t="inlineStr">
        <is>
          <t>1706035</t>
        </is>
      </c>
      <c r="U193" s="131" t="inlineStr">
        <is>
          <t>東京都豊島区東池袋3-1-1</t>
        </is>
      </c>
      <c r="V193" s="131" t="inlineStr">
        <is>
          <t>サンシャイン60　35階</t>
        </is>
      </c>
      <c r="W193" s="131" t="inlineStr">
        <is>
          <t>東京本社総務部総務課</t>
        </is>
      </c>
      <c r="X193" s="131" t="inlineStr">
        <is>
          <t>中島賢士</t>
        </is>
      </c>
      <c r="Y193" s="131" t="inlineStr">
        <is>
          <t>03-3980-8611</t>
        </is>
      </c>
      <c r="Z193" s="131" t="inlineStr">
        <is>
          <t>n-kenji@kyudenko.co.jp</t>
        </is>
      </c>
      <c r="AA193" s="131" t="inlineStr">
        <is>
          <t>OK</t>
        </is>
      </c>
      <c r="AB193" s="131" t="n"/>
      <c r="AC193" s="131" t="inlineStr">
        <is>
          <t>7/19</t>
        </is>
      </c>
      <c r="AD193" s="130" t="n">
        <v>44764</v>
      </c>
    </row>
    <row r="194" ht="28.8" customHeight="1">
      <c r="A194" s="131" t="inlineStr">
        <is>
          <t>20220720_01_再キッティング</t>
        </is>
      </c>
      <c r="B194" s="131" t="n"/>
      <c r="C194" s="131" t="inlineStr">
        <is>
          <t>7/19/2022 6:41:01 AM</t>
        </is>
      </c>
      <c r="D194" s="131" t="inlineStr">
        <is>
          <t>217261@kyudenko.co.jp</t>
        </is>
      </c>
      <c r="E194" s="131" t="n"/>
      <c r="F194" s="131" t="inlineStr">
        <is>
          <t>承認を得ている</t>
        </is>
      </c>
      <c r="G194" s="131" t="inlineStr">
        <is>
          <t>再キッティング</t>
        </is>
      </c>
      <c r="H194" s="131" t="inlineStr">
        <is>
          <t>完了している</t>
        </is>
      </c>
      <c r="I194" s="131" t="inlineStr">
        <is>
          <t>208255</t>
        </is>
      </c>
      <c r="J194" s="131" t="inlineStr">
        <is>
          <t>矢次　晃</t>
        </is>
      </c>
      <c r="K194" s="131" t="inlineStr">
        <is>
          <t>佐賀支店佐賀営業所配電工事課</t>
        </is>
      </c>
      <c r="L194" s="131" t="inlineStr">
        <is>
          <t>070-3175-7809</t>
        </is>
      </c>
      <c r="M194" s="131" t="inlineStr">
        <is>
          <t>SPI040P</t>
        </is>
      </c>
      <c r="N194" s="131" t="inlineStr">
        <is>
          <t>iPhone（Softbank）</t>
        </is>
      </c>
      <c r="O194" s="131" t="inlineStr">
        <is>
          <t>パスワードが分からなくなった</t>
        </is>
      </c>
      <c r="P194" s="131" t="n"/>
      <c r="Q194" s="131" t="n"/>
      <c r="R194" s="131" t="inlineStr">
        <is>
          <t>不明</t>
        </is>
      </c>
      <c r="S194" s="131" t="inlineStr">
        <is>
          <t>OK</t>
        </is>
      </c>
      <c r="T194" s="131" t="inlineStr">
        <is>
          <t>8400804</t>
        </is>
      </c>
      <c r="U194" s="131" t="inlineStr">
        <is>
          <t>佐賀県佐賀市神野東2丁目2-26</t>
        </is>
      </c>
      <c r="V194" s="131" t="inlineStr">
        <is>
          <t>(株)九電工佐賀支店</t>
        </is>
      </c>
      <c r="W194" s="131" t="inlineStr">
        <is>
          <t>総務部</t>
        </is>
      </c>
      <c r="X194" s="131" t="inlineStr">
        <is>
          <t>池上　侑志</t>
        </is>
      </c>
      <c r="Y194" s="131" t="inlineStr">
        <is>
          <t>080-4457-9479</t>
        </is>
      </c>
      <c r="Z194" s="131" t="inlineStr">
        <is>
          <t>y-ike@kyudenko.co.jp</t>
        </is>
      </c>
      <c r="AA194" s="131" t="inlineStr">
        <is>
          <t>OK</t>
        </is>
      </c>
      <c r="AB194" s="131" t="n"/>
      <c r="AC194" s="131" t="inlineStr">
        <is>
          <t>7/20</t>
        </is>
      </c>
      <c r="AD194" s="131" t="n"/>
    </row>
    <row r="195" ht="28.8" customHeight="1">
      <c r="A195" s="131" t="inlineStr">
        <is>
          <t>20220720_02_再キッティング</t>
        </is>
      </c>
      <c r="B195" s="131" t="n"/>
      <c r="C195" s="131" t="inlineStr">
        <is>
          <t>7/19/2022 6:43:33 AM</t>
        </is>
      </c>
      <c r="D195" s="131" t="inlineStr">
        <is>
          <t>217261@kyudenko.co.jp</t>
        </is>
      </c>
      <c r="E195" s="131" t="n"/>
      <c r="F195" s="131" t="inlineStr">
        <is>
          <t>承認を得ている</t>
        </is>
      </c>
      <c r="G195" s="131" t="inlineStr">
        <is>
          <t>再キッティング</t>
        </is>
      </c>
      <c r="H195" s="131" t="inlineStr">
        <is>
          <t>完了している</t>
        </is>
      </c>
      <c r="I195" s="131" t="inlineStr">
        <is>
          <t>208252</t>
        </is>
      </c>
      <c r="J195" s="131" t="inlineStr">
        <is>
          <t>川﨑　史貴</t>
        </is>
      </c>
      <c r="K195" s="131" t="inlineStr">
        <is>
          <t>佐賀支店佐賀営業所配電工事課</t>
        </is>
      </c>
      <c r="L195" s="131" t="inlineStr">
        <is>
          <t>080-4066-3891</t>
        </is>
      </c>
      <c r="M195" s="131" t="inlineStr">
        <is>
          <t>SPI041K</t>
        </is>
      </c>
      <c r="N195" s="131" t="inlineStr">
        <is>
          <t>iPhone（Softbank）</t>
        </is>
      </c>
      <c r="O195" s="131" t="inlineStr">
        <is>
          <t>パスコードを10回間違い等で初期化された方</t>
        </is>
      </c>
      <c r="P195" s="131" t="n"/>
      <c r="Q195" s="131" t="n"/>
      <c r="R195" s="131" t="n"/>
      <c r="S195" s="131" t="inlineStr">
        <is>
          <t>OK</t>
        </is>
      </c>
      <c r="T195" s="131" t="inlineStr">
        <is>
          <t>8400804</t>
        </is>
      </c>
      <c r="U195" s="131" t="inlineStr">
        <is>
          <t>佐賀県佐賀市神野東2丁目6-26</t>
        </is>
      </c>
      <c r="V195" s="131" t="inlineStr">
        <is>
          <t>(株)九電工佐賀支店</t>
        </is>
      </c>
      <c r="W195" s="131" t="inlineStr">
        <is>
          <t>総務部</t>
        </is>
      </c>
      <c r="X195" s="131" t="inlineStr">
        <is>
          <t>池上　侑志</t>
        </is>
      </c>
      <c r="Y195" s="131" t="inlineStr">
        <is>
          <t>080-4457-9479</t>
        </is>
      </c>
      <c r="Z195" s="131" t="inlineStr">
        <is>
          <t>y-ike@kyudenko.co.jp</t>
        </is>
      </c>
      <c r="AA195" s="131" t="inlineStr">
        <is>
          <t>OK</t>
        </is>
      </c>
      <c r="AB195" s="131" t="n"/>
      <c r="AC195" s="131" t="inlineStr">
        <is>
          <t>7/20</t>
        </is>
      </c>
      <c r="AD195" s="131" t="inlineStr">
        <is>
          <t>07/25</t>
        </is>
      </c>
    </row>
    <row r="196" ht="28.8" customHeight="1">
      <c r="A196" s="131" t="inlineStr">
        <is>
          <t>20220721_01_再キッティング</t>
        </is>
      </c>
      <c r="B196" s="131" t="n"/>
      <c r="C196" s="131" t="inlineStr">
        <is>
          <t>7/20/2022 4:38:55 AM</t>
        </is>
      </c>
      <c r="D196" s="131" t="inlineStr">
        <is>
          <t>201043@kyudenko.co.jp</t>
        </is>
      </c>
      <c r="E196" s="131" t="n"/>
      <c r="F196" s="131" t="inlineStr">
        <is>
          <t>承認を得ている</t>
        </is>
      </c>
      <c r="G196" s="131" t="inlineStr">
        <is>
          <t>再キッティング</t>
        </is>
      </c>
      <c r="H196" s="131" t="inlineStr">
        <is>
          <t>完了している</t>
        </is>
      </c>
      <c r="I196" s="131" t="inlineStr">
        <is>
          <t>760042</t>
        </is>
      </c>
      <c r="J196" s="131" t="inlineStr">
        <is>
          <t>上田優一</t>
        </is>
      </c>
      <c r="K196" s="131" t="inlineStr">
        <is>
          <t>本社電気技術部電気技術一課</t>
        </is>
      </c>
      <c r="L196" s="131" t="inlineStr">
        <is>
          <t>080-4059-9731</t>
        </is>
      </c>
      <c r="M196" s="131" t="inlineStr">
        <is>
          <t>SPI04WM</t>
        </is>
      </c>
      <c r="N196" s="131" t="inlineStr">
        <is>
          <t>iPhone（Softbank）</t>
        </is>
      </c>
      <c r="O196" s="131" t="inlineStr">
        <is>
          <t>パスコードを10回間違い等で初期化された方</t>
        </is>
      </c>
      <c r="P196" s="131" t="n"/>
      <c r="Q196" s="131" t="n"/>
      <c r="R196" s="131" t="n"/>
      <c r="S196" s="131" t="inlineStr">
        <is>
          <t>OK</t>
        </is>
      </c>
      <c r="T196" s="131" t="inlineStr">
        <is>
          <t>8150081</t>
        </is>
      </c>
      <c r="U196" s="131" t="inlineStr">
        <is>
          <t>福岡県福岡市南区那の川1-23-35</t>
        </is>
      </c>
      <c r="V196" s="131" t="inlineStr">
        <is>
          <t>九電工本社ビル本館３階</t>
        </is>
      </c>
      <c r="W196" s="131" t="inlineStr">
        <is>
          <t>電気技術部電気技術一課</t>
        </is>
      </c>
      <c r="X196" s="131" t="inlineStr">
        <is>
          <t>吉岡尚子</t>
        </is>
      </c>
      <c r="Y196" s="131" t="inlineStr">
        <is>
          <t>070-8708-6869</t>
        </is>
      </c>
      <c r="Z196" s="131" t="inlineStr">
        <is>
          <t>mamihara@kyudenko.co.jp</t>
        </is>
      </c>
      <c r="AA196" s="131" t="inlineStr">
        <is>
          <t>OK</t>
        </is>
      </c>
      <c r="AB196" s="131" t="n"/>
      <c r="AC196" s="131" t="inlineStr">
        <is>
          <t>7/21</t>
        </is>
      </c>
      <c r="AD196" s="131" t="n"/>
    </row>
    <row r="197" ht="28.8" customHeight="1">
      <c r="A197" s="131" t="inlineStr">
        <is>
          <t>20220721_02_再キッティング</t>
        </is>
      </c>
      <c r="B197" s="131" t="n"/>
      <c r="C197" s="131" t="inlineStr">
        <is>
          <t>7/21/2022 12:48:06 AM</t>
        </is>
      </c>
      <c r="D197" s="131" t="inlineStr">
        <is>
          <t>207109@kyudenko.co.jp</t>
        </is>
      </c>
      <c r="E197" s="131" t="n"/>
      <c r="F197" s="131" t="inlineStr">
        <is>
          <t>承認を得ている</t>
        </is>
      </c>
      <c r="G197" s="131" t="inlineStr">
        <is>
          <t>再キッティング</t>
        </is>
      </c>
      <c r="H197" s="131" t="inlineStr">
        <is>
          <t>完了している</t>
        </is>
      </c>
      <c r="I197" s="131" t="inlineStr">
        <is>
          <t>910289</t>
        </is>
      </c>
      <c r="J197" s="131" t="inlineStr">
        <is>
          <t>小寺　宣道</t>
        </is>
      </c>
      <c r="K197" s="131" t="inlineStr">
        <is>
          <t>東京本社東京支店埼玉支社電気工事課</t>
        </is>
      </c>
      <c r="L197" s="131" t="inlineStr">
        <is>
          <t>080-4060-4166</t>
        </is>
      </c>
      <c r="M197" s="131" t="inlineStr">
        <is>
          <t>SPI05JJ</t>
        </is>
      </c>
      <c r="N197" s="131" t="inlineStr">
        <is>
          <t>iPhone（Softbank）</t>
        </is>
      </c>
      <c r="O197" s="131" t="inlineStr">
        <is>
          <t>パスコードを10回間違い等で初期化された方</t>
        </is>
      </c>
      <c r="P197" s="131" t="n"/>
      <c r="Q197" s="131" t="n"/>
      <c r="R197" s="131" t="n"/>
      <c r="S197" s="131" t="inlineStr">
        <is>
          <t>OK</t>
        </is>
      </c>
      <c r="T197" s="131" t="inlineStr">
        <is>
          <t>3300802</t>
        </is>
      </c>
      <c r="U197" s="131" t="inlineStr">
        <is>
          <t>埼玉県さいたま市大宮区宮町4-123</t>
        </is>
      </c>
      <c r="V197" s="131" t="inlineStr">
        <is>
          <t>大栄ツインビルS館4階</t>
        </is>
      </c>
      <c r="W197" s="131" t="inlineStr">
        <is>
          <t>埼玉支社電気工事課</t>
        </is>
      </c>
      <c r="X197" s="131" t="inlineStr">
        <is>
          <t>高柳真奈美</t>
        </is>
      </c>
      <c r="Y197" s="131" t="inlineStr">
        <is>
          <t>080-4656-2438</t>
        </is>
      </c>
      <c r="Z197" s="131" t="inlineStr">
        <is>
          <t>m-yamamo@kyudenko.co.jp</t>
        </is>
      </c>
      <c r="AA197" s="131" t="inlineStr">
        <is>
          <t>OK</t>
        </is>
      </c>
      <c r="AB197" s="131" t="n"/>
      <c r="AC197" s="131" t="inlineStr">
        <is>
          <t>7/21</t>
        </is>
      </c>
      <c r="AD197" s="131" t="n"/>
    </row>
    <row r="198" ht="28.8" customHeight="1">
      <c r="A198" s="131" t="inlineStr">
        <is>
          <t>20220722_01_再キッティング</t>
        </is>
      </c>
      <c r="B198" s="131" t="n"/>
      <c r="C198" s="131" t="inlineStr">
        <is>
          <t>7/21/2022 6:08:06 AM</t>
        </is>
      </c>
      <c r="D198" s="131" t="inlineStr">
        <is>
          <t>217462@kyudenko.co.jp</t>
        </is>
      </c>
      <c r="E198" s="131" t="n"/>
      <c r="F198" s="131" t="inlineStr">
        <is>
          <t>承認を得ている</t>
        </is>
      </c>
      <c r="G198" s="131" t="inlineStr">
        <is>
          <t>再キッティング</t>
        </is>
      </c>
      <c r="H198" s="131" t="inlineStr">
        <is>
          <t>完了している</t>
        </is>
      </c>
      <c r="I198" s="131" t="inlineStr">
        <is>
          <t>201080</t>
        </is>
      </c>
      <c r="J198" s="131" t="inlineStr">
        <is>
          <t>三木康寛</t>
        </is>
      </c>
      <c r="K198" s="131" t="inlineStr">
        <is>
          <t>東京本社営業本部営業一部</t>
        </is>
      </c>
      <c r="L198" s="131" t="inlineStr">
        <is>
          <t>08040599751</t>
        </is>
      </c>
      <c r="M198" s="131" t="inlineStr">
        <is>
          <t>SPI0470</t>
        </is>
      </c>
      <c r="N198" s="131" t="inlineStr">
        <is>
          <t>iPhone（Softbank）</t>
        </is>
      </c>
      <c r="O198" s="131" t="inlineStr">
        <is>
          <t>パスコードを10回間違い等で初期化された方</t>
        </is>
      </c>
      <c r="P198" s="131" t="n"/>
      <c r="Q198" s="131" t="n"/>
      <c r="R198" s="131" t="n"/>
      <c r="S198" s="131" t="inlineStr">
        <is>
          <t>OK</t>
        </is>
      </c>
      <c r="T198" s="131" t="inlineStr">
        <is>
          <t>1706035</t>
        </is>
      </c>
      <c r="U198" s="131" t="inlineStr">
        <is>
          <t>東京都豊島区東池袋3-1-1</t>
        </is>
      </c>
      <c r="V198" s="131" t="inlineStr">
        <is>
          <t>サンシャイン60・35階</t>
        </is>
      </c>
      <c r="W198" s="131" t="inlineStr">
        <is>
          <t>東京本社営業本部営業一部</t>
        </is>
      </c>
      <c r="X198" s="131" t="inlineStr">
        <is>
          <t>三木康寛</t>
        </is>
      </c>
      <c r="Y198" s="131" t="inlineStr">
        <is>
          <t>0339808196</t>
        </is>
      </c>
      <c r="Z198" s="131" t="inlineStr">
        <is>
          <t>ya-miki@kyudenko.co.jp</t>
        </is>
      </c>
      <c r="AA198" s="131" t="inlineStr">
        <is>
          <t>OK</t>
        </is>
      </c>
      <c r="AB198" s="131" t="n"/>
      <c r="AC198" s="131" t="inlineStr">
        <is>
          <t>7/22</t>
        </is>
      </c>
      <c r="AD198" s="131" t="n"/>
    </row>
    <row r="199" ht="28.8" customHeight="1">
      <c r="A199" s="131" t="inlineStr">
        <is>
          <t>20220722_02_再キッティング</t>
        </is>
      </c>
      <c r="B199" s="131" t="n"/>
      <c r="C199" s="131" t="inlineStr">
        <is>
          <t>7/22/2022 12:08:05 AM</t>
        </is>
      </c>
      <c r="D199" s="131" t="inlineStr">
        <is>
          <t>222161@kyudenko.co.jp</t>
        </is>
      </c>
      <c r="E199" s="131" t="n"/>
      <c r="F199" s="131" t="inlineStr">
        <is>
          <t>承認を得ている</t>
        </is>
      </c>
      <c r="G199" s="131" t="inlineStr">
        <is>
          <t>再キッティング</t>
        </is>
      </c>
      <c r="H199" s="131" t="inlineStr">
        <is>
          <t>完了している</t>
        </is>
      </c>
      <c r="I199" s="131" t="inlineStr">
        <is>
          <t>810145</t>
        </is>
      </c>
      <c r="J199" s="131" t="inlineStr">
        <is>
          <t>本田政勝</t>
        </is>
      </c>
      <c r="K199" s="131" t="inlineStr">
        <is>
          <t>長崎支店五島営業所</t>
        </is>
      </c>
      <c r="L199" s="131" t="inlineStr">
        <is>
          <t>070-8708-7277</t>
        </is>
      </c>
      <c r="M199" s="131" t="inlineStr">
        <is>
          <t>SPI03Z4</t>
        </is>
      </c>
      <c r="N199" s="131" t="inlineStr">
        <is>
          <t>iPhone（KDDI）</t>
        </is>
      </c>
      <c r="O199" s="131" t="inlineStr">
        <is>
          <t>パスコードを10回間違い等で初期化された方</t>
        </is>
      </c>
      <c r="P199" s="131" t="n"/>
      <c r="Q199" s="131" t="n"/>
      <c r="R199" s="131" t="n"/>
      <c r="S199" s="131" t="inlineStr">
        <is>
          <t>OK</t>
        </is>
      </c>
      <c r="T199" s="131" t="inlineStr">
        <is>
          <t>8528117</t>
        </is>
      </c>
      <c r="U199" s="131" t="inlineStr">
        <is>
          <t>長崎県長崎市平野町22-40</t>
        </is>
      </c>
      <c r="V199" s="131" t="inlineStr">
        <is>
          <t>九電工長崎支店5階</t>
        </is>
      </c>
      <c r="W199" s="131" t="inlineStr">
        <is>
          <t>長崎支店総務部</t>
        </is>
      </c>
      <c r="X199" s="131" t="inlineStr">
        <is>
          <t>藤野直人</t>
        </is>
      </c>
      <c r="Y199" s="131" t="inlineStr">
        <is>
          <t>090-8564-3195</t>
        </is>
      </c>
      <c r="Z199" s="131" t="inlineStr">
        <is>
          <t>n-fujino@kyudenko.co.jp</t>
        </is>
      </c>
      <c r="AA199" s="131" t="inlineStr">
        <is>
          <t>OK</t>
        </is>
      </c>
      <c r="AB199" s="131" t="n"/>
      <c r="AC199" s="131" t="inlineStr">
        <is>
          <t>7/22</t>
        </is>
      </c>
      <c r="AD199" s="131" t="n"/>
    </row>
    <row r="200" ht="28.8" customHeight="1">
      <c r="A200" s="131" t="inlineStr">
        <is>
          <t>20220725_01_再キッティング</t>
        </is>
      </c>
      <c r="B200" s="131" t="n"/>
      <c r="C200" s="131" t="inlineStr">
        <is>
          <t>7/22/2022 6:55:30 AM</t>
        </is>
      </c>
      <c r="D200" s="131" t="inlineStr">
        <is>
          <t>217261@kyudenko.co.jp</t>
        </is>
      </c>
      <c r="E200" s="131" t="n"/>
      <c r="F200" s="131" t="inlineStr">
        <is>
          <t>承認を得ている</t>
        </is>
      </c>
      <c r="G200" s="131" t="inlineStr">
        <is>
          <t>再キッティング</t>
        </is>
      </c>
      <c r="H200" s="131" t="inlineStr">
        <is>
          <t>完了している</t>
        </is>
      </c>
      <c r="I200" s="131" t="inlineStr">
        <is>
          <t>207220</t>
        </is>
      </c>
      <c r="J200" s="131" t="inlineStr">
        <is>
          <t>杉山　孝洋</t>
        </is>
      </c>
      <c r="K200" s="131" t="inlineStr">
        <is>
          <t>佐賀支店唐津営業所</t>
        </is>
      </c>
      <c r="L200" s="131" t="inlineStr">
        <is>
          <t>070-3185-1366</t>
        </is>
      </c>
      <c r="M200" s="131" t="inlineStr">
        <is>
          <t>SPI041S</t>
        </is>
      </c>
      <c r="N200" s="131" t="inlineStr">
        <is>
          <t>iPhone（Softbank）</t>
        </is>
      </c>
      <c r="O200" s="131" t="inlineStr">
        <is>
          <t>パスワード失念</t>
        </is>
      </c>
      <c r="P200" s="131" t="n"/>
      <c r="Q200" s="131" t="n"/>
      <c r="R200" s="131" t="inlineStr">
        <is>
          <t>不明</t>
        </is>
      </c>
      <c r="S200" s="131" t="inlineStr">
        <is>
          <t>OK</t>
        </is>
      </c>
      <c r="T200" s="131" t="inlineStr">
        <is>
          <t>8400804</t>
        </is>
      </c>
      <c r="U200" s="131" t="inlineStr">
        <is>
          <t>佐賀県佐賀市神野東２丁目６－２６</t>
        </is>
      </c>
      <c r="V200" s="131" t="inlineStr">
        <is>
          <t>(株)九電工佐賀支店</t>
        </is>
      </c>
      <c r="W200" s="131" t="inlineStr">
        <is>
          <t>総務部</t>
        </is>
      </c>
      <c r="X200" s="131" t="inlineStr">
        <is>
          <t>池上　侑志</t>
        </is>
      </c>
      <c r="Y200" s="131" t="inlineStr">
        <is>
          <t>080-4457-9479</t>
        </is>
      </c>
      <c r="Z200" s="131" t="inlineStr">
        <is>
          <t>y-ike@kyudenko.co.jp</t>
        </is>
      </c>
      <c r="AA200" s="131" t="inlineStr">
        <is>
          <t>OK</t>
        </is>
      </c>
      <c r="AB200" s="131" t="n"/>
      <c r="AC200" s="131" t="n"/>
      <c r="AD200" s="131" t="n"/>
    </row>
    <row r="201" ht="28.8" customHeight="1">
      <c r="A201" s="131" t="inlineStr">
        <is>
          <t>20220725_02_再キッティング</t>
        </is>
      </c>
      <c r="B201" s="131" t="n"/>
      <c r="C201" s="131" t="inlineStr">
        <is>
          <t>7/22/2022 6:57:46 AM</t>
        </is>
      </c>
      <c r="D201" s="131" t="inlineStr">
        <is>
          <t>217261@kyudenko.co.jp</t>
        </is>
      </c>
      <c r="E201" s="131" t="n"/>
      <c r="F201" s="131" t="inlineStr">
        <is>
          <t>承認を得ている</t>
        </is>
      </c>
      <c r="G201" s="131" t="inlineStr">
        <is>
          <t>再キッティング</t>
        </is>
      </c>
      <c r="H201" s="131" t="inlineStr">
        <is>
          <t>完了している</t>
        </is>
      </c>
      <c r="I201" s="131" t="inlineStr">
        <is>
          <t>910131</t>
        </is>
      </c>
      <c r="J201" s="131" t="inlineStr">
        <is>
          <t>宮崎　隆樹</t>
        </is>
      </c>
      <c r="K201" s="131" t="inlineStr">
        <is>
          <t>佐賀支店唐津営業所</t>
        </is>
      </c>
      <c r="L201" s="131" t="inlineStr">
        <is>
          <t>070-3188-2549</t>
        </is>
      </c>
      <c r="M201" s="131" t="inlineStr">
        <is>
          <t>SPI0426</t>
        </is>
      </c>
      <c r="N201" s="131" t="inlineStr">
        <is>
          <t>iPhone（Softbank）</t>
        </is>
      </c>
      <c r="O201" s="131" t="inlineStr">
        <is>
          <t>パスコードを10回間違い等で初期化された方</t>
        </is>
      </c>
      <c r="P201" s="131" t="n"/>
      <c r="Q201" s="131" t="n"/>
      <c r="R201" s="131" t="n"/>
      <c r="S201" s="131" t="inlineStr">
        <is>
          <t>OK</t>
        </is>
      </c>
      <c r="T201" s="131" t="inlineStr">
        <is>
          <t>8400804</t>
        </is>
      </c>
      <c r="U201" s="131" t="inlineStr">
        <is>
          <t>佐賀県佐賀市神野東２丁目６－２６</t>
        </is>
      </c>
      <c r="V201" s="131" t="inlineStr">
        <is>
          <t>(株)九電工佐賀支店</t>
        </is>
      </c>
      <c r="W201" s="131" t="inlineStr">
        <is>
          <t>総務部</t>
        </is>
      </c>
      <c r="X201" s="131" t="inlineStr">
        <is>
          <t>池上　侑志</t>
        </is>
      </c>
      <c r="Y201" s="131" t="inlineStr">
        <is>
          <t>080-4457-9479</t>
        </is>
      </c>
      <c r="Z201" s="131" t="inlineStr">
        <is>
          <t>y-ike@kyudenko.co.jp</t>
        </is>
      </c>
      <c r="AA201" s="131" t="inlineStr">
        <is>
          <t>OK</t>
        </is>
      </c>
      <c r="AB201" s="131" t="n"/>
      <c r="AC201" s="131" t="n"/>
      <c r="AD201" s="131" t="n"/>
    </row>
    <row r="202" ht="28.8" customHeight="1">
      <c r="A202" s="131" t="inlineStr">
        <is>
          <t>20220726_01_再キッティング</t>
        </is>
      </c>
      <c r="B202" s="131" t="n"/>
      <c r="C202" s="131" t="inlineStr">
        <is>
          <t>7/25/2022 3:25:07 AM</t>
        </is>
      </c>
      <c r="D202" s="131" t="inlineStr">
        <is>
          <t>980096@kyudenko.co.jp</t>
        </is>
      </c>
      <c r="E202" s="131" t="n"/>
      <c r="F202" s="131" t="inlineStr">
        <is>
          <t>承認を得ている</t>
        </is>
      </c>
      <c r="G202" s="131" t="inlineStr">
        <is>
          <t>再キッティング</t>
        </is>
      </c>
      <c r="H202" s="131" t="inlineStr">
        <is>
          <t>完了している</t>
        </is>
      </c>
      <c r="I202" s="131" t="inlineStr">
        <is>
          <t>218326</t>
        </is>
      </c>
      <c r="J202" s="131" t="inlineStr">
        <is>
          <t>甲斐雄大</t>
        </is>
      </c>
      <c r="K202" s="131" t="inlineStr">
        <is>
          <t>大分支店大分配電工事営業所</t>
        </is>
      </c>
      <c r="L202" s="131" t="inlineStr">
        <is>
          <t>080-4931-1791</t>
        </is>
      </c>
      <c r="M202" s="131" t="inlineStr">
        <is>
          <t>SPI04CE</t>
        </is>
      </c>
      <c r="N202" s="131" t="inlineStr">
        <is>
          <t>iPhone（Softbank）</t>
        </is>
      </c>
      <c r="O202" s="131" t="inlineStr">
        <is>
          <t>パスコードを10回間違い等で初期化された方</t>
        </is>
      </c>
      <c r="P202" s="131" t="n"/>
      <c r="Q202" s="131" t="n"/>
      <c r="R202" s="131" t="n"/>
      <c r="S202" s="131" t="inlineStr">
        <is>
          <t>OK</t>
        </is>
      </c>
      <c r="T202" s="131" t="inlineStr">
        <is>
          <t>8700108</t>
        </is>
      </c>
      <c r="U202" s="131" t="inlineStr">
        <is>
          <t>大分県大分市大字三佐字遠見２２１９</t>
        </is>
      </c>
      <c r="V202" s="131" t="inlineStr">
        <is>
          <t>九電工大分配電工事営業所</t>
        </is>
      </c>
      <c r="W202" s="131" t="inlineStr">
        <is>
          <t>総務課</t>
        </is>
      </c>
      <c r="X202" s="131" t="inlineStr">
        <is>
          <t>川邉崇史</t>
        </is>
      </c>
      <c r="Y202" s="131" t="inlineStr">
        <is>
          <t>097-521-0052</t>
        </is>
      </c>
      <c r="Z202" s="131" t="inlineStr">
        <is>
          <t>kawabe@kyudenko.co.jp</t>
        </is>
      </c>
      <c r="AA202" s="131" t="inlineStr">
        <is>
          <t>OK</t>
        </is>
      </c>
      <c r="AB202" s="131" t="n"/>
      <c r="AC202" s="131" t="inlineStr">
        <is>
          <t>07/26</t>
        </is>
      </c>
      <c r="AD202" s="131" t="n"/>
    </row>
    <row r="203" ht="14.4" customHeight="1">
      <c r="A203" s="131" t="inlineStr">
        <is>
          <t>20220726_02_再キッティング</t>
        </is>
      </c>
      <c r="B203" s="131" t="n"/>
      <c r="C203" s="131" t="inlineStr">
        <is>
          <t>7/25/2022 6:13:54 AM</t>
        </is>
      </c>
      <c r="D203" s="131" t="inlineStr">
        <is>
          <t>206078@kyudenko.co.jp</t>
        </is>
      </c>
      <c r="E203" s="131" t="n"/>
      <c r="F203" s="131" t="inlineStr">
        <is>
          <t>承認を得ている</t>
        </is>
      </c>
      <c r="G203" s="131" t="inlineStr">
        <is>
          <t>再キッティング</t>
        </is>
      </c>
      <c r="H203" s="131" t="inlineStr">
        <is>
          <t>ロックの問題で作業不可</t>
        </is>
      </c>
      <c r="I203" s="131" t="inlineStr">
        <is>
          <t>850022</t>
        </is>
      </c>
      <c r="J203" s="131" t="inlineStr">
        <is>
          <t>川原　恵美子</t>
        </is>
      </c>
      <c r="K203" s="131" t="inlineStr">
        <is>
          <t>人事労務部労務課</t>
        </is>
      </c>
      <c r="L203" s="131" t="inlineStr">
        <is>
          <t>070-8708-6753</t>
        </is>
      </c>
      <c r="M203" s="131" t="inlineStr">
        <is>
          <t>SPI01FW</t>
        </is>
      </c>
      <c r="N203" s="131" t="inlineStr">
        <is>
          <t>iPhone（KDDI）</t>
        </is>
      </c>
      <c r="O203" s="131" t="inlineStr">
        <is>
          <t>パスコードを10回間違い等で初期化された方</t>
        </is>
      </c>
      <c r="P203" s="131" t="n"/>
      <c r="Q203" s="131" t="n"/>
      <c r="R203" s="131" t="n"/>
      <c r="S203" s="131" t="inlineStr">
        <is>
          <t>OK</t>
        </is>
      </c>
      <c r="T203" s="131" t="inlineStr">
        <is>
          <t>8150081</t>
        </is>
      </c>
      <c r="U203" s="131" t="inlineStr">
        <is>
          <t>福岡県福岡市南区那の川1-23-35</t>
        </is>
      </c>
      <c r="V203" s="131" t="inlineStr">
        <is>
          <t>九電工本社ビル本館5階</t>
        </is>
      </c>
      <c r="W203" s="131" t="inlineStr">
        <is>
          <t>人事労務部労務課</t>
        </is>
      </c>
      <c r="X203" s="131" t="inlineStr">
        <is>
          <t>藤本　浩司</t>
        </is>
      </c>
      <c r="Y203" s="131" t="inlineStr">
        <is>
          <t>092-523-0142</t>
        </is>
      </c>
      <c r="Z203" s="131" t="inlineStr">
        <is>
          <t>fujihiro@kyudenko.co.jp</t>
        </is>
      </c>
      <c r="AA203" s="131" t="inlineStr">
        <is>
          <t>OK</t>
        </is>
      </c>
      <c r="AB203" s="131" t="n"/>
      <c r="AC203" s="131" t="inlineStr">
        <is>
          <t>07/26</t>
        </is>
      </c>
      <c r="AD203" s="131" t="n"/>
    </row>
  </sheetData>
  <conditionalFormatting sqref="G6:G189 G191:G1175">
    <cfRule type="expression" priority="2" dxfId="24">
      <formula>AND($G6="", COUNTA($I6:$AB6)&gt;0)</formula>
    </cfRule>
  </conditionalFormatting>
  <conditionalFormatting sqref="G190">
    <cfRule type="expression" priority="1" dxfId="24">
      <formula>AND($G190="", COUNTA($I190:$AB190)&gt;0)</formula>
    </cfRule>
  </conditionalFormatting>
  <hyperlinks>
    <hyperlink xmlns:r="http://schemas.openxmlformats.org/officeDocument/2006/relationships" ref="Z30" r:id="rId1"/>
    <hyperlink xmlns:r="http://schemas.openxmlformats.org/officeDocument/2006/relationships" ref="Z31" r:id="rId2"/>
    <hyperlink xmlns:r="http://schemas.openxmlformats.org/officeDocument/2006/relationships" ref="Z32" r:id="rId3"/>
    <hyperlink xmlns:r="http://schemas.openxmlformats.org/officeDocument/2006/relationships" ref="Z33" r:id="rId4"/>
    <hyperlink xmlns:r="http://schemas.openxmlformats.org/officeDocument/2006/relationships" ref="Z34" r:id="rId5"/>
    <hyperlink xmlns:r="http://schemas.openxmlformats.org/officeDocument/2006/relationships" ref="Z35" r:id="rId6"/>
    <hyperlink xmlns:r="http://schemas.openxmlformats.org/officeDocument/2006/relationships" ref="Z36" r:id="rId7"/>
    <hyperlink xmlns:r="http://schemas.openxmlformats.org/officeDocument/2006/relationships" ref="Z37" r:id="rId8"/>
    <hyperlink xmlns:r="http://schemas.openxmlformats.org/officeDocument/2006/relationships" ref="Z38" r:id="rId9"/>
    <hyperlink xmlns:r="http://schemas.openxmlformats.org/officeDocument/2006/relationships" ref="Z39" r:id="rId10"/>
    <hyperlink xmlns:r="http://schemas.openxmlformats.org/officeDocument/2006/relationships" ref="Z40" r:id="rId11"/>
    <hyperlink xmlns:r="http://schemas.openxmlformats.org/officeDocument/2006/relationships" ref="Z41" r:id="rId12"/>
    <hyperlink xmlns:r="http://schemas.openxmlformats.org/officeDocument/2006/relationships" ref="D42" r:id="rId13"/>
    <hyperlink xmlns:r="http://schemas.openxmlformats.org/officeDocument/2006/relationships" ref="Z42" r:id="rId14"/>
    <hyperlink xmlns:r="http://schemas.openxmlformats.org/officeDocument/2006/relationships" ref="Z44" r:id="rId15"/>
    <hyperlink xmlns:r="http://schemas.openxmlformats.org/officeDocument/2006/relationships" ref="Z45" r:id="rId16"/>
    <hyperlink xmlns:r="http://schemas.openxmlformats.org/officeDocument/2006/relationships" ref="Z46" r:id="rId17"/>
    <hyperlink xmlns:r="http://schemas.openxmlformats.org/officeDocument/2006/relationships" ref="Z47" r:id="rId18"/>
    <hyperlink xmlns:r="http://schemas.openxmlformats.org/officeDocument/2006/relationships" ref="D48" r:id="rId19"/>
    <hyperlink xmlns:r="http://schemas.openxmlformats.org/officeDocument/2006/relationships" ref="Z48" r:id="rId20"/>
    <hyperlink xmlns:r="http://schemas.openxmlformats.org/officeDocument/2006/relationships" ref="D49" r:id="rId21"/>
    <hyperlink xmlns:r="http://schemas.openxmlformats.org/officeDocument/2006/relationships" ref="Z50" r:id="rId22"/>
    <hyperlink xmlns:r="http://schemas.openxmlformats.org/officeDocument/2006/relationships" ref="Z51" r:id="rId23"/>
    <hyperlink xmlns:r="http://schemas.openxmlformats.org/officeDocument/2006/relationships" ref="Z52" r:id="rId24"/>
    <hyperlink xmlns:r="http://schemas.openxmlformats.org/officeDocument/2006/relationships" ref="Z53" r:id="rId25"/>
    <hyperlink xmlns:r="http://schemas.openxmlformats.org/officeDocument/2006/relationships" ref="Z55" r:id="rId26"/>
    <hyperlink xmlns:r="http://schemas.openxmlformats.org/officeDocument/2006/relationships" ref="Z56" r:id="rId27"/>
    <hyperlink xmlns:r="http://schemas.openxmlformats.org/officeDocument/2006/relationships" ref="D57" r:id="rId28"/>
    <hyperlink xmlns:r="http://schemas.openxmlformats.org/officeDocument/2006/relationships" ref="D58" r:id="rId29"/>
    <hyperlink xmlns:r="http://schemas.openxmlformats.org/officeDocument/2006/relationships" ref="D59" r:id="rId30"/>
    <hyperlink xmlns:r="http://schemas.openxmlformats.org/officeDocument/2006/relationships" ref="Z60" r:id="rId31"/>
    <hyperlink xmlns:r="http://schemas.openxmlformats.org/officeDocument/2006/relationships" ref="Z61" r:id="rId32"/>
    <hyperlink xmlns:r="http://schemas.openxmlformats.org/officeDocument/2006/relationships" ref="Z62" r:id="rId33"/>
    <hyperlink xmlns:r="http://schemas.openxmlformats.org/officeDocument/2006/relationships" ref="Z63" r:id="rId34"/>
    <hyperlink xmlns:r="http://schemas.openxmlformats.org/officeDocument/2006/relationships" ref="Z64" r:id="rId35"/>
    <hyperlink xmlns:r="http://schemas.openxmlformats.org/officeDocument/2006/relationships" ref="D65" r:id="rId36"/>
    <hyperlink xmlns:r="http://schemas.openxmlformats.org/officeDocument/2006/relationships" ref="D66" r:id="rId37"/>
    <hyperlink xmlns:r="http://schemas.openxmlformats.org/officeDocument/2006/relationships" ref="Z66" r:id="rId38"/>
    <hyperlink xmlns:r="http://schemas.openxmlformats.org/officeDocument/2006/relationships" ref="D67" r:id="rId39"/>
    <hyperlink xmlns:r="http://schemas.openxmlformats.org/officeDocument/2006/relationships" ref="Z68" r:id="rId40"/>
    <hyperlink xmlns:r="http://schemas.openxmlformats.org/officeDocument/2006/relationships" ref="D69" r:id="rId41"/>
    <hyperlink xmlns:r="http://schemas.openxmlformats.org/officeDocument/2006/relationships" ref="D70" r:id="rId42"/>
    <hyperlink xmlns:r="http://schemas.openxmlformats.org/officeDocument/2006/relationships" ref="Z71" r:id="rId43"/>
    <hyperlink xmlns:r="http://schemas.openxmlformats.org/officeDocument/2006/relationships" ref="Z72" r:id="rId44"/>
    <hyperlink xmlns:r="http://schemas.openxmlformats.org/officeDocument/2006/relationships" ref="Z74" r:id="rId45"/>
    <hyperlink xmlns:r="http://schemas.openxmlformats.org/officeDocument/2006/relationships" ref="Z76" r:id="rId46"/>
    <hyperlink xmlns:r="http://schemas.openxmlformats.org/officeDocument/2006/relationships" ref="Z77" r:id="rId47"/>
    <hyperlink xmlns:r="http://schemas.openxmlformats.org/officeDocument/2006/relationships" ref="Z79" r:id="rId48"/>
    <hyperlink xmlns:r="http://schemas.openxmlformats.org/officeDocument/2006/relationships" ref="Z80" r:id="rId49"/>
    <hyperlink xmlns:r="http://schemas.openxmlformats.org/officeDocument/2006/relationships" ref="Z81" r:id="rId50"/>
    <hyperlink xmlns:r="http://schemas.openxmlformats.org/officeDocument/2006/relationships" ref="Z82" r:id="rId51"/>
    <hyperlink xmlns:r="http://schemas.openxmlformats.org/officeDocument/2006/relationships" ref="Z83" r:id="rId52"/>
    <hyperlink xmlns:r="http://schemas.openxmlformats.org/officeDocument/2006/relationships" ref="Z84" r:id="rId53"/>
    <hyperlink xmlns:r="http://schemas.openxmlformats.org/officeDocument/2006/relationships" ref="Z86" r:id="rId54"/>
    <hyperlink xmlns:r="http://schemas.openxmlformats.org/officeDocument/2006/relationships" ref="Z87" r:id="rId55"/>
    <hyperlink xmlns:r="http://schemas.openxmlformats.org/officeDocument/2006/relationships" ref="Z88" r:id="rId56"/>
    <hyperlink xmlns:r="http://schemas.openxmlformats.org/officeDocument/2006/relationships" ref="Z89" r:id="rId57"/>
    <hyperlink xmlns:r="http://schemas.openxmlformats.org/officeDocument/2006/relationships" ref="Z90" r:id="rId58"/>
    <hyperlink xmlns:r="http://schemas.openxmlformats.org/officeDocument/2006/relationships" ref="D91" r:id="rId59"/>
    <hyperlink xmlns:r="http://schemas.openxmlformats.org/officeDocument/2006/relationships" ref="Z91" r:id="rId60"/>
    <hyperlink xmlns:r="http://schemas.openxmlformats.org/officeDocument/2006/relationships" ref="Z92" r:id="rId61"/>
    <hyperlink xmlns:r="http://schemas.openxmlformats.org/officeDocument/2006/relationships" ref="Z94" r:id="rId62"/>
    <hyperlink xmlns:r="http://schemas.openxmlformats.org/officeDocument/2006/relationships" ref="Z95" r:id="rId63"/>
    <hyperlink xmlns:r="http://schemas.openxmlformats.org/officeDocument/2006/relationships" ref="Z96" r:id="rId64"/>
    <hyperlink xmlns:r="http://schemas.openxmlformats.org/officeDocument/2006/relationships" ref="Z97" r:id="rId65"/>
    <hyperlink xmlns:r="http://schemas.openxmlformats.org/officeDocument/2006/relationships" ref="Z98" r:id="rId66"/>
    <hyperlink xmlns:r="http://schemas.openxmlformats.org/officeDocument/2006/relationships" ref="Z100" r:id="rId67"/>
    <hyperlink xmlns:r="http://schemas.openxmlformats.org/officeDocument/2006/relationships" ref="Z101" r:id="rId68"/>
    <hyperlink xmlns:r="http://schemas.openxmlformats.org/officeDocument/2006/relationships" ref="Z103" r:id="rId69"/>
    <hyperlink xmlns:r="http://schemas.openxmlformats.org/officeDocument/2006/relationships" ref="Z104" r:id="rId70"/>
    <hyperlink xmlns:r="http://schemas.openxmlformats.org/officeDocument/2006/relationships" ref="Z105" r:id="rId71"/>
    <hyperlink xmlns:r="http://schemas.openxmlformats.org/officeDocument/2006/relationships" ref="Z106" r:id="rId72"/>
    <hyperlink xmlns:r="http://schemas.openxmlformats.org/officeDocument/2006/relationships" ref="Z107" r:id="rId73"/>
    <hyperlink xmlns:r="http://schemas.openxmlformats.org/officeDocument/2006/relationships" ref="Z108" r:id="rId74"/>
    <hyperlink xmlns:r="http://schemas.openxmlformats.org/officeDocument/2006/relationships" ref="Z109" r:id="rId75"/>
    <hyperlink xmlns:r="http://schemas.openxmlformats.org/officeDocument/2006/relationships" ref="Z110" r:id="rId76"/>
    <hyperlink xmlns:r="http://schemas.openxmlformats.org/officeDocument/2006/relationships" ref="Z111" r:id="rId77"/>
    <hyperlink xmlns:r="http://schemas.openxmlformats.org/officeDocument/2006/relationships" ref="Z112" r:id="rId78"/>
    <hyperlink xmlns:r="http://schemas.openxmlformats.org/officeDocument/2006/relationships" ref="Z113" r:id="rId79"/>
    <hyperlink xmlns:r="http://schemas.openxmlformats.org/officeDocument/2006/relationships" ref="Z114" r:id="rId80"/>
    <hyperlink xmlns:r="http://schemas.openxmlformats.org/officeDocument/2006/relationships" ref="Z115" r:id="rId81"/>
    <hyperlink xmlns:r="http://schemas.openxmlformats.org/officeDocument/2006/relationships" ref="D116" r:id="rId82"/>
    <hyperlink xmlns:r="http://schemas.openxmlformats.org/officeDocument/2006/relationships" ref="Z116" r:id="rId83"/>
    <hyperlink xmlns:r="http://schemas.openxmlformats.org/officeDocument/2006/relationships" ref="Z117" r:id="rId84"/>
    <hyperlink xmlns:r="http://schemas.openxmlformats.org/officeDocument/2006/relationships" ref="D119" r:id="rId85"/>
    <hyperlink xmlns:r="http://schemas.openxmlformats.org/officeDocument/2006/relationships" ref="Z119" r:id="rId86"/>
    <hyperlink xmlns:r="http://schemas.openxmlformats.org/officeDocument/2006/relationships" ref="Z120" r:id="rId87"/>
    <hyperlink xmlns:r="http://schemas.openxmlformats.org/officeDocument/2006/relationships" ref="Z121" r:id="rId88"/>
    <hyperlink xmlns:r="http://schemas.openxmlformats.org/officeDocument/2006/relationships" ref="Z122" r:id="rId89"/>
    <hyperlink xmlns:r="http://schemas.openxmlformats.org/officeDocument/2006/relationships" ref="Z123" r:id="rId90"/>
    <hyperlink xmlns:r="http://schemas.openxmlformats.org/officeDocument/2006/relationships" ref="Z125" r:id="rId91"/>
    <hyperlink xmlns:r="http://schemas.openxmlformats.org/officeDocument/2006/relationships" ref="Z127" r:id="rId92"/>
    <hyperlink xmlns:r="http://schemas.openxmlformats.org/officeDocument/2006/relationships" ref="Z128" r:id="rId93"/>
    <hyperlink xmlns:r="http://schemas.openxmlformats.org/officeDocument/2006/relationships" ref="Z129" r:id="rId94"/>
    <hyperlink xmlns:r="http://schemas.openxmlformats.org/officeDocument/2006/relationships" ref="Z131" r:id="rId95"/>
    <hyperlink xmlns:r="http://schemas.openxmlformats.org/officeDocument/2006/relationships" ref="Z132" r:id="rId96"/>
    <hyperlink xmlns:r="http://schemas.openxmlformats.org/officeDocument/2006/relationships" ref="Z133" r:id="rId97"/>
    <hyperlink xmlns:r="http://schemas.openxmlformats.org/officeDocument/2006/relationships" ref="Z134" r:id="rId98"/>
    <hyperlink xmlns:r="http://schemas.openxmlformats.org/officeDocument/2006/relationships" ref="Z135" r:id="rId99"/>
    <hyperlink xmlns:r="http://schemas.openxmlformats.org/officeDocument/2006/relationships" ref="Z136" r:id="rId100"/>
    <hyperlink xmlns:r="http://schemas.openxmlformats.org/officeDocument/2006/relationships" ref="Z137" r:id="rId101"/>
    <hyperlink xmlns:r="http://schemas.openxmlformats.org/officeDocument/2006/relationships" ref="Z138" r:id="rId102"/>
    <hyperlink xmlns:r="http://schemas.openxmlformats.org/officeDocument/2006/relationships" ref="Z140" r:id="rId103"/>
    <hyperlink xmlns:r="http://schemas.openxmlformats.org/officeDocument/2006/relationships" ref="Z142" r:id="rId104"/>
    <hyperlink xmlns:r="http://schemas.openxmlformats.org/officeDocument/2006/relationships" ref="Z143" r:id="rId105"/>
    <hyperlink xmlns:r="http://schemas.openxmlformats.org/officeDocument/2006/relationships" ref="Z144" r:id="rId106"/>
    <hyperlink xmlns:r="http://schemas.openxmlformats.org/officeDocument/2006/relationships" ref="Z145" r:id="rId107"/>
    <hyperlink xmlns:r="http://schemas.openxmlformats.org/officeDocument/2006/relationships" ref="Z146" r:id="rId108"/>
    <hyperlink xmlns:r="http://schemas.openxmlformats.org/officeDocument/2006/relationships" ref="Z147" r:id="rId109"/>
    <hyperlink xmlns:r="http://schemas.openxmlformats.org/officeDocument/2006/relationships" ref="Z148" r:id="rId110"/>
    <hyperlink xmlns:r="http://schemas.openxmlformats.org/officeDocument/2006/relationships" ref="Z149" r:id="rId111"/>
    <hyperlink xmlns:r="http://schemas.openxmlformats.org/officeDocument/2006/relationships" ref="Z150" r:id="rId112"/>
    <hyperlink xmlns:r="http://schemas.openxmlformats.org/officeDocument/2006/relationships" ref="Z151" r:id="rId113"/>
    <hyperlink xmlns:r="http://schemas.openxmlformats.org/officeDocument/2006/relationships" ref="Z153" r:id="rId114"/>
    <hyperlink xmlns:r="http://schemas.openxmlformats.org/officeDocument/2006/relationships" ref="Z154" r:id="rId115"/>
    <hyperlink xmlns:r="http://schemas.openxmlformats.org/officeDocument/2006/relationships" ref="Z155" r:id="rId116"/>
    <hyperlink xmlns:r="http://schemas.openxmlformats.org/officeDocument/2006/relationships" ref="Z156" r:id="rId117"/>
    <hyperlink xmlns:r="http://schemas.openxmlformats.org/officeDocument/2006/relationships" ref="Z157" r:id="rId118"/>
    <hyperlink xmlns:r="http://schemas.openxmlformats.org/officeDocument/2006/relationships" ref="Z158" r:id="rId119"/>
    <hyperlink xmlns:r="http://schemas.openxmlformats.org/officeDocument/2006/relationships" ref="D160" r:id="rId120"/>
    <hyperlink xmlns:r="http://schemas.openxmlformats.org/officeDocument/2006/relationships" ref="Z160" r:id="rId121"/>
    <hyperlink xmlns:r="http://schemas.openxmlformats.org/officeDocument/2006/relationships" ref="Z161" r:id="rId122"/>
    <hyperlink xmlns:r="http://schemas.openxmlformats.org/officeDocument/2006/relationships" ref="Z162" r:id="rId123"/>
    <hyperlink xmlns:r="http://schemas.openxmlformats.org/officeDocument/2006/relationships" ref="Z163" r:id="rId124"/>
    <hyperlink xmlns:r="http://schemas.openxmlformats.org/officeDocument/2006/relationships" ref="Z164" r:id="rId125"/>
    <hyperlink xmlns:r="http://schemas.openxmlformats.org/officeDocument/2006/relationships" ref="Z165" r:id="rId126"/>
    <hyperlink xmlns:r="http://schemas.openxmlformats.org/officeDocument/2006/relationships" ref="D166" r:id="rId127"/>
    <hyperlink xmlns:r="http://schemas.openxmlformats.org/officeDocument/2006/relationships" ref="Z166" r:id="rId128"/>
    <hyperlink xmlns:r="http://schemas.openxmlformats.org/officeDocument/2006/relationships" ref="Z167" r:id="rId129"/>
    <hyperlink xmlns:r="http://schemas.openxmlformats.org/officeDocument/2006/relationships" ref="Z168" r:id="rId130"/>
    <hyperlink xmlns:r="http://schemas.openxmlformats.org/officeDocument/2006/relationships" ref="Z169" r:id="rId131"/>
    <hyperlink xmlns:r="http://schemas.openxmlformats.org/officeDocument/2006/relationships" ref="Z175" r:id="rId132"/>
    <hyperlink xmlns:r="http://schemas.openxmlformats.org/officeDocument/2006/relationships" ref="Z176" r:id="rId133"/>
    <hyperlink xmlns:r="http://schemas.openxmlformats.org/officeDocument/2006/relationships" ref="Z177" r:id="rId134"/>
    <hyperlink xmlns:r="http://schemas.openxmlformats.org/officeDocument/2006/relationships" ref="Z178" r:id="rId135"/>
    <hyperlink xmlns:r="http://schemas.openxmlformats.org/officeDocument/2006/relationships" ref="Z179" r:id="rId136"/>
    <hyperlink xmlns:r="http://schemas.openxmlformats.org/officeDocument/2006/relationships" ref="Z181" r:id="rId137"/>
    <hyperlink xmlns:r="http://schemas.openxmlformats.org/officeDocument/2006/relationships" ref="Z182" r:id="rId138"/>
  </hyperlinks>
  <pageMargins left="0.7" right="0.7" top="0.75" bottom="0.75" header="0.3" footer="0.3"/>
  <pageSetup orientation="portrait" paperSize="9"/>
  <tableParts count="1">
    <tablePart xmlns:r="http://schemas.openxmlformats.org/officeDocument/2006/relationships" r:id="rId139"/>
  </tableParts>
</worksheet>
</file>

<file path=xl/worksheets/sheet4.xml><?xml version="1.0" encoding="utf-8"?>
<worksheet xmlns="http://schemas.openxmlformats.org/spreadsheetml/2006/main">
  <sheetPr>
    <outlinePr summaryBelow="1" summaryRight="1"/>
    <pageSetUpPr/>
  </sheetPr>
  <dimension ref="A1:AI79"/>
  <sheetViews>
    <sheetView zoomScale="80" zoomScaleNormal="80" workbookViewId="0">
      <pane xSplit="1" ySplit="7" topLeftCell="AC72" activePane="bottomRight" state="frozen"/>
      <selection pane="topRight" activeCell="B1" sqref="B1"/>
      <selection pane="bottomLeft" activeCell="A8" sqref="A8"/>
      <selection pane="bottomRight" activeCell="A7" sqref="A7"/>
    </sheetView>
  </sheetViews>
  <sheetFormatPr baseColWidth="8" defaultColWidth="9" defaultRowHeight="14.4"/>
  <cols>
    <col width="26.19921875" customWidth="1" style="131" min="1" max="1"/>
    <col width="22.3984375" customWidth="1" style="151" min="2" max="3"/>
    <col width="22.3984375" customWidth="1" style="131" min="4" max="5"/>
    <col width="14.69921875" customWidth="1" style="131" min="6" max="6"/>
    <col width="24.19921875" customWidth="1" style="131" min="7" max="7"/>
    <col width="49.3984375" customWidth="1" style="131" min="8" max="8"/>
    <col width="27.3984375" customWidth="1" style="131" min="9" max="9"/>
    <col width="42.09765625" customWidth="1" style="131" min="10" max="10"/>
    <col width="27.3984375" customWidth="1" style="131" min="11" max="11"/>
    <col width="31.19921875" customWidth="1" style="131" min="12" max="12"/>
    <col width="32.3984375" customWidth="1" style="131" min="13" max="13"/>
    <col width="27.3984375" customWidth="1" style="131" min="14" max="14"/>
    <col width="39.59765625" customWidth="1" style="131" min="15" max="15"/>
    <col width="29.09765625" customWidth="1" style="131" min="16" max="16"/>
    <col width="27.3984375" customWidth="1" style="131" min="17" max="17"/>
    <col width="32.69921875" customWidth="1" style="131" min="18" max="18"/>
    <col width="36" customWidth="1" style="131" min="19" max="19"/>
    <col width="34.19921875" customWidth="1" style="131" min="20" max="20"/>
    <col width="27.3984375" customWidth="1" style="131" min="21" max="21"/>
    <col width="27.69921875" customWidth="1" style="131" min="22" max="22"/>
    <col width="27.3984375" customWidth="1" style="131" min="23" max="26"/>
    <col width="37.69921875" customWidth="1" style="131" min="27" max="27"/>
    <col width="46.19921875" customWidth="1" style="131" min="28" max="28"/>
    <col width="35.69921875" customWidth="1" style="131" min="29" max="29"/>
    <col width="30.19921875" customWidth="1" style="131" min="30" max="30"/>
    <col width="14" bestFit="1" customWidth="1" style="131" min="31" max="31"/>
    <col width="11.09765625" bestFit="1" customWidth="1" style="68" min="32" max="32"/>
    <col width="15.59765625" bestFit="1" customWidth="1" style="131" min="33" max="33"/>
    <col width="2.59765625" customWidth="1" style="10" min="34" max="34"/>
    <col width="27.3984375" customWidth="1" style="10" min="35" max="35"/>
    <col width="9" customWidth="1" style="131" min="36" max="16384"/>
  </cols>
  <sheetData>
    <row r="1" ht="24.6" customHeight="1">
      <c r="A1" s="1" t="inlineStr">
        <is>
          <t>【故障交換機手配】</t>
        </is>
      </c>
      <c r="B1" s="152" t="n"/>
      <c r="C1" s="153" t="inlineStr">
        <is>
          <t>※申請がある場合は必ずG列の申請種別に入力をお願いします。</t>
        </is>
      </c>
      <c r="D1" s="1" t="n"/>
      <c r="E1" s="1" t="n"/>
      <c r="F1" s="1" t="n"/>
      <c r="H1" s="2" t="n"/>
    </row>
    <row r="2" ht="4.2" customHeight="1"/>
    <row r="3" ht="30" customFormat="1" customHeight="1" s="5">
      <c r="A3" s="22" t="inlineStr">
        <is>
          <t>№</t>
        </is>
      </c>
      <c r="B3" s="154" t="inlineStr">
        <is>
          <t>開始時刻</t>
        </is>
      </c>
      <c r="C3" s="154" t="inlineStr">
        <is>
          <t>完了時刻</t>
        </is>
      </c>
      <c r="D3" s="22" t="inlineStr">
        <is>
          <t>メール</t>
        </is>
      </c>
      <c r="E3" s="22" t="inlineStr">
        <is>
          <t>名前</t>
        </is>
      </c>
      <c r="F3" s="22" t="inlineStr">
        <is>
          <t>上長の承認</t>
        </is>
      </c>
      <c r="G3" s="22" t="inlineStr">
        <is>
          <t>申請種別</t>
        </is>
      </c>
      <c r="H3" s="22" t="inlineStr">
        <is>
          <t>VPN</t>
        </is>
      </c>
      <c r="I3" s="22" t="inlineStr">
        <is>
          <t>故障の種類</t>
        </is>
      </c>
      <c r="J3" s="22" t="inlineStr">
        <is>
          <t>コンタクトセンターへの連絡</t>
        </is>
      </c>
      <c r="K3" s="22" t="inlineStr">
        <is>
          <t>SIM交換有無</t>
        </is>
      </c>
      <c r="L3" s="22" t="inlineStr">
        <is>
          <t>端末回線番号</t>
        </is>
      </c>
      <c r="M3" s="22" t="inlineStr">
        <is>
          <t>管理番号</t>
        </is>
      </c>
      <c r="N3" s="22" t="inlineStr">
        <is>
          <t>キャリア・機種</t>
        </is>
      </c>
      <c r="O3" s="22" t="inlineStr">
        <is>
          <t>端末ロックPW</t>
        </is>
      </c>
      <c r="P3" s="22" t="inlineStr">
        <is>
          <t>故障症状</t>
        </is>
      </c>
      <c r="Q3" s="22" t="inlineStr">
        <is>
          <t>発生頻度</t>
        </is>
      </c>
      <c r="R3" s="22" t="inlineStr">
        <is>
          <t>端末利用者氏名</t>
        </is>
      </c>
      <c r="S3" s="22" t="inlineStr">
        <is>
          <t>端末利用者社員番号</t>
        </is>
      </c>
      <c r="T3" s="22" t="inlineStr">
        <is>
          <t>端末利用者部署</t>
        </is>
      </c>
      <c r="U3" s="22" t="inlineStr">
        <is>
          <t>注意書き・誓約</t>
        </is>
      </c>
      <c r="V3" s="22" t="inlineStr">
        <is>
          <t>郵便番号</t>
        </is>
      </c>
      <c r="W3" s="22" t="inlineStr">
        <is>
          <t>住所</t>
        </is>
      </c>
      <c r="X3" s="22" t="inlineStr">
        <is>
          <t>ビル名</t>
        </is>
      </c>
      <c r="Y3" s="22" t="inlineStr">
        <is>
          <t>受取者部署名</t>
        </is>
      </c>
      <c r="Z3" s="22" t="inlineStr">
        <is>
          <t>受取者氏名</t>
        </is>
      </c>
      <c r="AA3" s="22" t="inlineStr">
        <is>
          <t>受取者連絡先（電話番号）</t>
        </is>
      </c>
      <c r="AB3" s="22" t="inlineStr">
        <is>
          <t>受取者（メール）</t>
        </is>
      </c>
      <c r="AC3" s="22" t="inlineStr">
        <is>
          <t>【送信】</t>
        </is>
      </c>
      <c r="AD3" s="22" t="inlineStr">
        <is>
          <t>備考</t>
        </is>
      </c>
      <c r="AE3" s="49" t="n"/>
      <c r="AF3" s="69" t="n"/>
      <c r="AG3" s="49" t="n"/>
      <c r="AH3" s="12" t="n"/>
      <c r="AI3" s="13" t="inlineStr">
        <is>
          <t>MXM使用欄</t>
        </is>
      </c>
    </row>
    <row r="4" ht="43.2" customHeight="1">
      <c r="A4" s="7" t="inlineStr">
        <is>
          <t>説明1</t>
        </is>
      </c>
      <c r="B4" s="155" t="inlineStr">
        <is>
          <t>開始時刻</t>
        </is>
      </c>
      <c r="C4" s="155" t="inlineStr">
        <is>
          <t>完了時刻</t>
        </is>
      </c>
      <c r="D4" s="7" t="inlineStr">
        <is>
          <t>メール</t>
        </is>
      </c>
      <c r="E4" s="7" t="inlineStr">
        <is>
          <t>名前</t>
        </is>
      </c>
      <c r="F4" s="7" t="inlineStr">
        <is>
          <t>今回の申請について上長の承認は得ていますか？</t>
        </is>
      </c>
      <c r="G4" s="8" t="inlineStr">
        <is>
          <t>希望の申請を選択してください。</t>
        </is>
      </c>
      <c r="H4" s="8" t="inlineStr">
        <is>
          <t>今回申請を行う端末で最低1回以上VPN接続は完了していますか？</t>
        </is>
      </c>
      <c r="I4" s="8" t="inlineStr">
        <is>
          <t>故障の種類を選択してください。</t>
        </is>
      </c>
      <c r="J4" s="8" t="inlineStr">
        <is>
          <t>故障についてコンタクトセンターにご連絡はお済でしょうか？</t>
        </is>
      </c>
      <c r="K4" s="8" t="inlineStr">
        <is>
          <t>SIM交換が必要ですか？</t>
        </is>
      </c>
      <c r="L4" s="8" t="inlineStr">
        <is>
          <t>ご利用端末の回線番号を記入してください</t>
        </is>
      </c>
      <c r="M4" s="8" t="inlineStr">
        <is>
          <t>ご利用端末の管理番号を記入してください。</t>
        </is>
      </c>
      <c r="N4" s="8" t="inlineStr">
        <is>
          <t>ご利用端末を選択してください。</t>
        </is>
      </c>
      <c r="O4" s="8" t="inlineStr">
        <is>
          <t>ご利用端末の画面ロックパスコードを記入してください。</t>
        </is>
      </c>
      <c r="P4" s="8" t="inlineStr">
        <is>
          <t>故障症状を具体的に記入してください。</t>
        </is>
      </c>
      <c r="Q4" s="8" t="inlineStr">
        <is>
          <t>発生頻度を記入してください。</t>
        </is>
      </c>
      <c r="R4" s="8" t="inlineStr">
        <is>
          <t>故障端末利用者の氏名を記入してください。</t>
        </is>
      </c>
      <c r="S4" s="8" t="inlineStr">
        <is>
          <t>故障端末利用者の社員番号を記入してください。</t>
        </is>
      </c>
      <c r="T4" s="8" t="inlineStr">
        <is>
          <t>故障端末利用者の部署名を記入してください。</t>
        </is>
      </c>
      <c r="U4" s="8" t="n"/>
      <c r="V4" s="8" t="inlineStr">
        <is>
          <t>配送先郵便番号を記入してください。</t>
        </is>
      </c>
      <c r="W4" s="8" t="inlineStr">
        <is>
          <t>配送先の住所を記入してください。</t>
        </is>
      </c>
      <c r="X4" s="8" t="inlineStr">
        <is>
          <t>ビル名・階数を記入してください。</t>
        </is>
      </c>
      <c r="Y4" s="8" t="inlineStr">
        <is>
          <t>受取者の部署を記入してください。</t>
        </is>
      </c>
      <c r="Z4" s="8" t="inlineStr">
        <is>
          <t>受取者の氏名を記入してください。</t>
        </is>
      </c>
      <c r="AA4" s="8" t="inlineStr">
        <is>
          <t>受取者の連絡先（電話番号）を記入してください。</t>
        </is>
      </c>
      <c r="AB4" s="8" t="inlineStr">
        <is>
          <t>受取者の連絡が取れる会社のメールアドレスを記入してください。</t>
        </is>
      </c>
      <c r="AC4" s="8" t="inlineStr">
        <is>
          <t>【送信】ボタンを押すと申請の受付が完了します。</t>
        </is>
      </c>
      <c r="AD4" s="8" t="inlineStr">
        <is>
          <t>特にない場合は空欄で送信してください。</t>
        </is>
      </c>
      <c r="AE4" s="46" t="n"/>
      <c r="AF4" s="70" t="n"/>
      <c r="AG4" s="46" t="n"/>
      <c r="AH4" s="131" t="n"/>
      <c r="AI4" s="7" t="inlineStr">
        <is>
          <t>ケース番号</t>
        </is>
      </c>
    </row>
    <row r="5" ht="26.4" customHeight="1">
      <c r="A5" s="7" t="inlineStr">
        <is>
          <t>説明2</t>
        </is>
      </c>
      <c r="B5" s="156" t="n"/>
      <c r="C5" s="156" t="n"/>
      <c r="D5" s="20" t="n"/>
      <c r="E5" s="20" t="n"/>
      <c r="F5" s="20" t="n"/>
      <c r="G5" s="8" t="inlineStr">
        <is>
          <t>・故障交換機手配</t>
        </is>
      </c>
      <c r="H5" s="20" t="inlineStr">
        <is>
          <t>・完了している
・故障の為確認また接続ができない
・共有スマホもしくはガラケー仕様スマホである
・iPad（配電・電管仕様）である
・完了していない（申請できません）</t>
        </is>
      </c>
      <c r="I5" s="20" t="inlineStr">
        <is>
          <t>・外観的な故障
・内部的な故障</t>
        </is>
      </c>
      <c r="J5" s="20" t="inlineStr">
        <is>
          <t>・相談済み</t>
        </is>
      </c>
      <c r="K5" s="8" t="inlineStr">
        <is>
          <t>・必要
・不必要</t>
        </is>
      </c>
      <c r="L5" s="8" t="n"/>
      <c r="M5" s="8" t="n"/>
      <c r="N5" s="14" t="inlineStr">
        <is>
          <t>・iPhone（Softbank）
・iPhone（KDDI)
・TORQUE(KDDI)
・Galaxy（KDDI)
・iPad（Softbank）
・iPad（KDDI）</t>
        </is>
      </c>
      <c r="O5" s="8" t="n"/>
      <c r="P5" s="8" t="n"/>
      <c r="Q5" s="8" t="n"/>
      <c r="R5" s="8" t="n"/>
      <c r="S5" s="8" t="n"/>
      <c r="T5" s="8" t="n"/>
      <c r="U5" s="8" t="n"/>
      <c r="V5" s="8" t="n"/>
      <c r="W5" s="8" t="n"/>
      <c r="X5" s="8" t="n"/>
      <c r="Y5" s="8" t="n"/>
      <c r="Z5" s="8" t="n"/>
      <c r="AA5" s="8" t="n"/>
      <c r="AB5" s="8" t="n"/>
      <c r="AC5" s="20" t="n"/>
      <c r="AD5" s="8" t="n"/>
      <c r="AE5" s="46" t="n"/>
      <c r="AF5" s="70" t="n"/>
      <c r="AG5" s="46" t="n"/>
      <c r="AH5" s="131" t="n"/>
      <c r="AI5" s="7" t="inlineStr">
        <is>
          <t>-</t>
        </is>
      </c>
    </row>
    <row r="6" ht="7.95" customHeight="1"/>
    <row r="7" ht="43.2" customHeight="1">
      <c r="A7" s="131" t="inlineStr">
        <is>
          <t>ID</t>
        </is>
      </c>
      <c r="B7" s="151" t="inlineStr">
        <is>
          <t>開始時刻</t>
        </is>
      </c>
      <c r="C7" s="151" t="inlineStr">
        <is>
          <t>完了時刻</t>
        </is>
      </c>
      <c r="D7" s="131" t="inlineStr">
        <is>
          <t>メール</t>
        </is>
      </c>
      <c r="E7" s="131" t="inlineStr">
        <is>
          <t>名前</t>
        </is>
      </c>
      <c r="F7" s="131" t="inlineStr">
        <is>
          <t>今回の申請について上長の承認は得ていますか？</t>
        </is>
      </c>
      <c r="G7" s="131" t="inlineStr">
        <is>
          <t>希望の申請を選択してください。</t>
        </is>
      </c>
      <c r="H7" s="131" t="inlineStr">
        <is>
          <t>今回申請を行う端末で最低1回以上VPN接続は完了していますか？</t>
        </is>
      </c>
      <c r="I7" s="131" t="inlineStr">
        <is>
          <t>故障の種類を選択してください。</t>
        </is>
      </c>
      <c r="J7" s="131" t="inlineStr">
        <is>
          <t>故障についてコンタクトセンターにご連絡はお済でしょうか？</t>
        </is>
      </c>
      <c r="K7" s="131" t="inlineStr">
        <is>
          <t>SIM交換が必要ですか？</t>
        </is>
      </c>
      <c r="L7" s="131" t="inlineStr">
        <is>
          <t>579</t>
        </is>
      </c>
      <c r="M7" s="131" t="inlineStr">
        <is>
          <t>ご利用端末の管理番号を記入してください。</t>
        </is>
      </c>
      <c r="N7" s="131" t="inlineStr">
        <is>
          <t>ご利用端末を選択してください。</t>
        </is>
      </c>
      <c r="O7" s="131" t="inlineStr">
        <is>
          <t>ご利用端末の画面ロックパスコードを記入してください。</t>
        </is>
      </c>
      <c r="P7" s="131" t="inlineStr">
        <is>
          <t>故障症状を具体的に記入してください。</t>
        </is>
      </c>
      <c r="Q7" s="131" t="inlineStr">
        <is>
          <t>発生頻度を記入してください。</t>
        </is>
      </c>
      <c r="R7" s="131" t="inlineStr">
        <is>
          <t>故障端末利用者の氏名を記入してください。</t>
        </is>
      </c>
      <c r="S7" s="131" t="inlineStr">
        <is>
          <t>故障端末利用者の社員番号を記入してください。</t>
        </is>
      </c>
      <c r="T7" s="131" t="inlineStr">
        <is>
          <t>故障端末利用者の部署名を記入してください。</t>
        </is>
      </c>
      <c r="U7" s="131" t="inlineStr">
        <is>
          <t>故障代替機申請を受け付けました。</t>
        </is>
      </c>
      <c r="V7" s="131" t="inlineStr">
        <is>
          <t>配送先郵便番号を記入してください。</t>
        </is>
      </c>
      <c r="W7" s="131" t="inlineStr">
        <is>
          <t>配送先の住所を記入してください。</t>
        </is>
      </c>
      <c r="X7" s="131" t="inlineStr">
        <is>
          <t>ビル名・階数を記入してください。</t>
        </is>
      </c>
      <c r="Y7" s="131" t="inlineStr">
        <is>
          <t>受取者の部署を記入してください。</t>
        </is>
      </c>
      <c r="Z7" s="131" t="inlineStr">
        <is>
          <t>受取者の氏名を記入してください。</t>
        </is>
      </c>
      <c r="AA7" s="131" t="inlineStr">
        <is>
          <t>受取者の連絡先（電話番号）を記入してください。</t>
        </is>
      </c>
      <c r="AB7" s="131" t="inlineStr">
        <is>
          <t>受取者の連絡が取れる会社のメールアドレスを記入してください。</t>
        </is>
      </c>
      <c r="AC7" s="131" t="inlineStr">
        <is>
          <t>【送信】ボタンを押すと申請の受付が完了します。</t>
        </is>
      </c>
      <c r="AD7" s="131" t="inlineStr">
        <is>
          <t>特にない場合は空欄で送信してください。</t>
        </is>
      </c>
      <c r="AE7" s="131" t="inlineStr">
        <is>
          <t>代替機出荷日</t>
        </is>
      </c>
      <c r="AF7" s="68" t="inlineStr">
        <is>
          <t>返却督促メール送信日</t>
        </is>
      </c>
      <c r="AG7" s="131" t="inlineStr">
        <is>
          <t>見積依頼書提出日</t>
        </is>
      </c>
    </row>
    <row r="8" ht="43.2" customHeight="1">
      <c r="A8" s="131" t="inlineStr">
        <is>
          <t>20220217_02_故障交換機手配</t>
        </is>
      </c>
      <c r="B8" s="151" t="n">
        <v>44608.6444675926</v>
      </c>
      <c r="C8" s="151" t="n">
        <v>44608.65466435185</v>
      </c>
      <c r="D8" s="131" t="inlineStr">
        <is>
          <t>221429@kyudenko.co.jp</t>
        </is>
      </c>
      <c r="E8" s="131" t="inlineStr">
        <is>
          <t>村上 真奈美</t>
        </is>
      </c>
      <c r="F8" s="131" t="inlineStr">
        <is>
          <t>承認を得ている</t>
        </is>
      </c>
      <c r="G8" s="131" t="inlineStr">
        <is>
          <t>故障交換機手配</t>
        </is>
      </c>
      <c r="H8" s="131" t="inlineStr">
        <is>
          <t>完了している</t>
        </is>
      </c>
      <c r="I8" s="131" t="inlineStr">
        <is>
          <t>外観的な故障</t>
        </is>
      </c>
      <c r="L8" s="131" t="inlineStr">
        <is>
          <t>080-4056-1571</t>
        </is>
      </c>
      <c r="M8" s="131" t="inlineStr">
        <is>
          <t>SPI05GH</t>
        </is>
      </c>
      <c r="N8" s="131" t="inlineStr">
        <is>
          <t>iPhone（Softbank）</t>
        </is>
      </c>
      <c r="O8" s="131" t="inlineStr">
        <is>
          <t>0000000</t>
        </is>
      </c>
      <c r="P8" s="131" t="inlineStr">
        <is>
          <t>2月16日現場でiPhoneを落としてしまい、画面が割れた。
使用できるが危ないので交換したい。</t>
        </is>
      </c>
      <c r="Q8" s="131" t="inlineStr">
        <is>
          <t>特になし。</t>
        </is>
      </c>
      <c r="R8" s="131" t="inlineStr">
        <is>
          <t>中山恵太</t>
        </is>
      </c>
      <c r="S8" s="131" t="inlineStr">
        <is>
          <t>217137</t>
        </is>
      </c>
      <c r="T8" s="131" t="inlineStr">
        <is>
          <t>東京支社六本木営業所電気工事課</t>
        </is>
      </c>
      <c r="U8" s="131" t="inlineStr">
        <is>
          <t>OK</t>
        </is>
      </c>
      <c r="V8" s="131" t="inlineStr">
        <is>
          <t>1060031</t>
        </is>
      </c>
      <c r="W8" s="131" t="inlineStr">
        <is>
          <t>東京都港区西麻布3-2-20</t>
        </is>
      </c>
      <c r="X8" s="131" t="inlineStr">
        <is>
          <t>六本木けやき坂サイド3階</t>
        </is>
      </c>
      <c r="Y8" s="131" t="inlineStr">
        <is>
          <t>六本木営業所電気工事課</t>
        </is>
      </c>
      <c r="Z8" s="131" t="inlineStr">
        <is>
          <t>村上真奈美</t>
        </is>
      </c>
      <c r="AA8" s="131" t="inlineStr">
        <is>
          <t>070-1321-5142</t>
        </is>
      </c>
      <c r="AB8" s="131" t="inlineStr">
        <is>
          <t>manami@kyudenko.co.jp</t>
        </is>
      </c>
      <c r="AE8" s="131" t="inlineStr">
        <is>
          <t>出荷済</t>
        </is>
      </c>
      <c r="AF8" s="68" t="n">
        <v>44629</v>
      </c>
    </row>
    <row r="9" ht="86.40000000000001" customHeight="1">
      <c r="A9" s="131" t="inlineStr">
        <is>
          <t>20220217_03_故障交換機手配</t>
        </is>
      </c>
      <c r="B9" s="151" t="n">
        <v>44608.55569444445</v>
      </c>
      <c r="C9" s="151" t="n">
        <v>44608.72186342593</v>
      </c>
      <c r="D9" s="131" t="inlineStr">
        <is>
          <t>209128@kyudenko.co.jp</t>
        </is>
      </c>
      <c r="E9" s="131" t="inlineStr">
        <is>
          <t>池本 由佳</t>
        </is>
      </c>
      <c r="F9" s="131" t="inlineStr">
        <is>
          <t>承認を得ている</t>
        </is>
      </c>
      <c r="G9" s="131" t="inlineStr">
        <is>
          <t>故障交換機手配</t>
        </is>
      </c>
      <c r="H9" s="131" t="inlineStr">
        <is>
          <t>故障の為確認また接続ができない</t>
        </is>
      </c>
      <c r="I9" s="131" t="inlineStr">
        <is>
          <t>外観的な故障</t>
        </is>
      </c>
      <c r="L9" s="131" t="inlineStr">
        <is>
          <t>070-3175-7617</t>
        </is>
      </c>
      <c r="M9" s="131" t="inlineStr">
        <is>
          <t>SPI02B6</t>
        </is>
      </c>
      <c r="N9" s="131" t="inlineStr">
        <is>
          <t>iPhone（Softbank）</t>
        </is>
      </c>
      <c r="O9" s="131" t="inlineStr">
        <is>
          <t>t218152</t>
        </is>
      </c>
      <c r="P9" s="131" t="inlineStr">
        <is>
          <t>2月10日の夕方交通事故にあい、その際に携帯が激しく損傷し液晶他本体が破損し何もできない状態
SIMカードが抜けない
状況詳細についてはDX推進部坂田社員に報告・確認済（2/16　14時ごろ）</t>
        </is>
      </c>
      <c r="Q9" s="131" t="inlineStr">
        <is>
          <t>使用不可</t>
        </is>
      </c>
      <c r="R9" s="131" t="inlineStr">
        <is>
          <t>田村佑登</t>
        </is>
      </c>
      <c r="S9" s="131" t="inlineStr">
        <is>
          <t>218152</t>
        </is>
      </c>
      <c r="T9" s="131" t="inlineStr">
        <is>
          <t>北九州支店八幡営業所</t>
        </is>
      </c>
      <c r="U9" s="131" t="inlineStr">
        <is>
          <t>OK</t>
        </is>
      </c>
      <c r="V9" s="131" t="inlineStr">
        <is>
          <t>8060012</t>
        </is>
      </c>
      <c r="W9" s="131" t="inlineStr">
        <is>
          <t>福岡県北九州市八幡西区陣山3-5-1</t>
        </is>
      </c>
      <c r="X9" s="131" t="inlineStr">
        <is>
          <t>(株)九電工</t>
        </is>
      </c>
      <c r="Y9" s="131" t="inlineStr">
        <is>
          <t>北九州支店八幡営業所</t>
        </is>
      </c>
      <c r="Z9" s="131" t="inlineStr">
        <is>
          <t>池本由佳</t>
        </is>
      </c>
      <c r="AA9" s="131" t="inlineStr">
        <is>
          <t>093-671-6736</t>
        </is>
      </c>
      <c r="AB9" s="131" t="inlineStr">
        <is>
          <t>yk-ikmt@kyudenko.co.jp</t>
        </is>
      </c>
      <c r="AE9" s="131" t="inlineStr">
        <is>
          <t>出荷済</t>
        </is>
      </c>
    </row>
    <row r="10" ht="43.2" customHeight="1">
      <c r="A10" s="131" t="inlineStr">
        <is>
          <t>20220218_01_故障交換機手配</t>
        </is>
      </c>
      <c r="D10" s="131" t="inlineStr">
        <is>
          <t>212346@kyudenko.co.jp</t>
        </is>
      </c>
      <c r="E10" s="131" t="inlineStr">
        <is>
          <t>古田 亜由美</t>
        </is>
      </c>
      <c r="F10" s="131" t="inlineStr">
        <is>
          <t>承認を得ている</t>
        </is>
      </c>
      <c r="G10" s="131" t="inlineStr">
        <is>
          <t>故障交換機手配</t>
        </is>
      </c>
      <c r="H10" s="131" t="inlineStr">
        <is>
          <t>完了している</t>
        </is>
      </c>
      <c r="I10" s="131" t="inlineStr">
        <is>
          <t>内部的な故障</t>
        </is>
      </c>
      <c r="J10" s="131" t="inlineStr">
        <is>
          <t>相談済み</t>
        </is>
      </c>
      <c r="K10" s="131" t="inlineStr">
        <is>
          <t>不必要</t>
        </is>
      </c>
      <c r="L10" s="131" t="inlineStr">
        <is>
          <t>080-3446-9015</t>
        </is>
      </c>
      <c r="M10" s="131" t="inlineStr">
        <is>
          <t>SPI02CC</t>
        </is>
      </c>
      <c r="N10" s="131" t="inlineStr">
        <is>
          <t>iPhone（Softbank）</t>
        </is>
      </c>
      <c r="O10" s="131" t="n">
        <v>220082</v>
      </c>
      <c r="P10" s="131" t="inlineStr">
        <is>
          <t xml:space="preserve">通話中、未使用時にかかわらず急に再起動を繰り返したり電源が切れる。
</t>
        </is>
      </c>
      <c r="Q10" s="131" t="inlineStr">
        <is>
          <t>使用開始時から度々発生している。</t>
        </is>
      </c>
      <c r="R10" s="131" t="inlineStr">
        <is>
          <t>阪本　　竜</t>
        </is>
      </c>
      <c r="S10" s="131" t="n">
        <v>220082</v>
      </c>
      <c r="T10" s="131" t="inlineStr">
        <is>
          <t>北九州支店　山口支社</t>
        </is>
      </c>
      <c r="U10" s="131" t="inlineStr">
        <is>
          <t>OK</t>
        </is>
      </c>
      <c r="V10" s="131" t="n">
        <v>7530067</v>
      </c>
      <c r="W10" s="131" t="inlineStr">
        <is>
          <t>山口県山口市赤妻町3-17</t>
        </is>
      </c>
      <c r="X10" s="131" t="inlineStr">
        <is>
          <t xml:space="preserve"> </t>
        </is>
      </c>
      <c r="Y10" s="131" t="inlineStr">
        <is>
          <t>北九州支店　山口支社</t>
        </is>
      </c>
      <c r="Z10" s="131" t="inlineStr">
        <is>
          <t>古田　亜由美</t>
        </is>
      </c>
      <c r="AA10" s="131" t="n">
        <v>839240281</v>
      </c>
      <c r="AB10" s="131" t="inlineStr">
        <is>
          <t>ayu-3@kyudenko.co.jp</t>
        </is>
      </c>
      <c r="AE10" s="131" t="inlineStr">
        <is>
          <t>出荷済</t>
        </is>
      </c>
      <c r="AF10" s="68" t="n">
        <v>44629</v>
      </c>
    </row>
    <row r="11" ht="72" customHeight="1">
      <c r="A11" s="131" t="inlineStr">
        <is>
          <t>20220218_06_故障交換機手配</t>
        </is>
      </c>
      <c r="B11" s="151" t="n">
        <v>44610</v>
      </c>
      <c r="C11" s="151" t="n">
        <v>44610</v>
      </c>
      <c r="D11" s="131" t="inlineStr">
        <is>
          <t>930296@kyudenko.co.jp</t>
        </is>
      </c>
      <c r="E11" s="131" t="inlineStr">
        <is>
          <t>沖﨑 有美</t>
        </is>
      </c>
      <c r="F11" s="131" t="inlineStr">
        <is>
          <t>承認を得ている</t>
        </is>
      </c>
      <c r="G11" s="131" t="inlineStr">
        <is>
          <t>故障交換機手配</t>
        </is>
      </c>
      <c r="H11" s="131" t="inlineStr">
        <is>
          <t>完了している</t>
        </is>
      </c>
      <c r="I11" s="131" t="inlineStr">
        <is>
          <t>内部的な故障</t>
        </is>
      </c>
      <c r="J11" s="131" t="inlineStr">
        <is>
          <t>相談済み</t>
        </is>
      </c>
      <c r="K11" s="131" t="inlineStr">
        <is>
          <t>不必要</t>
        </is>
      </c>
      <c r="L11" s="131" t="inlineStr">
        <is>
          <t>080-4102-6560</t>
        </is>
      </c>
      <c r="M11" s="131" t="inlineStr">
        <is>
          <t>SPA00K9</t>
        </is>
      </c>
      <c r="N11" s="131" t="inlineStr">
        <is>
          <t>Galaxy（KDDI）</t>
        </is>
      </c>
      <c r="O11" s="131" t="n">
        <v>0</v>
      </c>
      <c r="P11" s="131" t="inlineStr">
        <is>
          <t>セーフモードが表示され始め1、2回は解除出来たが、その後出来なくなったので調べた結果本体右側の上のボタンが微妙に斜めになって常にスイッチが押されている状態。</t>
        </is>
      </c>
      <c r="Q11" s="131" t="inlineStr">
        <is>
          <t>何度か押しているうちに元に戻る時もあるが、元に戻る頻度は低く使用しずらい状態。
業務用アイコンが使用出来なく困っている。</t>
        </is>
      </c>
      <c r="R11" s="131" t="inlineStr">
        <is>
          <t>吉村豊広</t>
        </is>
      </c>
      <c r="S11" s="131" t="n">
        <v>740490</v>
      </c>
      <c r="T11" s="131" t="inlineStr">
        <is>
          <t>熊本支店安全管理部</t>
        </is>
      </c>
      <c r="U11" s="131" t="inlineStr">
        <is>
          <t>OK</t>
        </is>
      </c>
      <c r="V11" s="131" t="n">
        <v>8600811</v>
      </c>
      <c r="W11" s="131" t="inlineStr">
        <is>
          <t>熊本県熊本市中央区本荘6丁目17-21</t>
        </is>
      </c>
      <c r="X11" s="131" t="inlineStr">
        <is>
          <t>九電工熊本支店ビル1階</t>
        </is>
      </c>
      <c r="Y11" s="131" t="inlineStr">
        <is>
          <t>熊本支店安全管理部</t>
        </is>
      </c>
      <c r="Z11" s="131" t="inlineStr">
        <is>
          <t>沖﨑有美</t>
        </is>
      </c>
      <c r="AA11" s="131" t="inlineStr">
        <is>
          <t>080-3737-4276</t>
        </is>
      </c>
      <c r="AB11" s="131" t="inlineStr">
        <is>
          <t>okky@kyudenko.co.jp</t>
        </is>
      </c>
      <c r="AE11" s="131" t="inlineStr">
        <is>
          <t>出荷済</t>
        </is>
      </c>
    </row>
    <row r="12" ht="28.8" customHeight="1">
      <c r="A12" s="131" t="inlineStr">
        <is>
          <t>20220222_01_故障交換機手配</t>
        </is>
      </c>
      <c r="B12" s="151" t="n">
        <v>44614</v>
      </c>
      <c r="C12" s="151" t="n">
        <v>44614</v>
      </c>
      <c r="D12" s="131" t="inlineStr">
        <is>
          <t>870080@kyudenko.co.jp</t>
        </is>
      </c>
      <c r="E12" s="131" t="inlineStr">
        <is>
          <t>平坂 美和子</t>
        </is>
      </c>
      <c r="F12" s="131" t="inlineStr">
        <is>
          <t>承認を得ている</t>
        </is>
      </c>
      <c r="G12" s="131" t="inlineStr">
        <is>
          <t>故障交換機手配</t>
        </is>
      </c>
      <c r="H12" s="131" t="inlineStr">
        <is>
          <t>完了している</t>
        </is>
      </c>
      <c r="I12" s="131" t="inlineStr">
        <is>
          <t>外観的な故障</t>
        </is>
      </c>
      <c r="K12" s="131" t="inlineStr">
        <is>
          <t>無</t>
        </is>
      </c>
      <c r="L12" s="131" t="inlineStr">
        <is>
          <t>070-3350-7038</t>
        </is>
      </c>
      <c r="M12" s="131" t="inlineStr">
        <is>
          <t>SPI03TA</t>
        </is>
      </c>
      <c r="N12" s="131" t="inlineStr">
        <is>
          <t>iPhone（KDDI）</t>
        </is>
      </c>
      <c r="O12" s="131" t="n">
        <v>7033507038</v>
      </c>
      <c r="P12" s="131" t="inlineStr">
        <is>
          <t>使用しようとポケットから取り出したら、ホームボタンが壊れていた。</t>
        </is>
      </c>
      <c r="Q12" s="131" t="inlineStr">
        <is>
          <t>充電に問題なし</t>
        </is>
      </c>
      <c r="R12" s="131" t="inlineStr">
        <is>
          <t>原口　晴信</t>
        </is>
      </c>
      <c r="S12" s="131" t="n">
        <v>212052</v>
      </c>
      <c r="T12" s="131" t="inlineStr">
        <is>
          <t xml:space="preserve">長崎支店佐世保営業所電気工事課　</t>
        </is>
      </c>
      <c r="U12" s="131" t="inlineStr">
        <is>
          <t>OK</t>
        </is>
      </c>
      <c r="V12" s="131" t="n">
        <v>8571164</v>
      </c>
      <c r="W12" s="131" t="inlineStr">
        <is>
          <t>長崎県佐世保市白岳町132-1</t>
        </is>
      </c>
      <c r="X12" s="131" t="inlineStr">
        <is>
          <t>九電工佐世保営業所</t>
        </is>
      </c>
      <c r="Y12" s="131" t="inlineStr">
        <is>
          <t>長崎支店佐世保営業所</t>
        </is>
      </c>
      <c r="Z12" s="131" t="inlineStr">
        <is>
          <t>平坂美和子</t>
        </is>
      </c>
      <c r="AA12" s="131" t="inlineStr">
        <is>
          <t>070-8708-7241</t>
        </is>
      </c>
      <c r="AB12" s="131" t="inlineStr">
        <is>
          <t>ｍ-hira@kyudenko.co.jp</t>
        </is>
      </c>
      <c r="AE12" s="131" t="inlineStr">
        <is>
          <t>出荷済</t>
        </is>
      </c>
    </row>
    <row r="13" ht="57.6" customHeight="1">
      <c r="A13" s="131" t="inlineStr">
        <is>
          <t>20220224_02_故障交換機手配</t>
        </is>
      </c>
      <c r="B13" s="151" t="n">
        <v>44614.66769675926</v>
      </c>
      <c r="C13" s="151" t="n">
        <v>44614.69126157407</v>
      </c>
      <c r="D13" s="131" t="inlineStr">
        <is>
          <t>219272@kyudenko.co.jp</t>
        </is>
      </c>
      <c r="E13" s="131" t="inlineStr">
        <is>
          <t>山﨑 一樹</t>
        </is>
      </c>
      <c r="F13" s="131" t="inlineStr">
        <is>
          <t>承認を得ている</t>
        </is>
      </c>
      <c r="G13" s="131" t="inlineStr">
        <is>
          <t>故障交換機手配</t>
        </is>
      </c>
      <c r="H13" s="131" t="inlineStr">
        <is>
          <t>完了している</t>
        </is>
      </c>
      <c r="I13" s="131" t="inlineStr">
        <is>
          <t>外観的な故障</t>
        </is>
      </c>
      <c r="K13" s="131" t="inlineStr">
        <is>
          <t>無</t>
        </is>
      </c>
      <c r="L13" s="131" t="inlineStr">
        <is>
          <t>080-3462-8702</t>
        </is>
      </c>
      <c r="M13" s="131" t="inlineStr">
        <is>
          <t>SPI061P</t>
        </is>
      </c>
      <c r="N13" s="131" t="inlineStr">
        <is>
          <t>iPhone（Softbank）</t>
        </is>
      </c>
      <c r="O13" s="131" t="inlineStr">
        <is>
          <t>19960518</t>
        </is>
      </c>
      <c r="P13" s="131" t="inlineStr">
        <is>
          <t>2月初めにスマホを落として、液晶画面・裏面が破損した。画面は全く見えないものの、充電や着信はできる。発信はできない状態。</t>
        </is>
      </c>
      <c r="Q13" s="131" t="inlineStr">
        <is>
          <t>液晶が壊れ、画面は常に見えない。</t>
        </is>
      </c>
      <c r="R13" s="131" t="inlineStr">
        <is>
          <t>福留隆広</t>
        </is>
      </c>
      <c r="S13" s="131" t="inlineStr">
        <is>
          <t>220160</t>
        </is>
      </c>
      <c r="T13" s="131" t="inlineStr">
        <is>
          <t>沖縄支店沖縄営業所空調管工事課</t>
        </is>
      </c>
      <c r="U13" s="131" t="inlineStr">
        <is>
          <t>OK</t>
        </is>
      </c>
      <c r="V13" s="131" t="inlineStr">
        <is>
          <t>9010225</t>
        </is>
      </c>
      <c r="W13" s="131" t="inlineStr">
        <is>
          <t>沖縄県豊見城市字豊崎1-405</t>
        </is>
      </c>
      <c r="X13" s="131" t="inlineStr">
        <is>
          <t>九電工沖縄支店社屋1階</t>
        </is>
      </c>
      <c r="Y13" s="131" t="inlineStr">
        <is>
          <t>沖縄支店沖縄営業所総務グループ</t>
        </is>
      </c>
      <c r="Z13" s="131" t="inlineStr">
        <is>
          <t>山﨑一樹</t>
        </is>
      </c>
      <c r="AA13" s="131" t="inlineStr">
        <is>
          <t>098-851-9509</t>
        </is>
      </c>
      <c r="AB13" s="131" t="inlineStr">
        <is>
          <t>k-yamas@kyudenko.co.jp</t>
        </is>
      </c>
      <c r="AE13" s="131" t="inlineStr">
        <is>
          <t>出荷済</t>
        </is>
      </c>
    </row>
    <row r="14" ht="43.2" customHeight="1">
      <c r="A14" s="131" t="inlineStr">
        <is>
          <t>20220225_03_故障交換機手配</t>
        </is>
      </c>
      <c r="B14" s="151" t="n">
        <v>44616.67739583334</v>
      </c>
      <c r="C14" s="151" t="n">
        <v>44616.68643518518</v>
      </c>
      <c r="D14" s="131" t="inlineStr">
        <is>
          <t>950208@kyudenko.co.jp</t>
        </is>
      </c>
      <c r="E14" s="131" t="inlineStr">
        <is>
          <t>下田 泉</t>
        </is>
      </c>
      <c r="F14" s="131" t="inlineStr">
        <is>
          <t>承認を得ている</t>
        </is>
      </c>
      <c r="G14" s="131" t="inlineStr">
        <is>
          <t>故障交換機手配</t>
        </is>
      </c>
      <c r="H14" s="131" t="inlineStr">
        <is>
          <t>故障の為確認また接続ができない</t>
        </is>
      </c>
      <c r="I14" s="131" t="inlineStr">
        <is>
          <t>内部的な故障</t>
        </is>
      </c>
      <c r="J14" s="131" t="inlineStr">
        <is>
          <t>相談済み</t>
        </is>
      </c>
      <c r="K14" s="131" t="inlineStr">
        <is>
          <t>不必要</t>
        </is>
      </c>
      <c r="L14" s="131" t="inlineStr">
        <is>
          <t>090-6521-4240</t>
        </is>
      </c>
      <c r="M14" s="131" t="inlineStr">
        <is>
          <t>SPI05XA</t>
        </is>
      </c>
      <c r="N14" s="131" t="inlineStr">
        <is>
          <t>iPhone（Softbank）</t>
        </is>
      </c>
      <c r="O14" s="131" t="inlineStr">
        <is>
          <t>hf19711205</t>
        </is>
      </c>
      <c r="P14" s="131" t="inlineStr">
        <is>
          <t>2月23日19時以降、スワイプが出来なくなり、スマホが使用できなくなった。
2月23日17時頃は使用できた。</t>
        </is>
      </c>
      <c r="Q14" s="131" t="inlineStr">
        <is>
          <t>2月23日19時以降、使用できない状態。</t>
        </is>
      </c>
      <c r="R14" s="131" t="inlineStr">
        <is>
          <t>藤岡宏之</t>
        </is>
      </c>
      <c r="S14" s="131" t="inlineStr">
        <is>
          <t>940036</t>
        </is>
      </c>
      <c r="T14" s="131" t="inlineStr">
        <is>
          <t>熊本支店電気技術部</t>
        </is>
      </c>
      <c r="U14" s="131" t="inlineStr">
        <is>
          <t>OK</t>
        </is>
      </c>
      <c r="V14" s="131" t="inlineStr">
        <is>
          <t>8600811</t>
        </is>
      </c>
      <c r="W14" s="131" t="inlineStr">
        <is>
          <t>熊本県熊本市中央区本荘6-17-21</t>
        </is>
      </c>
      <c r="X14" s="131" t="inlineStr">
        <is>
          <t>九電工熊本支店ビル3階</t>
        </is>
      </c>
      <c r="Y14" s="131" t="inlineStr">
        <is>
          <t>電気技術部</t>
        </is>
      </c>
      <c r="Z14" s="131" t="inlineStr">
        <is>
          <t>下田泉</t>
        </is>
      </c>
      <c r="AA14" s="131" t="inlineStr">
        <is>
          <t>070-1540-2545</t>
        </is>
      </c>
      <c r="AB14" s="131" t="inlineStr">
        <is>
          <t>n-izumi@kyudenko.co.jp</t>
        </is>
      </c>
      <c r="AD14" s="131" t="inlineStr">
        <is>
          <t>部長のスマホのため、早急にご対応をお願いいたします。</t>
        </is>
      </c>
      <c r="AE14" s="131" t="inlineStr">
        <is>
          <t>出荷済</t>
        </is>
      </c>
    </row>
    <row r="15" ht="28.8" customHeight="1">
      <c r="A15" s="131" t="inlineStr">
        <is>
          <t>20220302_13_故障交換機手配</t>
        </is>
      </c>
      <c r="B15" s="151" t="n">
        <v>44622.35980324074</v>
      </c>
      <c r="C15" s="151" t="n">
        <v>44622.37070601852</v>
      </c>
      <c r="D15" s="131" t="inlineStr">
        <is>
          <t>403251@kyudenko.co.jp</t>
        </is>
      </c>
      <c r="E15" s="131" t="inlineStr">
        <is>
          <t>山矢 美香</t>
        </is>
      </c>
      <c r="F15" s="131" t="inlineStr">
        <is>
          <t>承認を得ている</t>
        </is>
      </c>
      <c r="G15" s="131" t="inlineStr">
        <is>
          <t>故障交換機手配</t>
        </is>
      </c>
      <c r="H15" s="131" t="inlineStr">
        <is>
          <t>完了している</t>
        </is>
      </c>
      <c r="I15" s="131" t="inlineStr">
        <is>
          <t>内部的な故障</t>
        </is>
      </c>
      <c r="J15" s="131" t="inlineStr">
        <is>
          <t>相談済み</t>
        </is>
      </c>
      <c r="K15" s="131" t="inlineStr">
        <is>
          <t>不必要</t>
        </is>
      </c>
      <c r="L15" s="131" t="inlineStr">
        <is>
          <t>080-4061-7875</t>
        </is>
      </c>
      <c r="M15" s="131" t="inlineStr">
        <is>
          <t>SPI02K1</t>
        </is>
      </c>
      <c r="N15" s="131" t="inlineStr">
        <is>
          <t>iPhone（Softbank）</t>
        </is>
      </c>
      <c r="O15" s="131" t="inlineStr">
        <is>
          <t>3710361216</t>
        </is>
      </c>
      <c r="P15" s="131" t="inlineStr">
        <is>
          <t>3月1日以降充電器の差し込みが出来ず、充電できない。</t>
        </is>
      </c>
      <c r="Q15" s="131" t="inlineStr">
        <is>
          <t>3月1日以前は充電できていた</t>
        </is>
      </c>
      <c r="R15" s="131" t="inlineStr">
        <is>
          <t>金丸　港</t>
        </is>
      </c>
      <c r="S15" s="131" t="inlineStr">
        <is>
          <t>212414</t>
        </is>
      </c>
      <c r="T15" s="131" t="inlineStr">
        <is>
          <t>大分支店佐伯営業所</t>
        </is>
      </c>
      <c r="U15" s="131" t="inlineStr">
        <is>
          <t>OK</t>
        </is>
      </c>
      <c r="V15" s="131" t="inlineStr">
        <is>
          <t>8760823</t>
        </is>
      </c>
      <c r="W15" s="131" t="inlineStr">
        <is>
          <t>大分県佐伯市女島字船場90002-9</t>
        </is>
      </c>
      <c r="X15" s="131" t="inlineStr">
        <is>
          <t>（株）九電工佐伯営業所</t>
        </is>
      </c>
      <c r="Y15" s="131" t="inlineStr">
        <is>
          <t>大分支店佐伯営業所</t>
        </is>
      </c>
      <c r="Z15" s="131" t="inlineStr">
        <is>
          <t>山矢美香</t>
        </is>
      </c>
      <c r="AA15" s="131" t="inlineStr">
        <is>
          <t>070-8708-7294</t>
        </is>
      </c>
      <c r="AB15" s="131" t="inlineStr">
        <is>
          <t>yamaya-m@kyudenko.co.jp</t>
        </is>
      </c>
      <c r="AE15" s="131" t="inlineStr">
        <is>
          <t>出荷済</t>
        </is>
      </c>
    </row>
    <row r="16" ht="28.8" customHeight="1">
      <c r="A16" s="131" t="inlineStr">
        <is>
          <t>20220307_05_故障交換機手配</t>
        </is>
      </c>
      <c r="B16" s="151" t="n">
        <v>44627.4309375</v>
      </c>
      <c r="C16" s="151" t="n">
        <v>44627.43179398148</v>
      </c>
      <c r="D16" s="131" t="inlineStr">
        <is>
          <t>221218@kyudenko.co.jp</t>
        </is>
      </c>
      <c r="E16" s="131" t="inlineStr">
        <is>
          <t>松井 世早実</t>
        </is>
      </c>
      <c r="F16" s="131" t="inlineStr">
        <is>
          <t>承認を得ている</t>
        </is>
      </c>
      <c r="G16" s="131" t="inlineStr">
        <is>
          <t>故障交換機手配</t>
        </is>
      </c>
      <c r="H16" s="131" t="inlineStr">
        <is>
          <t>完了している</t>
        </is>
      </c>
      <c r="I16" s="131" t="inlineStr">
        <is>
          <t>内部的な故障</t>
        </is>
      </c>
      <c r="J16" s="131" t="inlineStr">
        <is>
          <t>相談済み</t>
        </is>
      </c>
      <c r="K16" s="131" t="inlineStr">
        <is>
          <t>不必要</t>
        </is>
      </c>
      <c r="L16" s="131" t="inlineStr">
        <is>
          <t>07031936112</t>
        </is>
      </c>
      <c r="M16" s="131" t="inlineStr">
        <is>
          <t>SPI0440</t>
        </is>
      </c>
      <c r="N16" s="131" t="inlineStr">
        <is>
          <t>iPhone（Softbank）</t>
        </is>
      </c>
      <c r="O16" s="131" t="inlineStr">
        <is>
          <t>kawatake490</t>
        </is>
      </c>
      <c r="P16" s="131" t="inlineStr">
        <is>
          <t>3月5日に現場作業中に落としてしまい、画面がつかなくなった。</t>
        </is>
      </c>
      <c r="Q16" s="131" t="inlineStr">
        <is>
          <t>画面がつかないだけ。</t>
        </is>
      </c>
      <c r="R16" s="131" t="inlineStr">
        <is>
          <t>川原岳弥</t>
        </is>
      </c>
      <c r="S16" s="131" t="inlineStr">
        <is>
          <t>221022</t>
        </is>
      </c>
      <c r="T16" s="131" t="inlineStr">
        <is>
          <t>沖縄支店　電気技術部　電気技術課</t>
        </is>
      </c>
      <c r="U16" s="131" t="inlineStr">
        <is>
          <t>OK</t>
        </is>
      </c>
      <c r="V16" s="131" t="inlineStr">
        <is>
          <t>9010225</t>
        </is>
      </c>
      <c r="W16" s="131" t="inlineStr">
        <is>
          <t>沖縄県豊見城市豊崎1番405</t>
        </is>
      </c>
      <c r="X16" s="131" t="inlineStr">
        <is>
          <t>九電工沖縄支店2階</t>
        </is>
      </c>
      <c r="Y16" s="131" t="inlineStr">
        <is>
          <t>沖縄支店　総務課</t>
        </is>
      </c>
      <c r="Z16" s="131" t="inlineStr">
        <is>
          <t>松井　世早実</t>
        </is>
      </c>
      <c r="AA16" s="131" t="inlineStr">
        <is>
          <t>0988569050</t>
        </is>
      </c>
      <c r="AB16" s="131" t="inlineStr">
        <is>
          <t>sesami@kyudenko.co.jp</t>
        </is>
      </c>
      <c r="AE16" s="131" t="inlineStr">
        <is>
          <t>出荷済</t>
        </is>
      </c>
    </row>
    <row r="17" ht="57.6" customHeight="1">
      <c r="A17" s="131" t="inlineStr">
        <is>
          <t>20220310_01_故障交換機手配</t>
        </is>
      </c>
      <c r="B17" s="151" t="n">
        <v>44629.37163194444</v>
      </c>
      <c r="C17" s="151" t="n">
        <v>44629.49569444444</v>
      </c>
      <c r="D17" s="131" t="inlineStr">
        <is>
          <t>219264@kyudenko.co.jp</t>
        </is>
      </c>
      <c r="E17" s="131" t="inlineStr">
        <is>
          <t>加藤 千尋</t>
        </is>
      </c>
      <c r="F17" s="131" t="inlineStr">
        <is>
          <t>承認を得ている</t>
        </is>
      </c>
      <c r="G17" s="131" t="inlineStr">
        <is>
          <t>故障交換機手配</t>
        </is>
      </c>
      <c r="H17" s="131" t="inlineStr">
        <is>
          <t>完了している</t>
        </is>
      </c>
      <c r="I17" s="131" t="inlineStr">
        <is>
          <t>外観的な故障</t>
        </is>
      </c>
      <c r="K17" s="131" t="inlineStr">
        <is>
          <t xml:space="preserve">【20220310DX担当者追記：交換有り】
</t>
        </is>
      </c>
      <c r="L17" s="131" t="inlineStr">
        <is>
          <t>07087087157</t>
        </is>
      </c>
      <c r="M17" s="131" t="inlineStr">
        <is>
          <t>SPI03GK</t>
        </is>
      </c>
      <c r="N17" s="131" t="inlineStr">
        <is>
          <t>iPhone（Softbank）</t>
        </is>
      </c>
      <c r="O17" s="131" t="inlineStr">
        <is>
          <t>2210120</t>
        </is>
      </c>
      <c r="P17" s="131" t="inlineStr">
        <is>
          <t>2月28日誤って洗濯機で洗濯してしまった。その後、密封容器に乾燥剤とiPhoneを入れ密封し、数日後充電しても電源が入らない状態が続いている。</t>
        </is>
      </c>
      <c r="Q17" s="131" t="inlineStr">
        <is>
          <t>充電しても電源が入らない状態が１週間以上続いている。</t>
        </is>
      </c>
      <c r="R17" s="131" t="inlineStr">
        <is>
          <t>牛島幹智</t>
        </is>
      </c>
      <c r="S17" s="131" t="inlineStr">
        <is>
          <t>221012</t>
        </is>
      </c>
      <c r="T17" s="131" t="inlineStr">
        <is>
          <t>熊本支店大津営業所電気工事課</t>
        </is>
      </c>
      <c r="U17" s="131" t="inlineStr">
        <is>
          <t>OK</t>
        </is>
      </c>
      <c r="V17" s="131" t="inlineStr">
        <is>
          <t>8691233</t>
        </is>
      </c>
      <c r="W17" s="131" t="inlineStr">
        <is>
          <t>熊本県菊池郡大津町大字大津1480-1</t>
        </is>
      </c>
      <c r="X17" s="131" t="inlineStr">
        <is>
          <t>九電工大津営業所１階</t>
        </is>
      </c>
      <c r="Y17" s="131" t="inlineStr">
        <is>
          <t>熊本支店大津営業所総務</t>
        </is>
      </c>
      <c r="Z17" s="131" t="inlineStr">
        <is>
          <t>加藤千尋</t>
        </is>
      </c>
      <c r="AA17" s="131" t="inlineStr">
        <is>
          <t>080-7933-5922</t>
        </is>
      </c>
      <c r="AB17" s="131" t="inlineStr">
        <is>
          <t>c-kato@kyudenko.co.jp</t>
        </is>
      </c>
      <c r="AE17" s="131" t="inlineStr">
        <is>
          <t>出荷済</t>
        </is>
      </c>
    </row>
    <row r="18" ht="28.8" customHeight="1">
      <c r="A18" s="131" t="inlineStr">
        <is>
          <t>20220310_04_故障交換機手配</t>
        </is>
      </c>
      <c r="B18" s="151" t="n">
        <v>44629.70677083333</v>
      </c>
      <c r="C18" s="151" t="n">
        <v>44629.71607638889</v>
      </c>
      <c r="D18" s="131" t="inlineStr">
        <is>
          <t>880071@kyudenko.co.jp</t>
        </is>
      </c>
      <c r="E18" s="131" t="inlineStr">
        <is>
          <t>前田 正二郎</t>
        </is>
      </c>
      <c r="F18" s="131" t="inlineStr">
        <is>
          <t>承認を得ている</t>
        </is>
      </c>
      <c r="G18" s="131" t="inlineStr">
        <is>
          <t>故障交換機手配</t>
        </is>
      </c>
      <c r="H18" s="131" t="inlineStr">
        <is>
          <t>完了している</t>
        </is>
      </c>
      <c r="I18" s="131" t="inlineStr">
        <is>
          <t>内部的な故障</t>
        </is>
      </c>
      <c r="J18" s="131" t="inlineStr">
        <is>
          <t>相談済み</t>
        </is>
      </c>
      <c r="K18" s="131" t="inlineStr">
        <is>
          <t>必要</t>
        </is>
      </c>
      <c r="L18" s="131" t="inlineStr">
        <is>
          <t>080-4065-8868</t>
        </is>
      </c>
      <c r="M18" s="131" t="inlineStr">
        <is>
          <t>SPI003H</t>
        </is>
      </c>
      <c r="N18" s="131" t="inlineStr">
        <is>
          <t>iPhone（KDDI）</t>
        </is>
      </c>
      <c r="O18" s="131" t="inlineStr">
        <is>
          <t>0000</t>
        </is>
      </c>
      <c r="P18" s="131" t="inlineStr">
        <is>
          <t>スマートフォンのカメラ機能が作動せず普通に使用できません</t>
        </is>
      </c>
      <c r="Q18" s="131" t="inlineStr">
        <is>
          <t>１か月ほど続いている</t>
        </is>
      </c>
      <c r="R18" s="131" t="inlineStr">
        <is>
          <t>石橋佑哉</t>
        </is>
      </c>
      <c r="S18" s="131" t="inlineStr">
        <is>
          <t>209230</t>
        </is>
      </c>
      <c r="T18" s="131" t="inlineStr">
        <is>
          <t>九電工　本社　営業部　営業課</t>
        </is>
      </c>
      <c r="U18" s="131" t="inlineStr">
        <is>
          <t>OK</t>
        </is>
      </c>
      <c r="V18" s="131" t="inlineStr">
        <is>
          <t>8150081</t>
        </is>
      </c>
      <c r="W18" s="131" t="inlineStr">
        <is>
          <t>福岡市南区那の川1-23-35</t>
        </is>
      </c>
      <c r="X18" s="131" t="inlineStr">
        <is>
          <t>九電工本社ビル2階</t>
        </is>
      </c>
      <c r="Y18" s="131" t="inlineStr">
        <is>
          <t>営業部営業課</t>
        </is>
      </c>
      <c r="Z18" s="131" t="inlineStr">
        <is>
          <t>石橋佑哉</t>
        </is>
      </c>
      <c r="AA18" s="131" t="inlineStr">
        <is>
          <t>080-3732-8908</t>
        </is>
      </c>
      <c r="AB18" s="131" t="inlineStr">
        <is>
          <t>y-isiba@kyudenko.co.jp</t>
        </is>
      </c>
      <c r="AE18" s="131" t="inlineStr">
        <is>
          <t>出荷済</t>
        </is>
      </c>
    </row>
    <row r="19" ht="43.2" customHeight="1">
      <c r="A19" s="131" t="inlineStr">
        <is>
          <t>20220318_05_故障交換機手配</t>
        </is>
      </c>
      <c r="B19" s="151" t="n">
        <v>44637.66527777778</v>
      </c>
      <c r="C19" s="151" t="n">
        <v>44637.67337962963</v>
      </c>
      <c r="D19" s="131" t="inlineStr">
        <is>
          <t>406236@kyudenko.co.jp</t>
        </is>
      </c>
      <c r="E19" s="131" t="inlineStr">
        <is>
          <t>星山 晶子</t>
        </is>
      </c>
      <c r="F19" s="131" t="inlineStr">
        <is>
          <t>承認を得ている</t>
        </is>
      </c>
      <c r="G19" s="131" t="inlineStr">
        <is>
          <t>故障交換機手配</t>
        </is>
      </c>
      <c r="H19" s="131" t="inlineStr">
        <is>
          <t>完了している</t>
        </is>
      </c>
      <c r="I19" s="131" t="inlineStr">
        <is>
          <t>外観的な故障</t>
        </is>
      </c>
      <c r="K19" s="131" t="inlineStr">
        <is>
          <t>SIM交換無</t>
        </is>
      </c>
      <c r="L19" s="131" t="inlineStr">
        <is>
          <t>080-4106-0631</t>
        </is>
      </c>
      <c r="M19" s="131" t="inlineStr">
        <is>
          <t>SPI05C7</t>
        </is>
      </c>
      <c r="N19" s="131" t="inlineStr">
        <is>
          <t>iPhone（Softbank）</t>
        </is>
      </c>
      <c r="O19" s="131" t="inlineStr">
        <is>
          <t>0000000</t>
        </is>
      </c>
      <c r="P19" s="131" t="inlineStr">
        <is>
          <t>画面割れ</t>
        </is>
      </c>
      <c r="Q19" s="131" t="inlineStr">
        <is>
          <t>なし</t>
        </is>
      </c>
      <c r="R19" s="131" t="inlineStr">
        <is>
          <t>大城　翼</t>
        </is>
      </c>
      <c r="S19" s="131" t="inlineStr">
        <is>
          <t>215061</t>
        </is>
      </c>
      <c r="T19" s="131" t="inlineStr">
        <is>
          <t>東京支社　直営</t>
        </is>
      </c>
      <c r="U19" s="131" t="inlineStr">
        <is>
          <t>OK</t>
        </is>
      </c>
      <c r="V19" s="131" t="inlineStr">
        <is>
          <t>1670052</t>
        </is>
      </c>
      <c r="W19" s="131" t="inlineStr">
        <is>
          <t>杉並区南荻窪3－31－21</t>
        </is>
      </c>
      <c r="X19" s="131" t="inlineStr">
        <is>
          <t>荻窪寮211号室</t>
        </is>
      </c>
      <c r="Y19" s="131" t="inlineStr">
        <is>
          <t>東京支社電気技術部 電気技術課 直営班</t>
        </is>
      </c>
      <c r="Z19" s="131" t="inlineStr">
        <is>
          <t>大城 翼</t>
        </is>
      </c>
      <c r="AA19" s="131" t="inlineStr">
        <is>
          <t>03-5370-5951</t>
        </is>
      </c>
      <c r="AB19" s="131" t="inlineStr">
        <is>
          <t>o-tubasa@kyudenko.co.jp</t>
        </is>
      </c>
      <c r="AD19" s="131" t="inlineStr">
        <is>
          <t>急ぎ対応していただければ幸いです。
お手数をおかけしますがよろしくお願いいたします。</t>
        </is>
      </c>
      <c r="AE19" s="131" t="inlineStr">
        <is>
          <t>出荷済</t>
        </is>
      </c>
    </row>
    <row r="20" ht="57.6" customHeight="1">
      <c r="A20" s="131" t="inlineStr">
        <is>
          <t>20220324_03_故障交換機手配</t>
        </is>
      </c>
      <c r="B20" s="151" t="n">
        <v>44643.71820601852</v>
      </c>
      <c r="C20" s="151" t="n">
        <v>44643.72709490741</v>
      </c>
      <c r="D20" s="131" t="inlineStr">
        <is>
          <t>403251@kyudenko.co.jp</t>
        </is>
      </c>
      <c r="E20" s="131" t="inlineStr">
        <is>
          <t>山矢 美香</t>
        </is>
      </c>
      <c r="F20" s="131" t="inlineStr">
        <is>
          <t>承認を得ている</t>
        </is>
      </c>
      <c r="G20" s="131" t="inlineStr">
        <is>
          <t>故障交換機手配</t>
        </is>
      </c>
      <c r="H20" s="131" t="inlineStr">
        <is>
          <t>完了している</t>
        </is>
      </c>
      <c r="I20" s="131" t="inlineStr">
        <is>
          <t>内部的な故障</t>
        </is>
      </c>
      <c r="J20" s="131" t="inlineStr">
        <is>
          <t>相談済み</t>
        </is>
      </c>
      <c r="K20" s="131" t="inlineStr">
        <is>
          <t>不必要</t>
        </is>
      </c>
      <c r="L20" s="131" t="inlineStr">
        <is>
          <t>080-4279-2113</t>
        </is>
      </c>
      <c r="M20" s="131" t="inlineStr">
        <is>
          <t>SPI02JT</t>
        </is>
      </c>
      <c r="N20" s="131" t="inlineStr">
        <is>
          <t>iPhone（Softbank）</t>
        </is>
      </c>
      <c r="O20" s="131" t="inlineStr">
        <is>
          <t>ir940139</t>
        </is>
      </c>
      <c r="P20" s="131" t="inlineStr">
        <is>
          <t>３月19日以降、突然、画面が真っ黒になり操作することができない。着信音やロック音はする。しばらくすると元の状態になり、使用することができる。</t>
        </is>
      </c>
      <c r="Q20" s="131" t="inlineStr">
        <is>
          <t>5日間で３～４回発生した。電波状況の悪いところで比較的発生している。</t>
        </is>
      </c>
      <c r="R20" s="131" t="inlineStr">
        <is>
          <t>入江龍一</t>
        </is>
      </c>
      <c r="S20" s="131" t="inlineStr">
        <is>
          <t>940139</t>
        </is>
      </c>
      <c r="T20" s="131" t="inlineStr">
        <is>
          <t>大分支店佐伯営業所</t>
        </is>
      </c>
      <c r="U20" s="131" t="inlineStr">
        <is>
          <t>OK</t>
        </is>
      </c>
      <c r="V20" s="131" t="inlineStr">
        <is>
          <t>8760823</t>
        </is>
      </c>
      <c r="W20" s="131" t="inlineStr">
        <is>
          <t>大分県佐伯市女島字船場９００２－９</t>
        </is>
      </c>
      <c r="X20" s="131" t="inlineStr">
        <is>
          <t>（株）九電工佐伯営業所</t>
        </is>
      </c>
      <c r="Y20" s="131" t="inlineStr">
        <is>
          <t>大分支店佐伯営業所</t>
        </is>
      </c>
      <c r="Z20" s="131" t="inlineStr">
        <is>
          <t>山矢美香</t>
        </is>
      </c>
      <c r="AA20" s="131" t="inlineStr">
        <is>
          <t>070-8708-7294</t>
        </is>
      </c>
      <c r="AB20" s="131" t="inlineStr">
        <is>
          <t>yamaya-m@kyudenko.co.jp</t>
        </is>
      </c>
      <c r="AE20" s="131" t="inlineStr">
        <is>
          <t>出荷済</t>
        </is>
      </c>
    </row>
    <row r="21">
      <c r="A21" s="131" t="inlineStr">
        <is>
          <t>20220324_04_故障交換機手配</t>
        </is>
      </c>
      <c r="B21" s="151" t="n">
        <v>44643.72547453704</v>
      </c>
      <c r="C21" s="151" t="n">
        <v>44643.72881944444</v>
      </c>
      <c r="D21" s="131" t="inlineStr">
        <is>
          <t>406236@kyudenko.co.jp</t>
        </is>
      </c>
      <c r="E21" s="131" t="inlineStr">
        <is>
          <t>星山 晶子</t>
        </is>
      </c>
      <c r="F21" s="131" t="inlineStr">
        <is>
          <t>承認を得ている</t>
        </is>
      </c>
      <c r="G21" s="131" t="inlineStr">
        <is>
          <t>故障交換機手配</t>
        </is>
      </c>
      <c r="H21" s="131" t="inlineStr">
        <is>
          <t>完了している</t>
        </is>
      </c>
      <c r="I21" s="131" t="inlineStr">
        <is>
          <t>外観的な故障</t>
        </is>
      </c>
      <c r="K21" s="131" t="inlineStr">
        <is>
          <t>不必要</t>
        </is>
      </c>
      <c r="L21" s="131" t="inlineStr">
        <is>
          <t>080-7470-6429</t>
        </is>
      </c>
      <c r="M21" s="131" t="inlineStr">
        <is>
          <t>SPA010B</t>
        </is>
      </c>
      <c r="N21" s="131" t="inlineStr">
        <is>
          <t>iPhone（Softbank）</t>
        </is>
      </c>
      <c r="O21" s="131" t="inlineStr">
        <is>
          <t>19981031</t>
        </is>
      </c>
      <c r="P21" s="131" t="inlineStr">
        <is>
          <t>画面上部がひどく割れている</t>
        </is>
      </c>
      <c r="Q21" s="131" t="inlineStr">
        <is>
          <t>常時</t>
        </is>
      </c>
      <c r="R21" s="131" t="inlineStr">
        <is>
          <t>関原裕記</t>
        </is>
      </c>
      <c r="S21" s="131" t="inlineStr">
        <is>
          <t>221039</t>
        </is>
      </c>
      <c r="T21" s="131" t="inlineStr">
        <is>
          <t>東京支社 栃木営業所</t>
        </is>
      </c>
      <c r="U21" s="131" t="inlineStr">
        <is>
          <t>OK</t>
        </is>
      </c>
      <c r="V21" s="131" t="inlineStr">
        <is>
          <t>3210932</t>
        </is>
      </c>
      <c r="W21" s="131" t="inlineStr">
        <is>
          <t>栃木県宇都宮市平松本町722-15</t>
        </is>
      </c>
      <c r="X21" s="131" t="inlineStr">
        <is>
          <t>ラ・コリーヌ・1階</t>
        </is>
      </c>
      <c r="Y21" s="131" t="inlineStr">
        <is>
          <t>東京支社 栃木営業所</t>
        </is>
      </c>
      <c r="Z21" s="131" t="inlineStr">
        <is>
          <t>関原　裕記</t>
        </is>
      </c>
      <c r="AA21" s="131" t="inlineStr">
        <is>
          <t>080-2777-0876</t>
        </is>
      </c>
      <c r="AB21" s="131" t="inlineStr">
        <is>
          <t>yujiguanyuan@gmail.com</t>
        </is>
      </c>
      <c r="AE21" s="131" t="inlineStr">
        <is>
          <t>出荷済</t>
        </is>
      </c>
    </row>
    <row r="22" ht="100.8" customHeight="1">
      <c r="A22" s="131" t="inlineStr">
        <is>
          <t>20220328_04_故障交換機手配</t>
        </is>
      </c>
      <c r="B22" s="151" t="n">
        <v>44645.71306712963</v>
      </c>
      <c r="C22" s="151" t="n">
        <v>44645.74949074074</v>
      </c>
      <c r="D22" s="131" t="inlineStr">
        <is>
          <t>219269@kyudenko.co.jp</t>
        </is>
      </c>
      <c r="E22" s="131" t="inlineStr">
        <is>
          <t>堤田 一史</t>
        </is>
      </c>
      <c r="F22" s="131" t="inlineStr">
        <is>
          <t>承認を得ている</t>
        </is>
      </c>
      <c r="G22" s="131" t="inlineStr">
        <is>
          <t>故障交換機手配</t>
        </is>
      </c>
      <c r="H22" s="131" t="inlineStr">
        <is>
          <t>完了している</t>
        </is>
      </c>
      <c r="I22" s="131" t="inlineStr">
        <is>
          <t>内部的な故障</t>
        </is>
      </c>
      <c r="J22" s="131" t="inlineStr">
        <is>
          <t>相談済み</t>
        </is>
      </c>
      <c r="K22" s="131" t="inlineStr">
        <is>
          <t>不必要</t>
        </is>
      </c>
      <c r="L22" s="131" t="inlineStr">
        <is>
          <t>070-8708-7600</t>
        </is>
      </c>
      <c r="M22" s="131" t="inlineStr">
        <is>
          <t>SPA005G</t>
        </is>
      </c>
      <c r="N22" s="131" t="inlineStr">
        <is>
          <t>TORQUE（KDDI）</t>
        </is>
      </c>
      <c r="O22" s="131" t="inlineStr">
        <is>
          <t>19890510</t>
        </is>
      </c>
      <c r="P22" s="131" t="inlineStr">
        <is>
          <t>3月25日朝から、一切動作しなくなった。充電をしようとしても、赤ランプ点灯もなく、反応なし。
3月24日夜までは普段通りしようできていた。他の人のスマホにバッテリーを移して使用したところ、起動した為、バッテリーには問題はないと思われる。</t>
        </is>
      </c>
      <c r="Q22" s="131" t="inlineStr">
        <is>
          <t>今回が初めて。継続中。</t>
        </is>
      </c>
      <c r="R22" s="131" t="inlineStr">
        <is>
          <t>山口長門</t>
        </is>
      </c>
      <c r="S22" s="131" t="inlineStr">
        <is>
          <t>208248</t>
        </is>
      </c>
      <c r="T22" s="131" t="inlineStr">
        <is>
          <t>長崎支店島原営業所</t>
        </is>
      </c>
      <c r="U22" s="131" t="inlineStr">
        <is>
          <t>OK</t>
        </is>
      </c>
      <c r="V22" s="131" t="inlineStr">
        <is>
          <t>8550031</t>
        </is>
      </c>
      <c r="W22" s="131" t="inlineStr">
        <is>
          <t>長崎県島原市前浜町丙138-1</t>
        </is>
      </c>
      <c r="X22" s="131" t="inlineStr">
        <is>
          <t>(株)九電工島原営業所</t>
        </is>
      </c>
      <c r="Y22" s="131" t="inlineStr">
        <is>
          <t>事務担当</t>
        </is>
      </c>
      <c r="Z22" s="131" t="inlineStr">
        <is>
          <t>堤田一史</t>
        </is>
      </c>
      <c r="AA22" s="131" t="inlineStr">
        <is>
          <t>070-8708-7257</t>
        </is>
      </c>
      <c r="AB22" s="131" t="inlineStr">
        <is>
          <t>k-tsutsu@kyudenko.co.jp</t>
        </is>
      </c>
      <c r="AE22" s="131" t="inlineStr">
        <is>
          <t>出荷済</t>
        </is>
      </c>
    </row>
    <row r="23" ht="86.40000000000001" customHeight="1">
      <c r="A23" s="131" t="inlineStr">
        <is>
          <t>20220329_07_故障交換機手配</t>
        </is>
      </c>
      <c r="B23" s="151" t="n">
        <v>44649.36027777778</v>
      </c>
      <c r="C23" s="151" t="n">
        <v>44649.36922453704</v>
      </c>
      <c r="D23" s="131" t="inlineStr">
        <is>
          <t>406236@kyudenko.co.jp</t>
        </is>
      </c>
      <c r="E23" s="131" t="inlineStr">
        <is>
          <t>星山 晶子</t>
        </is>
      </c>
      <c r="F23" s="131" t="inlineStr">
        <is>
          <t>承認を得ている</t>
        </is>
      </c>
      <c r="G23" s="131" t="inlineStr">
        <is>
          <t>故障交換機手配</t>
        </is>
      </c>
      <c r="H23" s="131" t="inlineStr">
        <is>
          <t>完了している</t>
        </is>
      </c>
      <c r="I23" s="131" t="inlineStr">
        <is>
          <t>内部的な故障</t>
        </is>
      </c>
      <c r="J23" s="131" t="inlineStr">
        <is>
          <t>相談済み</t>
        </is>
      </c>
      <c r="K23" s="131" t="inlineStr">
        <is>
          <t>不必要</t>
        </is>
      </c>
      <c r="L23" s="131" t="inlineStr">
        <is>
          <t>080-7470-6270</t>
        </is>
      </c>
      <c r="M23" s="131" t="inlineStr">
        <is>
          <t>SPA010F</t>
        </is>
      </c>
      <c r="N23" s="131" t="inlineStr">
        <is>
          <t>iPhone（Softbank）</t>
        </is>
      </c>
      <c r="O23" s="131" t="inlineStr">
        <is>
          <t>0000000</t>
        </is>
      </c>
      <c r="P23" s="131" t="inlineStr">
        <is>
          <t>充電ができなくなり、使用できない状態</t>
        </is>
      </c>
      <c r="Q23" s="131" t="inlineStr">
        <is>
          <t>3/27より</t>
        </is>
      </c>
      <c r="R23" s="131" t="inlineStr">
        <is>
          <t>宮木賢太郎</t>
        </is>
      </c>
      <c r="S23" s="131" t="inlineStr">
        <is>
          <t>221068</t>
        </is>
      </c>
      <c r="T23" s="131" t="inlineStr">
        <is>
          <t>東京支社丸の内営業所電気工事課</t>
        </is>
      </c>
      <c r="U23" s="131" t="inlineStr">
        <is>
          <t>OK</t>
        </is>
      </c>
      <c r="V23" s="131" t="inlineStr">
        <is>
          <t>1040028</t>
        </is>
      </c>
      <c r="W23" s="131" t="inlineStr">
        <is>
          <t>東京都中央区八重洲2丁目2－10</t>
        </is>
      </c>
      <c r="X23" s="131" t="inlineStr">
        <is>
          <t>現場事務所14階</t>
        </is>
      </c>
      <c r="Y23" s="131" t="inlineStr">
        <is>
          <t>東京支社丸の内営業所電気工事課</t>
        </is>
      </c>
      <c r="Z23" s="131" t="inlineStr">
        <is>
          <t>宮木賢太郎</t>
        </is>
      </c>
      <c r="AA23" s="131" t="inlineStr">
        <is>
          <t>080-9243-2593</t>
        </is>
      </c>
      <c r="AB23" s="131" t="inlineStr">
        <is>
          <t>mk986833@kyudenko.co.jp</t>
        </is>
      </c>
      <c r="AD23" s="131" t="inlineStr">
        <is>
          <t>事前にDX推進部小野さんにご相談済です。
故障端末の代替機申請とは別に携帯をiPhoneに変更を希望されています。
このような場合はどうすればいいか教えていただければ幸いです。</t>
        </is>
      </c>
    </row>
    <row r="24" ht="28.8" customHeight="1">
      <c r="A24" s="131" t="inlineStr">
        <is>
          <t>20220331_01_故障交換機手配</t>
        </is>
      </c>
      <c r="B24" s="151" t="n">
        <v>44650.45142361111</v>
      </c>
      <c r="C24" s="151" t="n">
        <v>44650.46747685185</v>
      </c>
      <c r="D24" s="131" t="inlineStr">
        <is>
          <t>219401@kyudenko.co.jp</t>
        </is>
      </c>
      <c r="E24" s="131" t="inlineStr">
        <is>
          <t>河野 光洋</t>
        </is>
      </c>
      <c r="F24" s="131" t="inlineStr">
        <is>
          <t>承認を得ている</t>
        </is>
      </c>
      <c r="G24" s="131" t="inlineStr">
        <is>
          <t>故障交換機手配</t>
        </is>
      </c>
      <c r="H24" s="131" t="inlineStr">
        <is>
          <t>完了している</t>
        </is>
      </c>
      <c r="I24" s="131" t="inlineStr">
        <is>
          <t>内部的な故障</t>
        </is>
      </c>
      <c r="J24" s="131" t="inlineStr">
        <is>
          <t>相談済み</t>
        </is>
      </c>
      <c r="K24" s="131" t="inlineStr">
        <is>
          <t>不必要</t>
        </is>
      </c>
      <c r="L24" s="131" t="inlineStr">
        <is>
          <t>080-4027-0185</t>
        </is>
      </c>
      <c r="M24" s="131" t="inlineStr">
        <is>
          <t>SPI057S</t>
        </is>
      </c>
      <c r="N24" s="131" t="inlineStr">
        <is>
          <t>iPhone（Softbank）</t>
        </is>
      </c>
      <c r="O24" s="131" t="inlineStr">
        <is>
          <t>1958510</t>
        </is>
      </c>
      <c r="P24" s="131" t="inlineStr">
        <is>
          <t>プロファイルの情報が、正常に飛ばないため。</t>
        </is>
      </c>
      <c r="Q24" s="131" t="inlineStr">
        <is>
          <t>利用できないほどではないが、更新やアプリのダウンロードが出来ない。</t>
        </is>
      </c>
      <c r="R24" s="131" t="inlineStr">
        <is>
          <t>田口　司</t>
        </is>
      </c>
      <c r="S24" s="131" t="inlineStr">
        <is>
          <t>218504</t>
        </is>
      </c>
      <c r="T24" s="131" t="inlineStr">
        <is>
          <t>本社　技術企画部　技術企画課</t>
        </is>
      </c>
      <c r="U24" s="131" t="inlineStr">
        <is>
          <t>OK</t>
        </is>
      </c>
      <c r="V24" s="131" t="inlineStr">
        <is>
          <t>8150081</t>
        </is>
      </c>
      <c r="W24" s="131" t="inlineStr">
        <is>
          <t>福岡県南区那の川1丁目23-30</t>
        </is>
      </c>
      <c r="X24" s="131" t="inlineStr">
        <is>
          <t>九電工別館6階</t>
        </is>
      </c>
      <c r="Y24" s="131" t="inlineStr">
        <is>
          <t>本社　技術企画部　技術企画課</t>
        </is>
      </c>
      <c r="Z24" s="131" t="inlineStr">
        <is>
          <t>河野光洋</t>
        </is>
      </c>
      <c r="AA24" s="131" t="inlineStr">
        <is>
          <t>070-8708-6847</t>
        </is>
      </c>
      <c r="AB24" s="131" t="inlineStr">
        <is>
          <t>m-kawano@kyudenko.co.jp</t>
        </is>
      </c>
    </row>
    <row r="25" ht="43.2" customHeight="1">
      <c r="A25" s="131" t="inlineStr">
        <is>
          <t>20220405_01_故障交換機手配</t>
        </is>
      </c>
      <c r="C25" s="151" t="inlineStr">
        <is>
          <t>4/4/2022 2:44:48 AM</t>
        </is>
      </c>
      <c r="D25" s="131" t="inlineStr">
        <is>
          <t>211188@kyudenko.co.jp</t>
        </is>
      </c>
      <c r="F25" s="131" t="inlineStr">
        <is>
          <t>承認を得ている</t>
        </is>
      </c>
      <c r="G25" s="131" t="inlineStr">
        <is>
          <t>故障交換機手配</t>
        </is>
      </c>
      <c r="H25" s="131" t="inlineStr">
        <is>
          <t>完了している</t>
        </is>
      </c>
      <c r="I25" s="131" t="inlineStr">
        <is>
          <t>内部的な故障</t>
        </is>
      </c>
      <c r="J25" s="131" t="inlineStr">
        <is>
          <t>相談済み</t>
        </is>
      </c>
      <c r="K25" s="131" t="inlineStr">
        <is>
          <t>不必要</t>
        </is>
      </c>
      <c r="L25" s="131" t="inlineStr">
        <is>
          <t>080-4803-3582</t>
        </is>
      </c>
      <c r="M25" s="131" t="inlineStr">
        <is>
          <t>SPI01BX</t>
        </is>
      </c>
      <c r="N25" s="131" t="inlineStr">
        <is>
          <t>iPhone（Softbank）</t>
        </is>
      </c>
      <c r="O25" s="131" t="inlineStr">
        <is>
          <t>houjinyou&amp;960054</t>
        </is>
      </c>
      <c r="P25" s="131" t="inlineStr">
        <is>
          <t>3月頃から、充電しても充電の減りが早くこまめに充電しないと1日使用することができない。</t>
        </is>
      </c>
      <c r="Q25" s="131" t="inlineStr">
        <is>
          <t>1か月以上充電しても充電の減りが早く、こまめに充電しないと1日使用することができない。</t>
        </is>
      </c>
      <c r="R25" s="131" t="inlineStr">
        <is>
          <t>久保田　朗生</t>
        </is>
      </c>
      <c r="S25" s="131" t="inlineStr">
        <is>
          <t>960054</t>
        </is>
      </c>
      <c r="T25" s="131" t="inlineStr">
        <is>
          <t>横浜支店営業部</t>
        </is>
      </c>
      <c r="U25" s="131" t="inlineStr">
        <is>
          <t>OK</t>
        </is>
      </c>
      <c r="V25" s="131" t="inlineStr">
        <is>
          <t>2210052</t>
        </is>
      </c>
      <c r="W25" s="131" t="inlineStr">
        <is>
          <t>神奈川県横浜市神奈川区栄町5-1</t>
        </is>
      </c>
      <c r="X25" s="131" t="inlineStr">
        <is>
          <t>横浜クリエーションスクエア18階</t>
        </is>
      </c>
      <c r="Y25" s="131" t="inlineStr">
        <is>
          <t>横浜支店総務課</t>
        </is>
      </c>
      <c r="Z25" s="131" t="inlineStr">
        <is>
          <t>藤延　花子</t>
        </is>
      </c>
      <c r="AA25" s="131" t="inlineStr">
        <is>
          <t>08-4062-1138</t>
        </is>
      </c>
      <c r="AB25" s="131" t="inlineStr">
        <is>
          <t>f-hana@kyudenko.co.jp</t>
        </is>
      </c>
      <c r="AC25" s="131" t="inlineStr">
        <is>
          <t>OK</t>
        </is>
      </c>
      <c r="AE25" s="131" t="inlineStr">
        <is>
          <t>2022/4/11</t>
        </is>
      </c>
    </row>
    <row r="26" ht="28.8" customHeight="1">
      <c r="A26" s="131" t="inlineStr">
        <is>
          <t>20220408_01_故障交換機手配</t>
        </is>
      </c>
      <c r="C26" s="151" t="inlineStr">
        <is>
          <t>4/7/2022 12:06:45 AM</t>
        </is>
      </c>
      <c r="D26" s="131" t="inlineStr">
        <is>
          <t>221212@kyudenko.co.jp</t>
        </is>
      </c>
      <c r="F26" s="131" t="inlineStr">
        <is>
          <t>承認を得ている</t>
        </is>
      </c>
      <c r="G26" s="131" t="inlineStr">
        <is>
          <t>故障交換機手配</t>
        </is>
      </c>
      <c r="H26" s="131" t="inlineStr">
        <is>
          <t>完了している</t>
        </is>
      </c>
      <c r="I26" s="131" t="inlineStr">
        <is>
          <t>外観的な故障</t>
        </is>
      </c>
      <c r="L26" s="131" t="inlineStr">
        <is>
          <t>080-4001-8309</t>
        </is>
      </c>
      <c r="M26" s="131" t="inlineStr">
        <is>
          <t>SPI0572</t>
        </is>
      </c>
      <c r="N26" s="131" t="inlineStr">
        <is>
          <t>iPhone（Softbank）</t>
        </is>
      </c>
      <c r="O26" s="131" t="inlineStr">
        <is>
          <t>09019750975</t>
        </is>
      </c>
      <c r="P26" s="131" t="inlineStr">
        <is>
          <t>ミュートボタンを上下していないのにミュートになったり解除されたりする。</t>
        </is>
      </c>
      <c r="Q26" s="131" t="inlineStr">
        <is>
          <t>3年未満スマホの九電工仕様への指示が来たときから。</t>
        </is>
      </c>
      <c r="R26" s="131" t="inlineStr">
        <is>
          <t>新谷勝巳</t>
        </is>
      </c>
      <c r="S26" s="131" t="inlineStr">
        <is>
          <t>980020</t>
        </is>
      </c>
      <c r="T26" s="131" t="inlineStr">
        <is>
          <t>情報通信部情報通信課</t>
        </is>
      </c>
      <c r="U26" s="131" t="inlineStr">
        <is>
          <t>OK</t>
        </is>
      </c>
      <c r="V26" s="131" t="inlineStr">
        <is>
          <t>8100081</t>
        </is>
      </c>
      <c r="W26" s="131" t="inlineStr">
        <is>
          <t xml:space="preserve">福岡県福岡市南区那の川1-24-1　</t>
        </is>
      </c>
      <c r="X26" s="131" t="inlineStr">
        <is>
          <t>福岡支店ビル5階</t>
        </is>
      </c>
      <c r="Y26" s="131" t="inlineStr">
        <is>
          <t>情報通信部情報通信課</t>
        </is>
      </c>
      <c r="Z26" s="131" t="inlineStr">
        <is>
          <t>久原拓海</t>
        </is>
      </c>
      <c r="AA26" s="131" t="inlineStr">
        <is>
          <t>070-8708-6689</t>
        </is>
      </c>
      <c r="AB26" s="131" t="inlineStr">
        <is>
          <t>221212@kyudenko.co.jp</t>
        </is>
      </c>
      <c r="AC26" s="131" t="inlineStr">
        <is>
          <t>OK</t>
        </is>
      </c>
      <c r="AE26" s="131" t="inlineStr">
        <is>
          <t>2022/4/13</t>
        </is>
      </c>
    </row>
    <row r="27">
      <c r="A27" s="131" t="inlineStr">
        <is>
          <t>x</t>
        </is>
      </c>
      <c r="C27" s="151" t="inlineStr">
        <is>
          <t>4/7/2022 4:17:08 AM</t>
        </is>
      </c>
      <c r="D27" s="131" t="inlineStr">
        <is>
          <t>900300@kyudenko.co.jp</t>
        </is>
      </c>
      <c r="F27" s="131" t="inlineStr">
        <is>
          <t>承認を得ている</t>
        </is>
      </c>
      <c r="G27" s="131" t="inlineStr">
        <is>
          <t>故障交換機手配</t>
        </is>
      </c>
      <c r="H27" s="131" t="inlineStr">
        <is>
          <t>完了していない（申請できません）</t>
        </is>
      </c>
    </row>
    <row r="28" ht="28.8" customHeight="1">
      <c r="A28" s="131" t="inlineStr">
        <is>
          <t>20220408_02_故障交換機手配</t>
        </is>
      </c>
      <c r="C28" s="151" t="inlineStr">
        <is>
          <t>4/8/2022 12:14:28 AM</t>
        </is>
      </c>
      <c r="D28" s="131" t="inlineStr">
        <is>
          <t>221210@kyudenko.co.jp</t>
        </is>
      </c>
      <c r="F28" s="131" t="inlineStr">
        <is>
          <t>承認を得ている</t>
        </is>
      </c>
      <c r="G28" s="131" t="inlineStr">
        <is>
          <t>故障交換機手配</t>
        </is>
      </c>
      <c r="H28" s="131" t="inlineStr">
        <is>
          <t>完了している</t>
        </is>
      </c>
      <c r="I28" s="131" t="inlineStr">
        <is>
          <t>内部的な故障</t>
        </is>
      </c>
      <c r="J28" s="131" t="inlineStr">
        <is>
          <t>相談済み</t>
        </is>
      </c>
      <c r="K28" s="131" t="inlineStr">
        <is>
          <t>不必要</t>
        </is>
      </c>
      <c r="L28" s="131" t="inlineStr">
        <is>
          <t>070-8708-7488</t>
        </is>
      </c>
      <c r="M28" s="131" t="inlineStr">
        <is>
          <t>SPA001B</t>
        </is>
      </c>
      <c r="N28" s="131" t="inlineStr">
        <is>
          <t>TORQUE（KDDI）</t>
        </is>
      </c>
      <c r="O28" s="131" t="inlineStr">
        <is>
          <t>パスコード不明</t>
        </is>
      </c>
      <c r="P28" s="131" t="inlineStr">
        <is>
          <t>4月6日以降充電をしても電源が入らない状況。</t>
        </is>
      </c>
      <c r="Q28" s="131" t="inlineStr">
        <is>
          <t>4月6日以降使用不可。</t>
        </is>
      </c>
      <c r="R28" s="131" t="inlineStr">
        <is>
          <t>甲斐功二</t>
        </is>
      </c>
      <c r="S28" s="131" t="inlineStr">
        <is>
          <t>205080</t>
        </is>
      </c>
      <c r="T28" s="131" t="inlineStr">
        <is>
          <t>宮崎支店　宮崎配工営業所</t>
        </is>
      </c>
      <c r="U28" s="131" t="inlineStr">
        <is>
          <t>OK</t>
        </is>
      </c>
      <c r="V28" s="131" t="inlineStr">
        <is>
          <t>8800814</t>
        </is>
      </c>
      <c r="W28" s="131" t="inlineStr">
        <is>
          <t>宮崎県宮崎市江平中町6-5</t>
        </is>
      </c>
      <c r="X28" s="131" t="inlineStr">
        <is>
          <t>九電工　宮崎配電工事営業所</t>
        </is>
      </c>
      <c r="Y28" s="131" t="inlineStr">
        <is>
          <t>九電工　宮崎配電工事営業所</t>
        </is>
      </c>
      <c r="Z28" s="131" t="inlineStr">
        <is>
          <t>馬越　悠紀子</t>
        </is>
      </c>
      <c r="AA28" s="131" t="inlineStr">
        <is>
          <t>080-4059-6970</t>
        </is>
      </c>
      <c r="AB28" s="131" t="inlineStr">
        <is>
          <t>yu-mago@kyudenko.co.jp</t>
        </is>
      </c>
      <c r="AC28" s="131" t="inlineStr">
        <is>
          <t>OK</t>
        </is>
      </c>
      <c r="AD28" s="131" t="inlineStr">
        <is>
          <t>パスコードが不明のため、再設定を希望。
ロック解除のパターンは把握済み。</t>
        </is>
      </c>
      <c r="AE28" s="131" t="inlineStr">
        <is>
          <t>2022/4/12</t>
        </is>
      </c>
    </row>
    <row r="29" ht="28.8" customHeight="1">
      <c r="A29" s="131" t="inlineStr">
        <is>
          <t>20220411_01_故障交換機手配</t>
        </is>
      </c>
      <c r="C29" s="151" t="inlineStr">
        <is>
          <t>4/8/2022 8:11:32 AM</t>
        </is>
      </c>
      <c r="D29" s="131" t="inlineStr">
        <is>
          <t>213176@kyudenko.co.jp</t>
        </is>
      </c>
      <c r="F29" s="131" t="inlineStr">
        <is>
          <t>承認を得ている</t>
        </is>
      </c>
      <c r="G29" s="131" t="inlineStr">
        <is>
          <t>故障交換機手配</t>
        </is>
      </c>
      <c r="H29" s="131" t="inlineStr">
        <is>
          <t>故障の為確認また接続ができない</t>
        </is>
      </c>
      <c r="I29" s="131" t="inlineStr">
        <is>
          <t>内部的な故障</t>
        </is>
      </c>
      <c r="J29" s="131" t="inlineStr">
        <is>
          <t>相談済み</t>
        </is>
      </c>
      <c r="K29" s="131" t="inlineStr">
        <is>
          <t>不必要</t>
        </is>
      </c>
      <c r="L29" s="131" t="inlineStr">
        <is>
          <t>080-4006-2967</t>
        </is>
      </c>
      <c r="M29" s="131" t="inlineStr">
        <is>
          <t>SPI00MW</t>
        </is>
      </c>
      <c r="N29" s="131" t="inlineStr">
        <is>
          <t>iPhone（Softbank）</t>
        </is>
      </c>
      <c r="O29" s="131" t="inlineStr">
        <is>
          <t>0000</t>
        </is>
      </c>
      <c r="P29" s="131" t="inlineStr">
        <is>
          <t>通話中の音が途切れる、通話が切れる
場所を変えても改善しない</t>
        </is>
      </c>
      <c r="Q29" s="131" t="inlineStr">
        <is>
          <t>一日に２回以上</t>
        </is>
      </c>
      <c r="R29" s="131" t="inlineStr">
        <is>
          <t>板元勇樹</t>
        </is>
      </c>
      <c r="S29" s="131" t="inlineStr">
        <is>
          <t>215010</t>
        </is>
      </c>
      <c r="T29" s="131" t="inlineStr">
        <is>
          <t>福岡支店福岡支社赤坂地区営業所</t>
        </is>
      </c>
      <c r="U29" s="131" t="inlineStr">
        <is>
          <t>OK</t>
        </is>
      </c>
      <c r="V29" s="131" t="inlineStr">
        <is>
          <t>8150081</t>
        </is>
      </c>
      <c r="W29" s="131" t="inlineStr">
        <is>
          <t>福岡県福岡市南区那の川1-24-1</t>
        </is>
      </c>
      <c r="X29" s="131" t="inlineStr">
        <is>
          <t>九電工福岡支店ビル2階</t>
        </is>
      </c>
      <c r="Y29" s="131" t="inlineStr">
        <is>
          <t>福岡支社総務課</t>
        </is>
      </c>
      <c r="Z29" s="131" t="inlineStr">
        <is>
          <t>前田晃旗</t>
        </is>
      </c>
      <c r="AA29" s="131" t="inlineStr">
        <is>
          <t>080-4006-2967</t>
        </is>
      </c>
      <c r="AB29" s="131" t="inlineStr">
        <is>
          <t>koki-m@kyudenko.co.jp</t>
        </is>
      </c>
      <c r="AC29" s="131" t="inlineStr">
        <is>
          <t>OK</t>
        </is>
      </c>
    </row>
    <row r="30" ht="28.8" customHeight="1">
      <c r="A30" s="131" t="inlineStr">
        <is>
          <t>20220411_02_故障交換機手配</t>
        </is>
      </c>
      <c r="C30" s="151" t="inlineStr">
        <is>
          <t>4/11/2022 12:58:00 AM</t>
        </is>
      </c>
      <c r="D30" s="131" t="inlineStr">
        <is>
          <t>214011@kyudenko.co.jp</t>
        </is>
      </c>
      <c r="F30" s="131" t="inlineStr">
        <is>
          <t>承認を得ている</t>
        </is>
      </c>
      <c r="G30" s="131" t="inlineStr">
        <is>
          <t>故障交換機手配</t>
        </is>
      </c>
      <c r="H30" s="131" t="inlineStr">
        <is>
          <t>完了している</t>
        </is>
      </c>
      <c r="I30" s="131" t="inlineStr">
        <is>
          <t>内部的な故障</t>
        </is>
      </c>
      <c r="J30" s="131" t="inlineStr">
        <is>
          <t>相談済み</t>
        </is>
      </c>
      <c r="K30" s="131" t="inlineStr">
        <is>
          <t>不必要</t>
        </is>
      </c>
      <c r="L30" s="131" t="inlineStr">
        <is>
          <t>070-1458-6903</t>
        </is>
      </c>
      <c r="M30" s="131" t="inlineStr">
        <is>
          <t>SPA011C</t>
        </is>
      </c>
      <c r="N30" s="131" t="inlineStr">
        <is>
          <t>TORQUE（KDDI）</t>
        </is>
      </c>
      <c r="O30" s="131" t="inlineStr">
        <is>
          <t>10901221</t>
        </is>
      </c>
      <c r="P30" s="131" t="inlineStr">
        <is>
          <t>電源が急に落ちて入らなくなる</t>
        </is>
      </c>
      <c r="Q30" s="131" t="inlineStr">
        <is>
          <t>2時間に1回</t>
        </is>
      </c>
      <c r="R30" s="131" t="inlineStr">
        <is>
          <t>徳丸翔太</t>
        </is>
      </c>
      <c r="S30" s="131" t="inlineStr">
        <is>
          <t>220031</t>
        </is>
      </c>
      <c r="T30" s="131" t="inlineStr">
        <is>
          <t>東京支店丸の内営業所日本橋営業店</t>
        </is>
      </c>
      <c r="U30" s="131" t="inlineStr">
        <is>
          <t>OK</t>
        </is>
      </c>
      <c r="V30" s="131" t="inlineStr">
        <is>
          <t>1030023</t>
        </is>
      </c>
      <c r="W30" s="131" t="inlineStr">
        <is>
          <t>東京都中央区日本橋本町4-11-5</t>
        </is>
      </c>
      <c r="X30" s="131" t="inlineStr">
        <is>
          <t>住友不動産日本橋本町ビル7階</t>
        </is>
      </c>
      <c r="Y30" s="131" t="inlineStr">
        <is>
          <t>東京支店丸の内営業所日本橋営業店</t>
        </is>
      </c>
      <c r="Z30" s="131" t="inlineStr">
        <is>
          <t>徳丸翔太</t>
        </is>
      </c>
      <c r="AA30" s="131" t="inlineStr">
        <is>
          <t>070-1458-6903</t>
        </is>
      </c>
      <c r="AB30" s="131" t="inlineStr">
        <is>
          <t>1090st@kyudenko.co.jp</t>
        </is>
      </c>
      <c r="AC30" s="131" t="inlineStr">
        <is>
          <t>OK</t>
        </is>
      </c>
      <c r="AD30" s="131" t="inlineStr">
        <is>
          <t>デバイス名901KC
機種：ソフトバンクDIGNO</t>
        </is>
      </c>
      <c r="AE30" s="131" t="inlineStr">
        <is>
          <t>2022/4/18</t>
        </is>
      </c>
    </row>
    <row r="31" ht="43.2" customHeight="1">
      <c r="A31" s="61" t="inlineStr">
        <is>
          <t>20220412_01_故障交換機手配</t>
        </is>
      </c>
      <c r="C31" s="151" t="inlineStr">
        <is>
          <t>4/11/2022 5:05:44 AM</t>
        </is>
      </c>
      <c r="D31" s="131" t="inlineStr">
        <is>
          <t>209128@kyudenko.co.jp</t>
        </is>
      </c>
      <c r="F31" s="131" t="inlineStr">
        <is>
          <t>承認を得ている</t>
        </is>
      </c>
      <c r="G31" s="131" t="inlineStr">
        <is>
          <t>故障交換機手配</t>
        </is>
      </c>
      <c r="H31" s="131" t="inlineStr">
        <is>
          <t>完了している</t>
        </is>
      </c>
      <c r="I31" s="131" t="inlineStr">
        <is>
          <t>内部的な故障</t>
        </is>
      </c>
      <c r="J31" s="131" t="inlineStr">
        <is>
          <t>相談済み</t>
        </is>
      </c>
      <c r="K31" s="131" t="inlineStr">
        <is>
          <t>不必要</t>
        </is>
      </c>
      <c r="L31" s="131" t="inlineStr">
        <is>
          <t>070-1217-0741</t>
        </is>
      </c>
      <c r="M31" s="131" t="inlineStr">
        <is>
          <t>SPI00Y7</t>
        </is>
      </c>
      <c r="N31" s="131" t="inlineStr">
        <is>
          <t>iPhone（Softbank）</t>
        </is>
      </c>
      <c r="O31" s="131" t="inlineStr">
        <is>
          <t>Pa213116</t>
        </is>
      </c>
      <c r="P31" s="131" t="inlineStr">
        <is>
          <t xml:space="preserve">雨天時に使用後、電源が入らなくなった。
水没等はしていない。
</t>
        </is>
      </c>
      <c r="Q31" s="131" t="inlineStr">
        <is>
          <t>何度試しても入らない</t>
        </is>
      </c>
      <c r="R31" s="131" t="inlineStr">
        <is>
          <t>松尾篤</t>
        </is>
      </c>
      <c r="S31" s="131" t="inlineStr">
        <is>
          <t>213116</t>
        </is>
      </c>
      <c r="T31" s="131" t="inlineStr">
        <is>
          <t>北九州支店八幡営業所</t>
        </is>
      </c>
      <c r="U31" s="131" t="inlineStr">
        <is>
          <t>OK</t>
        </is>
      </c>
      <c r="V31" s="131" t="inlineStr">
        <is>
          <t>8060012</t>
        </is>
      </c>
      <c r="W31" s="131" t="inlineStr">
        <is>
          <t>福岡県北九州市八幡西区陣山3-5-1</t>
        </is>
      </c>
      <c r="X31" s="131" t="inlineStr">
        <is>
          <t>(株)九電工八幡営業所</t>
        </is>
      </c>
      <c r="Y31" s="131" t="inlineStr">
        <is>
          <t>北九州支店八幡営業所</t>
        </is>
      </c>
      <c r="Z31" s="131" t="inlineStr">
        <is>
          <t>齋藤祐介</t>
        </is>
      </c>
      <c r="AA31" s="131" t="inlineStr">
        <is>
          <t>093-671-6736</t>
        </is>
      </c>
      <c r="AB31" s="131" t="inlineStr">
        <is>
          <t>saito-y@kyudenko.co.jp</t>
        </is>
      </c>
      <c r="AC31" s="131" t="inlineStr">
        <is>
          <t>OK</t>
        </is>
      </c>
      <c r="AE31" s="131" t="inlineStr">
        <is>
          <t>2022/4/18</t>
        </is>
      </c>
    </row>
    <row r="32">
      <c r="A32" s="131" t="inlineStr">
        <is>
          <t>20220413_01_故障交換機手配</t>
        </is>
      </c>
      <c r="C32" s="151" t="inlineStr">
        <is>
          <t>4/13/2022 1:21:07 AM</t>
        </is>
      </c>
      <c r="D32" s="131" t="inlineStr">
        <is>
          <t>221210@kyudenko.co.jp</t>
        </is>
      </c>
      <c r="F32" s="131" t="inlineStr">
        <is>
          <t>承認を得ている</t>
        </is>
      </c>
      <c r="G32" s="131" t="inlineStr">
        <is>
          <t>故障交換機手配</t>
        </is>
      </c>
      <c r="H32" s="131" t="inlineStr">
        <is>
          <t>完了している</t>
        </is>
      </c>
      <c r="I32" s="131" t="inlineStr">
        <is>
          <t>外観的な故障</t>
        </is>
      </c>
      <c r="L32" s="131" t="inlineStr">
        <is>
          <t>070-3350-7394</t>
        </is>
      </c>
      <c r="M32" s="131" t="inlineStr">
        <is>
          <t>SPI02PD</t>
        </is>
      </c>
      <c r="N32" s="131" t="inlineStr">
        <is>
          <t>iPhone（Softbank）</t>
        </is>
      </c>
      <c r="O32" s="131" t="inlineStr">
        <is>
          <t>19890518</t>
        </is>
      </c>
      <c r="P32" s="131" t="inlineStr">
        <is>
          <t>画面割れによる故障。（操作は可能）</t>
        </is>
      </c>
      <c r="Q32" s="131" t="inlineStr">
        <is>
          <t>画面割れによる故障。（操作は可能）</t>
        </is>
      </c>
      <c r="R32" s="131" t="inlineStr">
        <is>
          <t>小川雄太</t>
        </is>
      </c>
      <c r="S32" s="131" t="inlineStr">
        <is>
          <t>213004</t>
        </is>
      </c>
      <c r="T32" s="131" t="inlineStr">
        <is>
          <t>宮崎支店延岡営業所</t>
        </is>
      </c>
      <c r="U32" s="131" t="inlineStr">
        <is>
          <t>OK</t>
        </is>
      </c>
      <c r="V32" s="131" t="inlineStr">
        <is>
          <t>8820854</t>
        </is>
      </c>
      <c r="W32" s="131" t="inlineStr">
        <is>
          <t>宮崎県延岡市長浜町2-2067-11</t>
        </is>
      </c>
      <c r="X32" s="131" t="inlineStr">
        <is>
          <t>九電工　延岡営業所</t>
        </is>
      </c>
      <c r="Y32" s="131" t="inlineStr">
        <is>
          <t>宮崎支店延岡営業所</t>
        </is>
      </c>
      <c r="Z32" s="131" t="inlineStr">
        <is>
          <t>小川雄太</t>
        </is>
      </c>
      <c r="AA32" s="131" t="inlineStr">
        <is>
          <t>070-3350-7394</t>
        </is>
      </c>
      <c r="AB32" s="131" t="inlineStr">
        <is>
          <t>ogawa-y@kyudenko.co.jp</t>
        </is>
      </c>
      <c r="AC32" s="131" t="inlineStr">
        <is>
          <t>OK</t>
        </is>
      </c>
      <c r="AE32" s="131" t="inlineStr">
        <is>
          <t>2022/4/18</t>
        </is>
      </c>
    </row>
    <row r="33">
      <c r="A33" s="131" t="inlineStr">
        <is>
          <t>20220418_01_故障交換機手配</t>
        </is>
      </c>
      <c r="C33" s="151" t="inlineStr">
        <is>
          <t>4/15/2022 8:20:31 AM</t>
        </is>
      </c>
      <c r="D33" s="131" t="inlineStr">
        <is>
          <t>221210@kyudenko.co.jp</t>
        </is>
      </c>
      <c r="F33" s="131" t="inlineStr">
        <is>
          <t>承認を得ている</t>
        </is>
      </c>
      <c r="G33" s="131" t="inlineStr">
        <is>
          <t>故障交換機手配</t>
        </is>
      </c>
      <c r="H33" s="131" t="inlineStr">
        <is>
          <t>完了している</t>
        </is>
      </c>
      <c r="I33" s="131" t="inlineStr">
        <is>
          <t>外観的な故障</t>
        </is>
      </c>
      <c r="L33" s="131" t="inlineStr">
        <is>
          <t>080-4059-7508</t>
        </is>
      </c>
      <c r="M33" s="131" t="inlineStr">
        <is>
          <t>SPI02R5</t>
        </is>
      </c>
      <c r="N33" s="131" t="inlineStr">
        <is>
          <t>iPhone（Softbank）</t>
        </is>
      </c>
      <c r="O33" s="131" t="inlineStr">
        <is>
          <t>不明</t>
        </is>
      </c>
      <c r="P33" s="131" t="inlineStr">
        <is>
          <t>ホームボタンが破損し、操作不可。</t>
        </is>
      </c>
      <c r="Q33" s="131" t="inlineStr">
        <is>
          <t>ホームボタンが破損し、操作不可。</t>
        </is>
      </c>
      <c r="R33" s="131" t="inlineStr">
        <is>
          <t>榎田貴広</t>
        </is>
      </c>
      <c r="S33" s="131" t="inlineStr">
        <is>
          <t>910224</t>
        </is>
      </c>
      <c r="T33" s="131" t="inlineStr">
        <is>
          <t>宮崎支店小林営業所</t>
        </is>
      </c>
      <c r="U33" s="131" t="inlineStr">
        <is>
          <t>OK</t>
        </is>
      </c>
      <c r="V33" s="131" t="inlineStr">
        <is>
          <t>8860003</t>
        </is>
      </c>
      <c r="W33" s="131" t="inlineStr">
        <is>
          <t>宮崎県小林市堤２９７７−１０４</t>
        </is>
      </c>
      <c r="X33" s="131" t="inlineStr">
        <is>
          <t>九電工　小林営業所</t>
        </is>
      </c>
      <c r="Y33" s="131" t="inlineStr">
        <is>
          <t>九電工　小林営業所</t>
        </is>
      </c>
      <c r="Z33" s="131" t="inlineStr">
        <is>
          <t>清原史帆</t>
        </is>
      </c>
      <c r="AA33" s="131" t="inlineStr">
        <is>
          <t>080-4066-3029</t>
        </is>
      </c>
      <c r="AB33" s="131" t="inlineStr">
        <is>
          <t>k-shiho@kyudenko.co.jp</t>
        </is>
      </c>
      <c r="AC33" s="131" t="inlineStr">
        <is>
          <t>OK</t>
        </is>
      </c>
      <c r="AE33" s="131" t="inlineStr">
        <is>
          <t>4/20</t>
        </is>
      </c>
    </row>
    <row r="34" ht="28.8" customHeight="1">
      <c r="A34" s="131" t="inlineStr">
        <is>
          <t>20220419_01_故障交換機手配</t>
        </is>
      </c>
      <c r="C34" s="151" t="inlineStr">
        <is>
          <t>4/18/2022 2:24:13 AM</t>
        </is>
      </c>
      <c r="D34" s="131" t="inlineStr">
        <is>
          <t>213271@kyudenko.co.jp</t>
        </is>
      </c>
      <c r="F34" s="131" t="inlineStr">
        <is>
          <t>承認を得ている</t>
        </is>
      </c>
      <c r="G34" s="131" t="inlineStr">
        <is>
          <t>故障交換機手配</t>
        </is>
      </c>
      <c r="H34" s="131" t="inlineStr">
        <is>
          <t>完了している</t>
        </is>
      </c>
      <c r="I34" s="131" t="inlineStr">
        <is>
          <t>外観的な故障</t>
        </is>
      </c>
      <c r="L34" s="131" t="inlineStr">
        <is>
          <t>080-3939-5818</t>
        </is>
      </c>
      <c r="M34" s="131" t="inlineStr">
        <is>
          <t>SPI043K</t>
        </is>
      </c>
      <c r="N34" s="131" t="inlineStr">
        <is>
          <t>iPhone（Softbank）</t>
        </is>
      </c>
      <c r="O34" s="131" t="inlineStr">
        <is>
          <t>1234567</t>
        </is>
      </c>
      <c r="P34" s="131" t="inlineStr">
        <is>
          <t>画面が割れて操作ができない。</t>
        </is>
      </c>
      <c r="Q34" s="131" t="inlineStr">
        <is>
          <t>損傷後は常に同じ状態。</t>
        </is>
      </c>
      <c r="R34" s="131" t="inlineStr">
        <is>
          <t>徳永　一路</t>
        </is>
      </c>
      <c r="S34" s="131" t="inlineStr">
        <is>
          <t>221044</t>
        </is>
      </c>
      <c r="T34" s="131" t="inlineStr">
        <is>
          <t>関西支店　京都営業所</t>
        </is>
      </c>
      <c r="U34" s="131" t="inlineStr">
        <is>
          <t>OK</t>
        </is>
      </c>
      <c r="V34" s="131" t="inlineStr">
        <is>
          <t>6008107</t>
        </is>
      </c>
      <c r="W34" s="131" t="inlineStr">
        <is>
          <t>京都府京都市下京区五条室町西入東錺屋町171</t>
        </is>
      </c>
      <c r="X34" s="131" t="inlineStr">
        <is>
          <t>高橋第十二ビル5階</t>
        </is>
      </c>
      <c r="Y34" s="131" t="inlineStr">
        <is>
          <t>株式会社九電工　京都営業所</t>
        </is>
      </c>
      <c r="Z34" s="131" t="inlineStr">
        <is>
          <t>徳永一路</t>
        </is>
      </c>
      <c r="AA34" s="131" t="inlineStr">
        <is>
          <t>0757466280</t>
        </is>
      </c>
      <c r="AB34" s="131" t="inlineStr">
        <is>
          <t>t-hamagu@kyudenko.co.jp</t>
        </is>
      </c>
      <c r="AC34" s="131" t="inlineStr">
        <is>
          <t>OK</t>
        </is>
      </c>
      <c r="AE34" s="131" t="inlineStr">
        <is>
          <t>4/22</t>
        </is>
      </c>
    </row>
    <row r="35" ht="43.2" customHeight="1">
      <c r="A35" s="131" t="inlineStr">
        <is>
          <t>20220419_02_故障交換機手配</t>
        </is>
      </c>
      <c r="C35" s="151" t="inlineStr">
        <is>
          <t>4/18/2022 8:47:36 AM</t>
        </is>
      </c>
      <c r="D35" s="131" t="inlineStr">
        <is>
          <t>212378@kyudenko.co.jp</t>
        </is>
      </c>
      <c r="F35" s="131" t="inlineStr">
        <is>
          <t>承認を得ている</t>
        </is>
      </c>
      <c r="G35" s="131" t="inlineStr">
        <is>
          <t>故障交換機手配</t>
        </is>
      </c>
      <c r="H35" s="131" t="inlineStr">
        <is>
          <t>完了している</t>
        </is>
      </c>
      <c r="I35" s="131" t="inlineStr">
        <is>
          <t>外観的な故障</t>
        </is>
      </c>
      <c r="L35" s="131" t="inlineStr">
        <is>
          <t>090-3419-7586</t>
        </is>
      </c>
      <c r="M35" s="131" t="inlineStr">
        <is>
          <t>SPI054B</t>
        </is>
      </c>
      <c r="N35" s="131" t="inlineStr">
        <is>
          <t>iPhone（KDDI）</t>
        </is>
      </c>
      <c r="O35" s="131" t="inlineStr">
        <is>
          <t>19790303</t>
        </is>
      </c>
      <c r="P35" s="131" t="inlineStr">
        <is>
          <t>ホームボタンを損傷、異常に熱を持ち，充電も1日持たない
損傷時期不明</t>
        </is>
      </c>
      <c r="Q35" s="131" t="inlineStr">
        <is>
          <t>損傷してからずっと</t>
        </is>
      </c>
      <c r="R35" s="131" t="inlineStr">
        <is>
          <t>坂上龍二</t>
        </is>
      </c>
      <c r="S35" s="131" t="inlineStr">
        <is>
          <t>970085</t>
        </is>
      </c>
      <c r="T35" s="131" t="inlineStr">
        <is>
          <t>鹿児島支店　沖永良部営業所</t>
        </is>
      </c>
      <c r="U35" s="131" t="inlineStr">
        <is>
          <t>OK</t>
        </is>
      </c>
      <c r="V35" s="131" t="inlineStr">
        <is>
          <t>8919214</t>
        </is>
      </c>
      <c r="W35" s="131" t="inlineStr">
        <is>
          <t>鹿児島県大島郡知名町知名2038-5</t>
        </is>
      </c>
      <c r="X35" s="131" t="inlineStr">
        <is>
          <t>（株）九電工　沖永良部営業所</t>
        </is>
      </c>
      <c r="Y35" s="131" t="inlineStr">
        <is>
          <t>鹿児島支店　沖永良部営業所</t>
        </is>
      </c>
      <c r="Z35" s="131" t="inlineStr">
        <is>
          <t>勝間幸代</t>
        </is>
      </c>
      <c r="AA35" s="131" t="inlineStr">
        <is>
          <t>070-8708-7082</t>
        </is>
      </c>
      <c r="AB35" s="131" t="inlineStr">
        <is>
          <t>212378@kyudenko.co.jp</t>
        </is>
      </c>
      <c r="AC35" s="131" t="inlineStr">
        <is>
          <t>OK</t>
        </is>
      </c>
      <c r="AE35" s="131" t="inlineStr">
        <is>
          <t>4/21</t>
        </is>
      </c>
    </row>
    <row r="36" ht="28.8" customHeight="1">
      <c r="A36" s="131" t="inlineStr">
        <is>
          <t>20220422_01_故障交換機手配</t>
        </is>
      </c>
      <c r="C36" s="151" t="inlineStr">
        <is>
          <t>4/21/2022 2:11:29 AM</t>
        </is>
      </c>
      <c r="D36" s="131" t="inlineStr">
        <is>
          <t>213271@kyudenko.co.jp</t>
        </is>
      </c>
      <c r="F36" s="131" t="inlineStr">
        <is>
          <t>承認を得ている</t>
        </is>
      </c>
      <c r="G36" s="131" t="inlineStr">
        <is>
          <t>故障交換機手配</t>
        </is>
      </c>
      <c r="H36" s="131" t="inlineStr">
        <is>
          <t>完了している</t>
        </is>
      </c>
      <c r="I36" s="131" t="inlineStr">
        <is>
          <t>外観的な故障</t>
        </is>
      </c>
      <c r="L36" s="131" t="inlineStr">
        <is>
          <t>080-3939-5818</t>
        </is>
      </c>
      <c r="M36" s="131" t="inlineStr">
        <is>
          <t>SPI043K</t>
        </is>
      </c>
      <c r="N36" s="131" t="inlineStr">
        <is>
          <t>iPhone（Softbank）</t>
        </is>
      </c>
      <c r="O36" s="131" t="inlineStr">
        <is>
          <t>1234567</t>
        </is>
      </c>
      <c r="P36" s="131" t="inlineStr">
        <is>
          <t>画面が割れていて操作ができない</t>
        </is>
      </c>
      <c r="Q36" s="131" t="inlineStr">
        <is>
          <t>発生時から変わりなし</t>
        </is>
      </c>
      <c r="R36" s="131" t="inlineStr">
        <is>
          <t>徳永一路</t>
        </is>
      </c>
      <c r="S36" s="131" t="inlineStr">
        <is>
          <t>221044</t>
        </is>
      </c>
      <c r="T36" s="131" t="inlineStr">
        <is>
          <t>京都営業所</t>
        </is>
      </c>
      <c r="U36" s="131" t="inlineStr">
        <is>
          <t>OK</t>
        </is>
      </c>
      <c r="V36" s="131" t="inlineStr">
        <is>
          <t>6008107</t>
        </is>
      </c>
      <c r="W36" s="131" t="inlineStr">
        <is>
          <t>京都市下京区五条通室町西入東錺屋町１７１番地</t>
        </is>
      </c>
      <c r="X36" s="131" t="inlineStr">
        <is>
          <t>高橋第十二ビル５階</t>
        </is>
      </c>
      <c r="Y36" s="131" t="inlineStr">
        <is>
          <t>京都営業所</t>
        </is>
      </c>
      <c r="Z36" s="131" t="inlineStr">
        <is>
          <t>徳永一路</t>
        </is>
      </c>
      <c r="AA36" s="131" t="inlineStr">
        <is>
          <t>075-746-6280</t>
        </is>
      </c>
      <c r="AB36" s="131" t="inlineStr">
        <is>
          <t>ichiro-t@kyudenko.co.jp</t>
        </is>
      </c>
      <c r="AC36" s="131" t="inlineStr">
        <is>
          <t>OK</t>
        </is>
      </c>
    </row>
    <row r="37" ht="43.2" customHeight="1">
      <c r="A37" s="131" t="inlineStr">
        <is>
          <t>20220422_02_故障交換機手配</t>
        </is>
      </c>
      <c r="C37" s="151" t="inlineStr">
        <is>
          <t>4/22/2022 12:01:09 AM</t>
        </is>
      </c>
      <c r="D37" s="131" t="inlineStr">
        <is>
          <t>970155@kyudenko.co.jp</t>
        </is>
      </c>
      <c r="F37" s="131" t="inlineStr">
        <is>
          <t>承認を得ている</t>
        </is>
      </c>
      <c r="G37" s="131" t="inlineStr">
        <is>
          <t>故障交換機手配</t>
        </is>
      </c>
      <c r="H37" s="131" t="inlineStr">
        <is>
          <t>完了している</t>
        </is>
      </c>
      <c r="I37" s="131" t="inlineStr">
        <is>
          <t>外観的な故障</t>
        </is>
      </c>
      <c r="L37" s="131" t="inlineStr">
        <is>
          <t>070-3192-9154</t>
        </is>
      </c>
      <c r="M37" s="131" t="inlineStr">
        <is>
          <t>SPI04EG</t>
        </is>
      </c>
      <c r="N37" s="131" t="inlineStr">
        <is>
          <t>iPhone（Softbank）</t>
        </is>
      </c>
      <c r="O37" s="131" t="inlineStr">
        <is>
          <t>08125963</t>
        </is>
      </c>
      <c r="P37" s="131" t="inlineStr">
        <is>
          <t>4月19日に現場作業中に水が溜まっているピット内に落として水没。4月19日まで普通通りに使用できていた。</t>
        </is>
      </c>
      <c r="Q37" s="131" t="inlineStr">
        <is>
          <t>充電も電源もつかない状態。画面も破損している。</t>
        </is>
      </c>
      <c r="R37" s="131" t="inlineStr">
        <is>
          <t>池田光佑</t>
        </is>
      </c>
      <c r="S37" s="131" t="inlineStr">
        <is>
          <t>221127</t>
        </is>
      </c>
      <c r="T37" s="131" t="inlineStr">
        <is>
          <t>東京支店空調管技術部空調管技術二課</t>
        </is>
      </c>
      <c r="U37" s="131" t="inlineStr">
        <is>
          <t>OK</t>
        </is>
      </c>
      <c r="V37" s="131" t="inlineStr">
        <is>
          <t>1030023</t>
        </is>
      </c>
      <c r="W37" s="131" t="inlineStr">
        <is>
          <t>東京都中央区月島2-6-2</t>
        </is>
      </c>
      <c r="X37" s="131" t="inlineStr">
        <is>
          <t>赤松ビル2階</t>
        </is>
      </c>
      <c r="Y37" s="131" t="inlineStr">
        <is>
          <t>月島4丁目集合住宅　九電工現場事務所</t>
        </is>
      </c>
      <c r="Z37" s="131" t="inlineStr">
        <is>
          <t>池田光佑</t>
        </is>
      </c>
      <c r="AA37" s="131" t="inlineStr">
        <is>
          <t>080-9606-8897</t>
        </is>
      </c>
      <c r="AB37" s="131" t="inlineStr">
        <is>
          <t>e-doi@kyudenko.co.jp</t>
        </is>
      </c>
      <c r="AC37" s="131" t="inlineStr">
        <is>
          <t>OK</t>
        </is>
      </c>
      <c r="AD37" s="131" t="inlineStr">
        <is>
          <t>ゴールデンウイークがあるので、4月29日～5月5日着の送付はしないで下さい。</t>
        </is>
      </c>
      <c r="AE37" s="131" t="inlineStr">
        <is>
          <t>4/27</t>
        </is>
      </c>
    </row>
    <row r="38" ht="43.2" customHeight="1">
      <c r="A38" s="131" t="inlineStr">
        <is>
          <t>20220422_03_故障交換機手配</t>
        </is>
      </c>
      <c r="C38" s="151" t="inlineStr">
        <is>
          <t>4/22/2022 1:51:57 AM</t>
        </is>
      </c>
      <c r="D38" s="131" t="inlineStr">
        <is>
          <t>211188@kyudenko.co.jp</t>
        </is>
      </c>
      <c r="F38" s="131" t="inlineStr">
        <is>
          <t>承認を得ている</t>
        </is>
      </c>
      <c r="G38" s="131" t="inlineStr">
        <is>
          <t>故障交換機手配</t>
        </is>
      </c>
      <c r="H38" s="131" t="inlineStr">
        <is>
          <t>完了している</t>
        </is>
      </c>
      <c r="I38" s="131" t="inlineStr">
        <is>
          <t>外観的な故障</t>
        </is>
      </c>
      <c r="L38" s="131" t="inlineStr">
        <is>
          <t>080-4059-9746</t>
        </is>
      </c>
      <c r="M38" s="131" t="inlineStr">
        <is>
          <t>SPI05KI</t>
        </is>
      </c>
      <c r="N38" s="131" t="inlineStr">
        <is>
          <t>iPhone（Softbank）</t>
        </is>
      </c>
      <c r="O38" s="131" t="inlineStr">
        <is>
          <t>4401223</t>
        </is>
      </c>
      <c r="P38" s="131" t="inlineStr">
        <is>
          <t>スマホ使用中に誤って手から滑り落ち、ケースに入れていたがスマホの背面が割れてしまった。</t>
        </is>
      </c>
      <c r="Q38" s="131" t="inlineStr">
        <is>
          <t>なし</t>
        </is>
      </c>
      <c r="R38" s="131" t="inlineStr">
        <is>
          <t>三村一博</t>
        </is>
      </c>
      <c r="S38" s="131" t="inlineStr">
        <is>
          <t>204063</t>
        </is>
      </c>
      <c r="T38" s="131" t="inlineStr">
        <is>
          <t>横浜支店</t>
        </is>
      </c>
      <c r="U38" s="131" t="inlineStr">
        <is>
          <t>OK</t>
        </is>
      </c>
      <c r="V38" s="131" t="inlineStr">
        <is>
          <t>2210052</t>
        </is>
      </c>
      <c r="W38" s="131" t="inlineStr">
        <is>
          <t>神奈川県横浜市神奈川区栄町5-1</t>
        </is>
      </c>
      <c r="X38" s="131" t="inlineStr">
        <is>
          <t>横浜クリエーションスクエア18階</t>
        </is>
      </c>
      <c r="Y38" s="131" t="inlineStr">
        <is>
          <t>横浜支店総務課</t>
        </is>
      </c>
      <c r="Z38" s="131" t="inlineStr">
        <is>
          <t>藤延花子</t>
        </is>
      </c>
      <c r="AA38" s="131" t="inlineStr">
        <is>
          <t>045-451-6190</t>
        </is>
      </c>
      <c r="AB38" s="131" t="inlineStr">
        <is>
          <t>f-hana@kyudenko.co.jp</t>
        </is>
      </c>
      <c r="AC38" s="131" t="inlineStr">
        <is>
          <t>OK</t>
        </is>
      </c>
      <c r="AE38" s="131" t="inlineStr">
        <is>
          <t>4/26</t>
        </is>
      </c>
    </row>
    <row r="39" ht="72" customHeight="1">
      <c r="A39" s="131" t="inlineStr">
        <is>
          <t>20220509_01_故障交換機手配</t>
        </is>
      </c>
      <c r="C39" s="151" t="inlineStr">
        <is>
          <t>4/28/2022 6:29:49 AM</t>
        </is>
      </c>
      <c r="D39" s="131" t="inlineStr">
        <is>
          <t>221484@kyudenko.co.jp</t>
        </is>
      </c>
      <c r="F39" s="131" t="inlineStr">
        <is>
          <t>承認を得ている</t>
        </is>
      </c>
      <c r="G39" s="131" t="inlineStr">
        <is>
          <t>故障交換機手配</t>
        </is>
      </c>
      <c r="H39" s="131" t="inlineStr">
        <is>
          <t>完了している</t>
        </is>
      </c>
      <c r="I39" s="131" t="inlineStr">
        <is>
          <t>内部的な故障</t>
        </is>
      </c>
      <c r="J39" s="131" t="inlineStr">
        <is>
          <t>相談済み</t>
        </is>
      </c>
      <c r="K39" s="131" t="inlineStr">
        <is>
          <t>不必要</t>
        </is>
      </c>
      <c r="L39" s="131" t="inlineStr">
        <is>
          <t>070-1458-6873</t>
        </is>
      </c>
      <c r="M39" s="131" t="inlineStr">
        <is>
          <t>SPA011G</t>
        </is>
      </c>
      <c r="N39" s="131" t="inlineStr">
        <is>
          <t>DIGNO（Softbank）</t>
        </is>
      </c>
      <c r="O39" s="131" t="inlineStr">
        <is>
          <t>0000000</t>
        </is>
      </c>
      <c r="P39" s="131" t="inlineStr">
        <is>
          <t xml:space="preserve">・電源が落ちる。
・充電が十分な状態から０％になったり元の状態に戻ったりする。
・充電部の接触不良
</t>
        </is>
      </c>
      <c r="Q39" s="131" t="inlineStr">
        <is>
          <t>発生頻度は1日に6~10回電源が勝手に切れている。
2~5回ほどバッテリー残量がおかしくなる。
3日ほど前から起こるようになった</t>
        </is>
      </c>
      <c r="R39" s="131" t="inlineStr">
        <is>
          <t>白水颯</t>
        </is>
      </c>
      <c r="S39" s="131" t="inlineStr">
        <is>
          <t>220023</t>
        </is>
      </c>
      <c r="T39" s="131" t="inlineStr">
        <is>
          <t>東京支店品川営業所</t>
        </is>
      </c>
      <c r="U39" s="131" t="inlineStr">
        <is>
          <t>OK</t>
        </is>
      </c>
      <c r="V39" s="131" t="inlineStr">
        <is>
          <t>1506018</t>
        </is>
      </c>
      <c r="W39" s="131" t="inlineStr">
        <is>
          <t>東京都　渋谷区　恵比寿4-20-7　恵比寿ガーデンプレイス</t>
        </is>
      </c>
      <c r="X39" s="131" t="inlineStr">
        <is>
          <t>恵比寿三越B1F 九電工事務所</t>
        </is>
      </c>
      <c r="Y39" s="131" t="inlineStr">
        <is>
          <t>東京支店品川営業所</t>
        </is>
      </c>
      <c r="Z39" s="131" t="inlineStr">
        <is>
          <t>白水颯</t>
        </is>
      </c>
      <c r="AA39" s="131" t="inlineStr">
        <is>
          <t>03-6721-9228</t>
        </is>
      </c>
      <c r="AB39" s="131" t="inlineStr">
        <is>
          <t>a-simizu@kyudenko.co.jp</t>
        </is>
      </c>
      <c r="AC39" s="131" t="inlineStr">
        <is>
          <t>OK</t>
        </is>
      </c>
      <c r="AE39" s="131" t="inlineStr">
        <is>
          <t>5/12</t>
        </is>
      </c>
    </row>
    <row r="40" ht="28.8" customHeight="1">
      <c r="A40" s="131" t="inlineStr">
        <is>
          <t>20220510_01_故障交換機手配</t>
        </is>
      </c>
      <c r="C40" s="151" t="inlineStr">
        <is>
          <t>5/9/2022 5:01:13 AM</t>
        </is>
      </c>
      <c r="D40" s="131" t="inlineStr">
        <is>
          <t>960170@kyudenko.co.jp</t>
        </is>
      </c>
      <c r="F40" s="131" t="inlineStr">
        <is>
          <t>承認を得ている</t>
        </is>
      </c>
      <c r="G40" s="131" t="inlineStr">
        <is>
          <t>故障交換機手配</t>
        </is>
      </c>
      <c r="H40" s="131" t="inlineStr">
        <is>
          <t>完了している</t>
        </is>
      </c>
      <c r="I40" s="131" t="inlineStr">
        <is>
          <t>外観的な故障</t>
        </is>
      </c>
      <c r="L40" s="131" t="inlineStr">
        <is>
          <t>09029704579</t>
        </is>
      </c>
      <c r="M40" s="131" t="inlineStr">
        <is>
          <t>SPI02CX</t>
        </is>
      </c>
      <c r="N40" s="131" t="inlineStr">
        <is>
          <t>iPhone（Softbank）</t>
        </is>
      </c>
      <c r="O40" s="131" t="inlineStr">
        <is>
          <t>Ta102407</t>
        </is>
      </c>
      <c r="P40" s="131" t="inlineStr">
        <is>
          <t>4月28日現場作業中、落とした。</t>
        </is>
      </c>
      <c r="Q40" s="131" t="inlineStr">
        <is>
          <t>まったく使用不可能。</t>
        </is>
      </c>
      <c r="R40" s="131" t="inlineStr">
        <is>
          <t>植山大志</t>
        </is>
      </c>
      <c r="S40" s="131" t="inlineStr">
        <is>
          <t>217478</t>
        </is>
      </c>
      <c r="T40" s="131" t="inlineStr">
        <is>
          <t>空調管工事課</t>
        </is>
      </c>
      <c r="U40" s="131" t="inlineStr">
        <is>
          <t>OK</t>
        </is>
      </c>
      <c r="V40" s="131" t="inlineStr">
        <is>
          <t>7000833</t>
        </is>
      </c>
      <c r="W40" s="131" t="inlineStr">
        <is>
          <t>岡山市北区天瀬2-22</t>
        </is>
      </c>
      <c r="X40" s="131" t="inlineStr">
        <is>
          <t>2階</t>
        </is>
      </c>
      <c r="Y40" s="131" t="inlineStr">
        <is>
          <t>（株）九電工表町3丁目開発現場事務所</t>
        </is>
      </c>
      <c r="Z40" s="131" t="inlineStr">
        <is>
          <t>植山大志</t>
        </is>
      </c>
      <c r="AA40" s="131" t="inlineStr">
        <is>
          <t>0862302891</t>
        </is>
      </c>
      <c r="AB40" s="131" t="inlineStr">
        <is>
          <t>ta-1024@kyudenko.co.jp</t>
        </is>
      </c>
      <c r="AC40" s="131" t="inlineStr">
        <is>
          <t>OK</t>
        </is>
      </c>
      <c r="AE40" s="131" t="inlineStr">
        <is>
          <t>5/12</t>
        </is>
      </c>
    </row>
    <row r="41">
      <c r="A41" s="131" t="inlineStr">
        <is>
          <t>20220510_02_故障交換機手配</t>
        </is>
      </c>
      <c r="C41" s="151" t="inlineStr">
        <is>
          <t>5/9/2022 8:38:51 AM</t>
        </is>
      </c>
      <c r="D41" s="131" t="inlineStr">
        <is>
          <t>213176@kyudenko.co.jp</t>
        </is>
      </c>
      <c r="F41" s="131" t="inlineStr">
        <is>
          <t>承認を得ている</t>
        </is>
      </c>
      <c r="G41" s="131" t="inlineStr">
        <is>
          <t>故障交換機手配</t>
        </is>
      </c>
      <c r="H41" s="131" t="inlineStr">
        <is>
          <t>完了している</t>
        </is>
      </c>
      <c r="I41" s="131" t="inlineStr">
        <is>
          <t>内部的な故障</t>
        </is>
      </c>
      <c r="J41" s="131" t="inlineStr">
        <is>
          <t>相談済み</t>
        </is>
      </c>
      <c r="K41" s="131" t="inlineStr">
        <is>
          <t>不必要</t>
        </is>
      </c>
      <c r="L41" s="131" t="inlineStr">
        <is>
          <t>080-4054-9327</t>
        </is>
      </c>
      <c r="M41" s="131" t="inlineStr">
        <is>
          <t>SPI00WG</t>
        </is>
      </c>
      <c r="N41" s="131" t="inlineStr">
        <is>
          <t>iPhone（Softbank）</t>
        </is>
      </c>
      <c r="O41" s="131" t="inlineStr">
        <is>
          <t>#21618659</t>
        </is>
      </c>
      <c r="P41" s="131" t="inlineStr">
        <is>
          <t>充電器をさしても充電されない</t>
        </is>
      </c>
      <c r="Q41" s="131" t="inlineStr">
        <is>
          <t>5月6日から充電できない</t>
        </is>
      </c>
      <c r="R41" s="131" t="inlineStr">
        <is>
          <t>西山大輝</t>
        </is>
      </c>
      <c r="S41" s="131" t="inlineStr">
        <is>
          <t>216186</t>
        </is>
      </c>
      <c r="T41" s="131" t="inlineStr">
        <is>
          <t>福岡支店福岡支社工事部空調管工事課</t>
        </is>
      </c>
      <c r="U41" s="131" t="inlineStr">
        <is>
          <t>OK</t>
        </is>
      </c>
      <c r="V41" s="131" t="inlineStr">
        <is>
          <t>8150081</t>
        </is>
      </c>
      <c r="W41" s="131" t="inlineStr">
        <is>
          <t>福岡県福岡市南区那の川1-24-1</t>
        </is>
      </c>
      <c r="X41" s="131" t="inlineStr">
        <is>
          <t>九電工福岡支店ビル２階</t>
        </is>
      </c>
      <c r="Y41" s="131" t="inlineStr">
        <is>
          <t>福岡支店福岡支社総務課</t>
        </is>
      </c>
      <c r="Z41" s="131" t="inlineStr">
        <is>
          <t>前田晃旗</t>
        </is>
      </c>
      <c r="AA41" s="131" t="inlineStr">
        <is>
          <t>080-3447-3086</t>
        </is>
      </c>
      <c r="AB41" s="131" t="inlineStr">
        <is>
          <t>koki-m@kyudenko.co.jp</t>
        </is>
      </c>
      <c r="AC41" s="131" t="inlineStr">
        <is>
          <t>OK</t>
        </is>
      </c>
      <c r="AE41" s="131" t="inlineStr">
        <is>
          <t>5/12</t>
        </is>
      </c>
    </row>
    <row r="42" ht="43.2" customHeight="1">
      <c r="A42" s="131" t="inlineStr">
        <is>
          <t>20220510_03_故障交換機手配</t>
        </is>
      </c>
      <c r="C42" s="151" t="inlineStr">
        <is>
          <t>5/9/2022 10:25:06 AM</t>
        </is>
      </c>
      <c r="D42" s="131" t="inlineStr">
        <is>
          <t>211188@kyudenko.co.jp</t>
        </is>
      </c>
      <c r="F42" s="131" t="inlineStr">
        <is>
          <t>承認を得ている</t>
        </is>
      </c>
      <c r="G42" s="131" t="inlineStr">
        <is>
          <t>故障交換機手配</t>
        </is>
      </c>
      <c r="H42" s="131" t="inlineStr">
        <is>
          <t>完了している</t>
        </is>
      </c>
      <c r="I42" s="131" t="inlineStr">
        <is>
          <t>内部的な故障</t>
        </is>
      </c>
      <c r="J42" s="131" t="inlineStr">
        <is>
          <t>相談済み</t>
        </is>
      </c>
      <c r="K42" s="131" t="inlineStr">
        <is>
          <t>不必要</t>
        </is>
      </c>
      <c r="L42" s="131" t="inlineStr">
        <is>
          <t>080-3209-7559</t>
        </is>
      </c>
      <c r="M42" s="131" t="inlineStr">
        <is>
          <t>SPI00G1</t>
        </is>
      </c>
      <c r="N42" s="131" t="inlineStr">
        <is>
          <t>iPhone（Softbank）</t>
        </is>
      </c>
      <c r="O42" s="131" t="inlineStr">
        <is>
          <t>t220148</t>
        </is>
      </c>
      <c r="P42" s="131" t="inlineStr">
        <is>
          <t>4月20日以降、突然画面が暗くなり何も表示されなくなる状態が続いている。それ以前は通常通りに使用できていた。</t>
        </is>
      </c>
      <c r="Q42" s="131" t="inlineStr">
        <is>
          <t>4月20日以降、ずっと故障したままである。</t>
        </is>
      </c>
      <c r="R42" s="131" t="inlineStr">
        <is>
          <t>滝田　毅</t>
        </is>
      </c>
      <c r="S42" s="131" t="inlineStr">
        <is>
          <t>220148</t>
        </is>
      </c>
      <c r="T42" s="131" t="inlineStr">
        <is>
          <t>横浜支店　空調管技術部</t>
        </is>
      </c>
      <c r="U42" s="131" t="inlineStr">
        <is>
          <t>OK</t>
        </is>
      </c>
      <c r="V42" s="131" t="inlineStr">
        <is>
          <t>454516190</t>
        </is>
      </c>
      <c r="W42" s="131" t="inlineStr">
        <is>
          <t>神奈川県横浜市神奈川栄町5-1</t>
        </is>
      </c>
      <c r="X42" s="131" t="inlineStr">
        <is>
          <t>横浜クリエーションスクエア18階</t>
        </is>
      </c>
      <c r="Y42" s="131" t="inlineStr">
        <is>
          <t>横浜支店総務課</t>
        </is>
      </c>
      <c r="Z42" s="131" t="inlineStr">
        <is>
          <t>藤延花子</t>
        </is>
      </c>
      <c r="AA42" s="131" t="inlineStr">
        <is>
          <t>045-451-6190</t>
        </is>
      </c>
      <c r="AB42" s="131" t="inlineStr">
        <is>
          <t>f-hana@kyudenko.co.jp</t>
        </is>
      </c>
      <c r="AC42" s="131" t="inlineStr">
        <is>
          <t>OK</t>
        </is>
      </c>
    </row>
    <row r="43" ht="57.6" customHeight="1">
      <c r="A43" s="131" t="inlineStr">
        <is>
          <t>20220511_01_故障交換機手配</t>
        </is>
      </c>
      <c r="C43" s="151" t="inlineStr">
        <is>
          <t>5/10/2022 8:05:36 AM</t>
        </is>
      </c>
      <c r="D43" s="131" t="inlineStr">
        <is>
          <t>218293@kyudenko.co.jp</t>
        </is>
      </c>
      <c r="F43" s="131" t="inlineStr">
        <is>
          <t>承認を得ている</t>
        </is>
      </c>
      <c r="G43" s="131" t="inlineStr">
        <is>
          <t>故障交換機手配</t>
        </is>
      </c>
      <c r="H43" s="131" t="inlineStr">
        <is>
          <t>完了している</t>
        </is>
      </c>
      <c r="I43" s="131" t="inlineStr">
        <is>
          <t>外観的な故障</t>
        </is>
      </c>
      <c r="L43" s="131" t="inlineStr">
        <is>
          <t>080-3969-9203</t>
        </is>
      </c>
      <c r="M43" s="131" t="inlineStr">
        <is>
          <t>SPI026F</t>
        </is>
      </c>
      <c r="N43" s="131" t="inlineStr">
        <is>
          <t>iPhone（Softbank）</t>
        </is>
      </c>
      <c r="O43" s="131" t="inlineStr">
        <is>
          <t>00000000</t>
        </is>
      </c>
      <c r="P43" s="131" t="inlineStr">
        <is>
          <t>iphone左上部のマナーモードのオンオフの部分が故障しており
オフ→オンにできない（勝手にまたオフに切り替わる）</t>
        </is>
      </c>
      <c r="Q43" s="131" t="inlineStr">
        <is>
          <t>常時</t>
        </is>
      </c>
      <c r="R43" s="131" t="inlineStr">
        <is>
          <t>江藤寿春</t>
        </is>
      </c>
      <c r="S43" s="131" t="inlineStr">
        <is>
          <t>810078</t>
        </is>
      </c>
      <c r="T43" s="131" t="inlineStr">
        <is>
          <t>福岡支店大牟田営業所</t>
        </is>
      </c>
      <c r="U43" s="131" t="inlineStr">
        <is>
          <t>OK</t>
        </is>
      </c>
      <c r="V43" s="131" t="inlineStr">
        <is>
          <t>8360004</t>
        </is>
      </c>
      <c r="W43" s="131" t="inlineStr">
        <is>
          <t>福岡県大牟田市手鎌1840-1</t>
        </is>
      </c>
      <c r="X43" s="131" t="inlineStr">
        <is>
          <t>九電工大牟田営業所1F</t>
        </is>
      </c>
      <c r="Y43" s="131" t="inlineStr">
        <is>
          <t>大牟田営業所総務課</t>
        </is>
      </c>
      <c r="Z43" s="131" t="inlineStr">
        <is>
          <t>佐藤匡介</t>
        </is>
      </c>
      <c r="AA43" s="131" t="inlineStr">
        <is>
          <t>070-3196-7133</t>
        </is>
      </c>
      <c r="AB43" s="131" t="inlineStr">
        <is>
          <t>kyo-sato@kyudenko.co.jp</t>
        </is>
      </c>
      <c r="AC43" s="131" t="inlineStr">
        <is>
          <t>OK</t>
        </is>
      </c>
      <c r="AE43" s="131" t="inlineStr">
        <is>
          <t>5/16</t>
        </is>
      </c>
    </row>
    <row r="44" ht="43.2" customHeight="1">
      <c r="A44" s="131" t="inlineStr">
        <is>
          <t>20220511_02_故障交換機手配</t>
        </is>
      </c>
      <c r="C44" s="151" t="inlineStr">
        <is>
          <t>5/10/2022 10:31:46 AM</t>
        </is>
      </c>
      <c r="D44" s="131" t="inlineStr">
        <is>
          <t>219272@kyudenko.co.jp</t>
        </is>
      </c>
      <c r="F44" s="131" t="inlineStr">
        <is>
          <t>承認を得ている</t>
        </is>
      </c>
      <c r="G44" s="131" t="inlineStr">
        <is>
          <t>故障交換機手配</t>
        </is>
      </c>
      <c r="H44" s="131" t="inlineStr">
        <is>
          <t>完了している</t>
        </is>
      </c>
      <c r="I44" s="131" t="inlineStr">
        <is>
          <t>内部的な故障</t>
        </is>
      </c>
      <c r="J44" s="131" t="inlineStr">
        <is>
          <t>相談済み</t>
        </is>
      </c>
      <c r="K44" s="131" t="inlineStr">
        <is>
          <t>不必要</t>
        </is>
      </c>
      <c r="L44" s="131" t="inlineStr">
        <is>
          <t>080-9428-9885</t>
        </is>
      </c>
      <c r="M44" s="131" t="inlineStr">
        <is>
          <t>SPI0607</t>
        </is>
      </c>
      <c r="N44" s="131" t="inlineStr">
        <is>
          <t>iPhone（Softbank）</t>
        </is>
      </c>
      <c r="O44" s="131" t="inlineStr">
        <is>
          <t>Oki950030hs</t>
        </is>
      </c>
      <c r="P44" s="131" t="inlineStr">
        <is>
          <t>4月20日以降、充電の状態に関わらず、気づいたら発熱している。
バッテリーの消耗が早い。</t>
        </is>
      </c>
      <c r="Q44" s="131" t="inlineStr">
        <is>
          <t>1週間の間に3回発熱していることに気づいた。</t>
        </is>
      </c>
      <c r="R44" s="131" t="inlineStr">
        <is>
          <t>外園悟志</t>
        </is>
      </c>
      <c r="S44" s="131" t="inlineStr">
        <is>
          <t>950030</t>
        </is>
      </c>
      <c r="T44" s="131" t="inlineStr">
        <is>
          <t>沖縄支店沖縄営業所電気工事課</t>
        </is>
      </c>
      <c r="U44" s="131" t="inlineStr">
        <is>
          <t>OK</t>
        </is>
      </c>
      <c r="V44" s="131" t="inlineStr">
        <is>
          <t>9010225</t>
        </is>
      </c>
      <c r="W44" s="131" t="inlineStr">
        <is>
          <t>沖縄県豊見城市字豊崎1番405</t>
        </is>
      </c>
      <c r="X44" s="131" t="inlineStr">
        <is>
          <t>九電工沖縄支店沖縄営業所1階</t>
        </is>
      </c>
      <c r="Y44" s="131" t="inlineStr">
        <is>
          <t>沖縄支店沖縄営業所総務グループ</t>
        </is>
      </c>
      <c r="Z44" s="131" t="inlineStr">
        <is>
          <t>山﨑一樹</t>
        </is>
      </c>
      <c r="AA44" s="131" t="inlineStr">
        <is>
          <t>070-3192-2140</t>
        </is>
      </c>
      <c r="AB44" s="131" t="inlineStr">
        <is>
          <t>k-yamas@kyudenko.co.jp</t>
        </is>
      </c>
      <c r="AC44" s="131" t="inlineStr">
        <is>
          <t>OK</t>
        </is>
      </c>
      <c r="AE44" s="131" t="inlineStr">
        <is>
          <t>5/16</t>
        </is>
      </c>
    </row>
    <row r="45" ht="28.8" customHeight="1">
      <c r="A45" s="131" t="inlineStr">
        <is>
          <t>20220511_03_故障交換機手配</t>
        </is>
      </c>
      <c r="C45" s="151" t="inlineStr">
        <is>
          <t>5/10/2022 10:39:39 AM</t>
        </is>
      </c>
      <c r="D45" s="131" t="inlineStr">
        <is>
          <t>219272@kyudenko.co.jp</t>
        </is>
      </c>
      <c r="F45" s="131" t="inlineStr">
        <is>
          <t>承認を得ている</t>
        </is>
      </c>
      <c r="G45" s="131" t="inlineStr">
        <is>
          <t>故障交換機手配</t>
        </is>
      </c>
      <c r="H45" s="131" t="inlineStr">
        <is>
          <t>完了している</t>
        </is>
      </c>
      <c r="I45" s="131" t="inlineStr">
        <is>
          <t>内部的な故障</t>
        </is>
      </c>
      <c r="J45" s="131" t="inlineStr">
        <is>
          <t>相談済み</t>
        </is>
      </c>
      <c r="K45" s="131" t="inlineStr">
        <is>
          <t>不必要</t>
        </is>
      </c>
      <c r="L45" s="131" t="inlineStr">
        <is>
          <t>080-9407-1999</t>
        </is>
      </c>
      <c r="M45" s="131" t="inlineStr">
        <is>
          <t>SPI0615</t>
        </is>
      </c>
      <c r="N45" s="131" t="inlineStr">
        <is>
          <t>iPhone（Softbank）</t>
        </is>
      </c>
      <c r="O45" s="131" t="inlineStr">
        <is>
          <t>tuyo214</t>
        </is>
      </c>
      <c r="P45" s="131" t="inlineStr">
        <is>
          <t>4月中旬頃からスマホの充電が半日持たない。夕方16時頃には切れてしまう状態。</t>
        </is>
      </c>
      <c r="Q45" s="131" t="inlineStr">
        <is>
          <t>充電を毎日満タンまでしているが、その日の夕方まで持たずにきれてしまう。</t>
        </is>
      </c>
      <c r="R45" s="131" t="inlineStr">
        <is>
          <t>中山剛</t>
        </is>
      </c>
      <c r="S45" s="131" t="inlineStr">
        <is>
          <t>214032</t>
        </is>
      </c>
      <c r="T45" s="131" t="inlineStr">
        <is>
          <t>沖縄支店沖縄営業所電気工事課</t>
        </is>
      </c>
      <c r="U45" s="131" t="inlineStr">
        <is>
          <t>OK</t>
        </is>
      </c>
      <c r="V45" s="131" t="inlineStr">
        <is>
          <t>9010225</t>
        </is>
      </c>
      <c r="W45" s="131" t="inlineStr">
        <is>
          <t>沖縄県豊見城市字豊崎1番405</t>
        </is>
      </c>
      <c r="X45" s="131" t="inlineStr">
        <is>
          <t>九電工沖縄支店沖縄営業所1階</t>
        </is>
      </c>
      <c r="Y45" s="131" t="inlineStr">
        <is>
          <t>沖縄支店沖縄営業所総務グループ</t>
        </is>
      </c>
      <c r="Z45" s="131" t="inlineStr">
        <is>
          <t>山﨑一樹</t>
        </is>
      </c>
      <c r="AA45" s="131" t="inlineStr">
        <is>
          <t>070-3192-2140</t>
        </is>
      </c>
      <c r="AB45" s="131" t="inlineStr">
        <is>
          <t>k-yamas@kyudenko.co.jp</t>
        </is>
      </c>
      <c r="AC45" s="131" t="inlineStr">
        <is>
          <t>OK</t>
        </is>
      </c>
      <c r="AE45" s="131" t="inlineStr">
        <is>
          <t>5/16</t>
        </is>
      </c>
    </row>
    <row r="46" ht="72" customHeight="1">
      <c r="A46" s="131" t="inlineStr">
        <is>
          <t>20220511_04_故障交換機手配</t>
        </is>
      </c>
      <c r="C46" s="151" t="inlineStr">
        <is>
          <t>5/10/2022 11:52:30 PM</t>
        </is>
      </c>
      <c r="D46" s="131" t="inlineStr">
        <is>
          <t>219272@kyudenko.co.jp</t>
        </is>
      </c>
      <c r="F46" s="131" t="inlineStr">
        <is>
          <t>承認を得ている</t>
        </is>
      </c>
      <c r="G46" s="131" t="inlineStr">
        <is>
          <t>故障交換機手配</t>
        </is>
      </c>
      <c r="H46" s="131" t="inlineStr">
        <is>
          <t>完了している</t>
        </is>
      </c>
      <c r="I46" s="131" t="inlineStr">
        <is>
          <t>外観的な故障</t>
        </is>
      </c>
      <c r="L46" s="131" t="inlineStr">
        <is>
          <t>080-4001-4710</t>
        </is>
      </c>
      <c r="M46" s="131" t="inlineStr">
        <is>
          <t>SPI063A</t>
        </is>
      </c>
      <c r="N46" s="131" t="inlineStr">
        <is>
          <t>iPhone（Softbank）</t>
        </is>
      </c>
      <c r="O46" s="131" t="inlineStr">
        <is>
          <t>kk404799</t>
        </is>
      </c>
      <c r="P46" s="131" t="inlineStr">
        <is>
          <t>4月25日以降、画面ロック解除、電話応答等ができない。（充電は可能）
4月20日～24日の間は画面が反転したりしたが、指紋認証にてロック解除はできる状態。</t>
        </is>
      </c>
      <c r="Q46" s="131" t="inlineStr">
        <is>
          <t>常時故障症状が出ている状態。</t>
        </is>
      </c>
      <c r="R46" s="131" t="inlineStr">
        <is>
          <t>岸本利基</t>
        </is>
      </c>
      <c r="S46" s="131" t="inlineStr">
        <is>
          <t>404799</t>
        </is>
      </c>
      <c r="T46" s="131" t="inlineStr">
        <is>
          <t>沖縄支店沖縄営業所空調管工事課</t>
        </is>
      </c>
      <c r="U46" s="131" t="inlineStr">
        <is>
          <t>OK</t>
        </is>
      </c>
      <c r="V46" s="131" t="inlineStr">
        <is>
          <t>9010225</t>
        </is>
      </c>
      <c r="W46" s="131" t="inlineStr">
        <is>
          <t>沖縄県豊見城市字豊崎1-405</t>
        </is>
      </c>
      <c r="X46" s="131" t="inlineStr">
        <is>
          <t>九電工沖縄支店沖縄営業所1階</t>
        </is>
      </c>
      <c r="Y46" s="131" t="inlineStr">
        <is>
          <t>沖縄支店沖縄営業所総務グループ</t>
        </is>
      </c>
      <c r="Z46" s="131" t="inlineStr">
        <is>
          <t>山﨑一樹</t>
        </is>
      </c>
      <c r="AA46" s="131" t="inlineStr">
        <is>
          <t>070-3192-2140</t>
        </is>
      </c>
      <c r="AB46" s="131" t="inlineStr">
        <is>
          <t>k-yamas@kyudenko.co.jp</t>
        </is>
      </c>
      <c r="AC46" s="131" t="inlineStr">
        <is>
          <t>OK</t>
        </is>
      </c>
      <c r="AE46" s="131" t="inlineStr">
        <is>
          <t>5/16</t>
        </is>
      </c>
    </row>
    <row r="47" ht="86.40000000000001" customHeight="1">
      <c r="A47" s="131" t="inlineStr">
        <is>
          <t>20220511_05_故障交換機手配</t>
        </is>
      </c>
      <c r="C47" s="151" t="inlineStr">
        <is>
          <t>5/11/2022 12:28:19 AM</t>
        </is>
      </c>
      <c r="D47" s="131" t="inlineStr">
        <is>
          <t>221210@kyudenko.co.jp</t>
        </is>
      </c>
      <c r="F47" s="131" t="inlineStr">
        <is>
          <t>承認を得ている</t>
        </is>
      </c>
      <c r="G47" s="131" t="inlineStr">
        <is>
          <t>故障交換機手配</t>
        </is>
      </c>
      <c r="H47" s="131" t="inlineStr">
        <is>
          <t>完了している</t>
        </is>
      </c>
      <c r="I47" s="131" t="inlineStr">
        <is>
          <t>内部的な故障</t>
        </is>
      </c>
      <c r="J47" s="131" t="inlineStr">
        <is>
          <t>相談済み</t>
        </is>
      </c>
      <c r="K47" s="131" t="inlineStr">
        <is>
          <t>必要</t>
        </is>
      </c>
      <c r="L47" s="131" t="inlineStr">
        <is>
          <t>080-4059-7066</t>
        </is>
      </c>
      <c r="M47" s="131" t="inlineStr">
        <is>
          <t>SPA00SW</t>
        </is>
      </c>
      <c r="N47" s="131" t="inlineStr">
        <is>
          <t>Garaxy（KDDI）</t>
        </is>
      </c>
      <c r="O47" s="131" t="inlineStr">
        <is>
          <t>kurogi1</t>
        </is>
      </c>
      <c r="P47" s="131" t="inlineStr">
        <is>
          <t>5月10日以降、電源が落ちる現象が続いている。
また、スマホが自動で再起動され、ロック解除画面で解除しても画面が暗転し、ロック解除画面に戻ってしまう現象を繰り返しており、使用ができない状態である。</t>
        </is>
      </c>
      <c r="Q47" s="131" t="inlineStr">
        <is>
          <t>現状使用不可。</t>
        </is>
      </c>
      <c r="R47" s="131" t="inlineStr">
        <is>
          <t>黒木幸穂</t>
        </is>
      </c>
      <c r="S47" s="131" t="inlineStr">
        <is>
          <t>920140</t>
        </is>
      </c>
      <c r="T47" s="131" t="inlineStr">
        <is>
          <t>宮崎支店　延岡営業所</t>
        </is>
      </c>
      <c r="U47" s="131" t="inlineStr">
        <is>
          <t>OK</t>
        </is>
      </c>
      <c r="V47" s="131" t="inlineStr">
        <is>
          <t>8820854</t>
        </is>
      </c>
      <c r="W47" s="131" t="inlineStr">
        <is>
          <t>宮崎県延岡市長浜町2丁目2067－11</t>
        </is>
      </c>
      <c r="X47" s="131" t="inlineStr">
        <is>
          <t>九電工　延岡営業所</t>
        </is>
      </c>
      <c r="Y47" s="131" t="inlineStr">
        <is>
          <t>宮崎支店　延岡営業所</t>
        </is>
      </c>
      <c r="Z47" s="131" t="inlineStr">
        <is>
          <t>小川雄太</t>
        </is>
      </c>
      <c r="AA47" s="131" t="inlineStr">
        <is>
          <t>070-3350-7394</t>
        </is>
      </c>
      <c r="AB47" s="131" t="inlineStr">
        <is>
          <t>ogawa-y@kyudenko.co.jp</t>
        </is>
      </c>
      <c r="AC47" s="131" t="inlineStr">
        <is>
          <t>OK</t>
        </is>
      </c>
      <c r="AE47" s="131" t="inlineStr">
        <is>
          <t>5/17</t>
        </is>
      </c>
    </row>
    <row r="48" ht="144" customHeight="1">
      <c r="A48" s="131" t="inlineStr">
        <is>
          <t>20220512_01_故障交換機手配</t>
        </is>
      </c>
      <c r="C48" s="151" t="inlineStr">
        <is>
          <t>5/11/2022 1:59:24 AM</t>
        </is>
      </c>
      <c r="D48" s="131" t="inlineStr">
        <is>
          <t>219264@kyudenko.co.jp</t>
        </is>
      </c>
      <c r="F48" s="131" t="inlineStr">
        <is>
          <t>承認を得ている</t>
        </is>
      </c>
      <c r="G48" s="131" t="inlineStr">
        <is>
          <t>故障交換機手配</t>
        </is>
      </c>
      <c r="H48" s="131" t="inlineStr">
        <is>
          <t>故障の為確認また接続ができない</t>
        </is>
      </c>
      <c r="I48" s="131" t="inlineStr">
        <is>
          <t>外観的な故障</t>
        </is>
      </c>
      <c r="L48" s="131" t="inlineStr">
        <is>
          <t>080-4102-6542</t>
        </is>
      </c>
      <c r="M48" s="131" t="inlineStr">
        <is>
          <t>SPA00TZ</t>
        </is>
      </c>
      <c r="N48" s="131" t="inlineStr">
        <is>
          <t>Garaxy（KDDI）</t>
        </is>
      </c>
      <c r="O48" s="131" t="inlineStr">
        <is>
          <t>t930192</t>
        </is>
      </c>
      <c r="P48" s="131" t="inlineStr">
        <is>
          <t>液晶画面が表示されず、端末を使用できません。
充電は可能で、着信音は鳴るため液晶のみの不具合かと推測しますが、詳細はわかりません。
強制再起動を試しましたが、症状は改善されませんでした。
使用者本人は、スマホ本体に大きな衝撃を与えるような取り扱いはしていないとのことです。</t>
        </is>
      </c>
      <c r="Q48" s="131" t="inlineStr">
        <is>
          <t>画面が表示されない状況が約2週間ほど続いている。</t>
        </is>
      </c>
      <c r="R48" s="131" t="inlineStr">
        <is>
          <t>津留隆</t>
        </is>
      </c>
      <c r="S48" s="131" t="inlineStr">
        <is>
          <t>930192</t>
        </is>
      </c>
      <c r="T48" s="131" t="inlineStr">
        <is>
          <t>熊本支店大津営業所配電工事課</t>
        </is>
      </c>
      <c r="U48" s="131" t="inlineStr">
        <is>
          <t>OK</t>
        </is>
      </c>
      <c r="V48" s="131" t="inlineStr">
        <is>
          <t>8691233</t>
        </is>
      </c>
      <c r="W48" s="131" t="inlineStr">
        <is>
          <t>熊本県菊池郡大津町大津1480-1</t>
        </is>
      </c>
      <c r="X48" s="131" t="inlineStr">
        <is>
          <t>九電工大津営業所</t>
        </is>
      </c>
      <c r="Y48" s="131" t="inlineStr">
        <is>
          <t>熊本支店大津営業所</t>
        </is>
      </c>
      <c r="Z48" s="131" t="inlineStr">
        <is>
          <t>加藤千尋</t>
        </is>
      </c>
      <c r="AA48" s="131" t="inlineStr">
        <is>
          <t>080-7933-5922</t>
        </is>
      </c>
      <c r="AB48" s="131" t="inlineStr">
        <is>
          <t>c-kato@kyudenko.co.jp</t>
        </is>
      </c>
      <c r="AC48" s="131" t="inlineStr">
        <is>
          <t>OK</t>
        </is>
      </c>
      <c r="AE48" s="131" t="inlineStr">
        <is>
          <t>5/17</t>
        </is>
      </c>
    </row>
    <row r="49" ht="28.8" customHeight="1">
      <c r="A49" s="131" t="inlineStr">
        <is>
          <t>20220512_02_故障交換機手配</t>
        </is>
      </c>
      <c r="C49" s="151" t="inlineStr">
        <is>
          <t>5/11/2022 6:46:31 AM</t>
        </is>
      </c>
      <c r="D49" s="131" t="inlineStr">
        <is>
          <t>219148@kyudenko.co.jp</t>
        </is>
      </c>
      <c r="F49" s="131" t="inlineStr">
        <is>
          <t>承認を得ている</t>
        </is>
      </c>
      <c r="G49" s="131" t="inlineStr">
        <is>
          <t>故障交換機手配</t>
        </is>
      </c>
      <c r="H49" s="131" t="inlineStr">
        <is>
          <t>完了している</t>
        </is>
      </c>
      <c r="I49" s="131" t="inlineStr">
        <is>
          <t>内部的な故障</t>
        </is>
      </c>
      <c r="J49" s="131" t="inlineStr">
        <is>
          <t>相談済み</t>
        </is>
      </c>
      <c r="K49" s="131" t="inlineStr">
        <is>
          <t>必要</t>
        </is>
      </c>
      <c r="L49" s="131" t="inlineStr">
        <is>
          <t>080-3179-4613</t>
        </is>
      </c>
      <c r="M49" s="131" t="inlineStr">
        <is>
          <t>SPI061H</t>
        </is>
      </c>
      <c r="N49" s="131" t="inlineStr">
        <is>
          <t>iPhone（Softbank）</t>
        </is>
      </c>
      <c r="O49" s="131" t="inlineStr">
        <is>
          <t>0000000</t>
        </is>
      </c>
      <c r="P49" s="131" t="inlineStr">
        <is>
          <t>iPhoneを洗濯機に回してしまい電源がつかない状態です。</t>
        </is>
      </c>
      <c r="Q49" s="131" t="inlineStr">
        <is>
          <t>なし</t>
        </is>
      </c>
      <c r="R49" s="131" t="inlineStr">
        <is>
          <t>中間　涼</t>
        </is>
      </c>
      <c r="S49" s="131" t="inlineStr">
        <is>
          <t>219148</t>
        </is>
      </c>
      <c r="T49" s="131" t="inlineStr">
        <is>
          <t>東京支店丸の内営業所電気工事課</t>
        </is>
      </c>
      <c r="U49" s="131" t="inlineStr">
        <is>
          <t>OK</t>
        </is>
      </c>
      <c r="V49" s="131" t="inlineStr">
        <is>
          <t>1040028</t>
        </is>
      </c>
      <c r="W49" s="131" t="inlineStr">
        <is>
          <t>東京都中央区八重洲2-2-10 現場内14階</t>
        </is>
      </c>
      <c r="X49" s="131" t="inlineStr">
        <is>
          <t>株式会社　九電工　事務所</t>
        </is>
      </c>
      <c r="Y49" s="131" t="inlineStr">
        <is>
          <t>東京支店丸の内営業所</t>
        </is>
      </c>
      <c r="Z49" s="131" t="inlineStr">
        <is>
          <t>中間　涼</t>
        </is>
      </c>
      <c r="AA49" s="131" t="inlineStr">
        <is>
          <t>080-3183‐8883</t>
        </is>
      </c>
      <c r="AB49" s="86" t="inlineStr">
        <is>
          <t>nakama-r@kyudenko.co.jp</t>
        </is>
      </c>
      <c r="AC49" s="131" t="inlineStr">
        <is>
          <t>OK</t>
        </is>
      </c>
      <c r="AE49" s="131" t="inlineStr">
        <is>
          <t>5/18</t>
        </is>
      </c>
    </row>
    <row r="50" ht="43.2" customHeight="1">
      <c r="A50" s="131" t="inlineStr">
        <is>
          <t>20220516_01_故障交換機手配</t>
        </is>
      </c>
      <c r="C50" s="151" t="inlineStr">
        <is>
          <t>5/13/2022 4:50:24 AM</t>
        </is>
      </c>
      <c r="D50" s="131" t="inlineStr">
        <is>
          <t>206078@kyudenko.co.jp</t>
        </is>
      </c>
      <c r="F50" s="131" t="inlineStr">
        <is>
          <t>承認を得ている</t>
        </is>
      </c>
      <c r="G50" s="131" t="inlineStr">
        <is>
          <t>故障交換機手配</t>
        </is>
      </c>
      <c r="H50" s="131" t="inlineStr">
        <is>
          <t>完了している</t>
        </is>
      </c>
      <c r="I50" s="131" t="inlineStr">
        <is>
          <t>内部的な故障</t>
        </is>
      </c>
      <c r="J50" s="131" t="inlineStr">
        <is>
          <t>相談済み</t>
        </is>
      </c>
      <c r="K50" s="131" t="inlineStr">
        <is>
          <t>不必要</t>
        </is>
      </c>
      <c r="L50" s="131" t="inlineStr">
        <is>
          <t>070-1443-8772</t>
        </is>
      </c>
      <c r="M50" s="131" t="inlineStr">
        <is>
          <t>SPI003A</t>
        </is>
      </c>
      <c r="N50" s="131" t="inlineStr">
        <is>
          <t>iPhone（Softbank）</t>
        </is>
      </c>
      <c r="O50" s="131" t="inlineStr">
        <is>
          <t>890053221</t>
        </is>
      </c>
      <c r="P50" s="131" t="inlineStr">
        <is>
          <t>５月９日以降、電池が減るスピードが非常に速くなった。５月８日頃までは普通に使用できていた。</t>
        </is>
      </c>
      <c r="Q50" s="131" t="inlineStr">
        <is>
          <t>５月９日以降、以前の倍以上のスピードで電池が減るようになった。</t>
        </is>
      </c>
      <c r="R50" s="131" t="inlineStr">
        <is>
          <t>末松　義浩</t>
        </is>
      </c>
      <c r="S50" s="131" t="inlineStr">
        <is>
          <t>890053</t>
        </is>
      </c>
      <c r="T50" s="131" t="inlineStr">
        <is>
          <t>本社人事労務部</t>
        </is>
      </c>
      <c r="U50" s="131" t="inlineStr">
        <is>
          <t>OK</t>
        </is>
      </c>
      <c r="V50" s="131" t="inlineStr">
        <is>
          <t>8150081</t>
        </is>
      </c>
      <c r="W50" s="131" t="inlineStr">
        <is>
          <t>福岡県福岡市南区那の川1-23-35</t>
        </is>
      </c>
      <c r="X50" s="131" t="inlineStr">
        <is>
          <t>九電工本社ビル本館5階</t>
        </is>
      </c>
      <c r="Y50" s="131" t="inlineStr">
        <is>
          <t>本社人事労務部労務課</t>
        </is>
      </c>
      <c r="Z50" s="131" t="inlineStr">
        <is>
          <t>藤本　浩司</t>
        </is>
      </c>
      <c r="AA50" s="131" t="inlineStr">
        <is>
          <t>070-8708-6726</t>
        </is>
      </c>
      <c r="AB50" s="131" t="inlineStr">
        <is>
          <t>fujihiro@kyudenko.co.jp</t>
        </is>
      </c>
      <c r="AC50" s="131" t="inlineStr">
        <is>
          <t>OK</t>
        </is>
      </c>
      <c r="AE50" s="131" t="inlineStr">
        <is>
          <t>5/19</t>
        </is>
      </c>
    </row>
    <row r="51" ht="28.8" customHeight="1">
      <c r="A51" s="131" t="inlineStr">
        <is>
          <t>20220516_02_故障交換機手配</t>
        </is>
      </c>
      <c r="C51" s="151" t="inlineStr">
        <is>
          <t>5/13/2022 5:31:52 AM</t>
        </is>
      </c>
      <c r="D51" s="131" t="inlineStr">
        <is>
          <t>216199@kyudenko.co.jp</t>
        </is>
      </c>
      <c r="F51" s="131" t="inlineStr">
        <is>
          <t>承認を得ている</t>
        </is>
      </c>
      <c r="G51" s="131" t="inlineStr">
        <is>
          <t>故障交換機手配</t>
        </is>
      </c>
      <c r="H51" s="131" t="inlineStr">
        <is>
          <t>完了している</t>
        </is>
      </c>
      <c r="I51" s="131" t="inlineStr">
        <is>
          <t>内部的な故障</t>
        </is>
      </c>
      <c r="J51" s="131" t="inlineStr">
        <is>
          <t>相談済み</t>
        </is>
      </c>
      <c r="K51" s="131" t="inlineStr">
        <is>
          <t>不必要</t>
        </is>
      </c>
      <c r="L51" s="131" t="inlineStr">
        <is>
          <t>070-8708-6798</t>
        </is>
      </c>
      <c r="M51" s="131" t="inlineStr">
        <is>
          <t>SPI01HC</t>
        </is>
      </c>
      <c r="N51" s="131" t="inlineStr">
        <is>
          <t>iPhone（KDDI）</t>
        </is>
      </c>
      <c r="O51" s="131" t="inlineStr">
        <is>
          <t>Hage1130</t>
        </is>
      </c>
      <c r="P51" s="131" t="inlineStr">
        <is>
          <t>突然圏外になる。電話の発着ができない。メッセージが送れない。</t>
        </is>
      </c>
      <c r="Q51" s="131" t="inlineStr">
        <is>
          <t>1日数回なる。</t>
        </is>
      </c>
      <c r="R51" s="131" t="inlineStr">
        <is>
          <t>横石　悠貴</t>
        </is>
      </c>
      <c r="S51" s="131" t="inlineStr">
        <is>
          <t>215204</t>
        </is>
      </c>
      <c r="T51" s="131" t="inlineStr">
        <is>
          <t>北九州支店総務部管理</t>
        </is>
      </c>
      <c r="U51" s="131" t="inlineStr">
        <is>
          <t>OK</t>
        </is>
      </c>
      <c r="V51" s="131" t="inlineStr">
        <is>
          <t>8020003</t>
        </is>
      </c>
      <c r="W51" s="131" t="inlineStr">
        <is>
          <t>福岡県北九州市小倉北区米町2-2-1</t>
        </is>
      </c>
      <c r="X51" s="131" t="inlineStr">
        <is>
          <t>新小倉ビル5階</t>
        </is>
      </c>
      <c r="Y51" s="131" t="inlineStr">
        <is>
          <t>北九州支店総務部</t>
        </is>
      </c>
      <c r="Z51" s="131" t="inlineStr">
        <is>
          <t>久保田舞香</t>
        </is>
      </c>
      <c r="AA51" s="131" t="inlineStr">
        <is>
          <t>093-541-8301</t>
        </is>
      </c>
      <c r="AB51" s="131" t="inlineStr">
        <is>
          <t>anai-m@kyudenko.co.jp</t>
        </is>
      </c>
      <c r="AC51" s="131" t="inlineStr">
        <is>
          <t>OK</t>
        </is>
      </c>
      <c r="AE51" s="131" t="inlineStr">
        <is>
          <t>5/18</t>
        </is>
      </c>
    </row>
    <row r="52" ht="100.8" customHeight="1">
      <c r="A52" s="131" t="inlineStr">
        <is>
          <t>20220516_03_故障交換機手配</t>
        </is>
      </c>
      <c r="C52" s="151" t="inlineStr">
        <is>
          <t>5/13/2022 7:29:42 AM</t>
        </is>
      </c>
      <c r="D52" s="131" t="inlineStr">
        <is>
          <t>217261@kyudenko.co.jp</t>
        </is>
      </c>
      <c r="F52" s="131" t="inlineStr">
        <is>
          <t>承認を得ている</t>
        </is>
      </c>
      <c r="G52" s="131" t="inlineStr">
        <is>
          <t>故障交換機手配</t>
        </is>
      </c>
      <c r="H52" s="131" t="inlineStr">
        <is>
          <t>完了している</t>
        </is>
      </c>
      <c r="I52" s="131" t="inlineStr">
        <is>
          <t>内部的な故障</t>
        </is>
      </c>
      <c r="J52" s="131" t="inlineStr">
        <is>
          <t>相談済み</t>
        </is>
      </c>
      <c r="K52" s="131" t="inlineStr">
        <is>
          <t>不必要</t>
        </is>
      </c>
      <c r="L52" s="131" t="inlineStr">
        <is>
          <t>080-4062-5919</t>
        </is>
      </c>
      <c r="M52" s="131" t="inlineStr">
        <is>
          <t>SPI040K</t>
        </is>
      </c>
      <c r="N52" s="131" t="inlineStr">
        <is>
          <t>iPhone（Softbank）</t>
        </is>
      </c>
      <c r="O52" s="131" t="inlineStr">
        <is>
          <t>0000000</t>
        </is>
      </c>
      <c r="P52" s="131" t="inlineStr">
        <is>
          <t>4月20日以降通話が途中で突然切れるような症状が出始め圏外状態になる、もしくは「SIMカードが挿入されていません」という表示が出るようになった。以降は上記のような異常が頻発し、着信のほとんどが不在扱いとなってしまい、電話対応が非常に難しい状況となっている。</t>
        </is>
      </c>
      <c r="Q52" s="131" t="inlineStr">
        <is>
          <t>4月20日以降毎日、終日。</t>
        </is>
      </c>
      <c r="R52" s="131" t="inlineStr">
        <is>
          <t>西　克基</t>
        </is>
      </c>
      <c r="S52" s="131" t="inlineStr">
        <is>
          <t>209007</t>
        </is>
      </c>
      <c r="T52" s="131" t="inlineStr">
        <is>
          <t>佐賀支店佐賀営業所配電工事課</t>
        </is>
      </c>
      <c r="U52" s="131" t="inlineStr">
        <is>
          <t>OK</t>
        </is>
      </c>
      <c r="V52" s="131" t="inlineStr">
        <is>
          <t>8400804</t>
        </is>
      </c>
      <c r="W52" s="131" t="inlineStr">
        <is>
          <t>佐賀県佐賀市神野東２丁目６－２６</t>
        </is>
      </c>
      <c r="X52" s="131" t="inlineStr">
        <is>
          <t>九電工佐賀支店</t>
        </is>
      </c>
      <c r="Y52" s="131" t="inlineStr">
        <is>
          <t>総務部</t>
        </is>
      </c>
      <c r="Z52" s="131" t="inlineStr">
        <is>
          <t>池上　侑志</t>
        </is>
      </c>
      <c r="AA52" s="131" t="inlineStr">
        <is>
          <t>080-4457-9479</t>
        </is>
      </c>
      <c r="AB52" s="131" t="inlineStr">
        <is>
          <t>y-ike@kyudenko.co.jp</t>
        </is>
      </c>
      <c r="AC52" s="131" t="inlineStr">
        <is>
          <t>OK</t>
        </is>
      </c>
      <c r="AE52" s="131" t="inlineStr">
        <is>
          <t>5/19</t>
        </is>
      </c>
    </row>
    <row r="53" ht="115.2" customHeight="1">
      <c r="A53" s="131" t="inlineStr">
        <is>
          <t>20220518_01_故障交換機手配</t>
        </is>
      </c>
      <c r="C53" s="151" t="inlineStr">
        <is>
          <t>5/17/2022 4:29:54 AM</t>
        </is>
      </c>
      <c r="D53" s="131" t="inlineStr">
        <is>
          <t>211356@kyudenko.co.jp</t>
        </is>
      </c>
      <c r="F53" s="131" t="inlineStr">
        <is>
          <t>承認を得ている</t>
        </is>
      </c>
      <c r="G53" s="131" t="inlineStr">
        <is>
          <t>故障交換機手配</t>
        </is>
      </c>
      <c r="H53" s="131" t="inlineStr">
        <is>
          <t>故障の為確認また接続ができない</t>
        </is>
      </c>
      <c r="I53" s="131" t="inlineStr">
        <is>
          <t>内部的な故障</t>
        </is>
      </c>
      <c r="J53" s="131" t="inlineStr">
        <is>
          <t>相談済み</t>
        </is>
      </c>
      <c r="K53" s="131" t="inlineStr">
        <is>
          <t>不必要</t>
        </is>
      </c>
      <c r="L53" s="131" t="inlineStr">
        <is>
          <t>070-3797-1571</t>
        </is>
      </c>
      <c r="M53" s="131" t="inlineStr">
        <is>
          <t>SPA00JM</t>
        </is>
      </c>
      <c r="N53" s="131" t="inlineStr">
        <is>
          <t>Garaxy（KDDI）</t>
        </is>
      </c>
      <c r="O53" s="131" t="inlineStr">
        <is>
          <t>0000</t>
        </is>
      </c>
      <c r="P53" s="131" t="inlineStr">
        <is>
          <t>5月16日午後より、電話が出来なくなる。その後、夜に充電し、5月17日午前中通話可能でしたが、調子は良くなかったので12時に営業所にもどり、電話を使用しようとしたが、電源が入らない。充電しようとすると、水マーク・警告マークが画面に出てくる状態で、電源が入りません。水や汗でぬらしたりした覚え無し。</t>
        </is>
      </c>
      <c r="Q53" s="131" t="inlineStr">
        <is>
          <t>充電をしようとすると、水マーク、警告マークがでて何もできない。</t>
        </is>
      </c>
      <c r="R53" s="131" t="inlineStr">
        <is>
          <t>小野鎮雄</t>
        </is>
      </c>
      <c r="S53" s="131" t="inlineStr">
        <is>
          <t>690119</t>
        </is>
      </c>
      <c r="T53" s="131" t="inlineStr">
        <is>
          <t>大分支店宇佐営業所</t>
        </is>
      </c>
      <c r="U53" s="131" t="inlineStr">
        <is>
          <t>OK</t>
        </is>
      </c>
      <c r="V53" s="131" t="inlineStr">
        <is>
          <t>8790453</t>
        </is>
      </c>
      <c r="W53" s="131" t="inlineStr">
        <is>
          <t>大分県宇佐市大字上田字塚畑1549-1</t>
        </is>
      </c>
      <c r="X53" s="131" t="inlineStr">
        <is>
          <t>㈱九電工宇佐営業所</t>
        </is>
      </c>
      <c r="Y53" s="131" t="inlineStr">
        <is>
          <t>大分支店宇佐営業所</t>
        </is>
      </c>
      <c r="Z53" s="131" t="inlineStr">
        <is>
          <t>小野本裕子</t>
        </is>
      </c>
      <c r="AA53" s="131" t="inlineStr">
        <is>
          <t>0978-37-1135</t>
        </is>
      </c>
      <c r="AB53" s="131" t="inlineStr">
        <is>
          <t>o-yuko@kyudenko.co.jp</t>
        </is>
      </c>
      <c r="AC53" s="131" t="inlineStr">
        <is>
          <t>OK</t>
        </is>
      </c>
      <c r="AE53" s="131" t="inlineStr">
        <is>
          <t>5/20</t>
        </is>
      </c>
    </row>
    <row r="54">
      <c r="A54" s="131" t="inlineStr">
        <is>
          <t>x</t>
        </is>
      </c>
      <c r="C54" s="151" t="inlineStr">
        <is>
          <t>5/19/2022 7:46:08 AM</t>
        </is>
      </c>
      <c r="D54" s="131" t="inlineStr">
        <is>
          <t>220204@kyudenko.co.jp</t>
        </is>
      </c>
      <c r="F54" s="131" t="inlineStr">
        <is>
          <t>承認を得ている</t>
        </is>
      </c>
      <c r="G54" s="131" t="inlineStr">
        <is>
          <t>故障交換機手配</t>
        </is>
      </c>
      <c r="H54" s="131" t="inlineStr">
        <is>
          <t>完了していない（申請できません）</t>
        </is>
      </c>
    </row>
    <row r="55" ht="28.8" customHeight="1">
      <c r="A55" s="61" t="inlineStr">
        <is>
          <t>20220523_01_故障交換機手配</t>
        </is>
      </c>
      <c r="C55" s="151" t="inlineStr">
        <is>
          <t>5/20/2022 7:23:21 AM</t>
        </is>
      </c>
      <c r="D55" s="131" t="inlineStr">
        <is>
          <t>216199@kyudenko.co.jp</t>
        </is>
      </c>
      <c r="F55" s="131" t="inlineStr">
        <is>
          <t>承認を得ている</t>
        </is>
      </c>
      <c r="G55" s="131" t="inlineStr">
        <is>
          <t>故障交換機手配</t>
        </is>
      </c>
      <c r="H55" s="131" t="inlineStr">
        <is>
          <t>完了している</t>
        </is>
      </c>
      <c r="I55" s="131" t="inlineStr">
        <is>
          <t>外観的な故障</t>
        </is>
      </c>
      <c r="L55" s="131" t="inlineStr">
        <is>
          <t>080-7680-2394</t>
        </is>
      </c>
      <c r="M55" s="131" t="inlineStr">
        <is>
          <t>SPI05PF</t>
        </is>
      </c>
      <c r="N55" s="131" t="inlineStr">
        <is>
          <t>iPhone（Softbank）</t>
        </is>
      </c>
      <c r="O55" s="131" t="inlineStr">
        <is>
          <t>0000000</t>
        </is>
      </c>
      <c r="P55" s="131" t="inlineStr">
        <is>
          <t>本体を落として液晶が破損してから、電話の声が遠くなり電話しづらくなった。</t>
        </is>
      </c>
      <c r="Q55" s="131" t="inlineStr">
        <is>
          <t>都度</t>
        </is>
      </c>
      <c r="R55" s="131" t="inlineStr">
        <is>
          <t>大坪　寛和</t>
        </is>
      </c>
      <c r="S55" s="131" t="inlineStr">
        <is>
          <t>215194</t>
        </is>
      </c>
      <c r="T55" s="131" t="inlineStr">
        <is>
          <t>北九州支店　総務部　管理</t>
        </is>
      </c>
      <c r="U55" s="131" t="inlineStr">
        <is>
          <t>OK</t>
        </is>
      </c>
      <c r="V55" s="131" t="inlineStr">
        <is>
          <t>8020003</t>
        </is>
      </c>
      <c r="W55" s="131" t="inlineStr">
        <is>
          <t>福岡県北九州市小倉北区米町2-2-1</t>
        </is>
      </c>
      <c r="X55" s="131" t="inlineStr">
        <is>
          <t>新小倉ビル5階</t>
        </is>
      </c>
      <c r="Y55" s="131" t="inlineStr">
        <is>
          <t>北九州支店総務部</t>
        </is>
      </c>
      <c r="Z55" s="131" t="inlineStr">
        <is>
          <t>久保田舞香</t>
        </is>
      </c>
      <c r="AA55" s="131" t="inlineStr">
        <is>
          <t>093-541-8301</t>
        </is>
      </c>
      <c r="AB55" s="131" t="inlineStr">
        <is>
          <t>anai-m@kyudenko.co.jp</t>
        </is>
      </c>
      <c r="AC55" s="131" t="inlineStr">
        <is>
          <t>OK</t>
        </is>
      </c>
      <c r="AE55" s="131" t="inlineStr">
        <is>
          <t>5/25</t>
        </is>
      </c>
    </row>
    <row r="56" ht="43.2" customHeight="1">
      <c r="A56" s="131" t="inlineStr">
        <is>
          <t>20220524_01_故障交換機手配</t>
        </is>
      </c>
      <c r="C56" s="151" t="inlineStr">
        <is>
          <t>5/24/2022 2:00:31 AM</t>
        </is>
      </c>
      <c r="D56" s="131" t="inlineStr">
        <is>
          <t>211188@kyudenko.co.jp</t>
        </is>
      </c>
      <c r="F56" s="131" t="inlineStr">
        <is>
          <t>承認を得ている</t>
        </is>
      </c>
      <c r="G56" s="131" t="inlineStr">
        <is>
          <t>故障交換機手配</t>
        </is>
      </c>
      <c r="H56" s="131" t="inlineStr">
        <is>
          <t>完了している</t>
        </is>
      </c>
      <c r="I56" s="131" t="inlineStr">
        <is>
          <t>内部的な故障</t>
        </is>
      </c>
      <c r="J56" s="131" t="inlineStr">
        <is>
          <t>相談済み</t>
        </is>
      </c>
      <c r="K56" s="131" t="inlineStr">
        <is>
          <t>不必要</t>
        </is>
      </c>
      <c r="L56" s="131" t="inlineStr">
        <is>
          <t>080-4334-3573</t>
        </is>
      </c>
      <c r="M56" s="131" t="inlineStr">
        <is>
          <t>SPI01TN</t>
        </is>
      </c>
      <c r="N56" s="131" t="inlineStr">
        <is>
          <t>iPhone（Softbank）</t>
        </is>
      </c>
      <c r="O56" s="131" t="inlineStr">
        <is>
          <t>215274</t>
        </is>
      </c>
      <c r="P56" s="131" t="inlineStr">
        <is>
          <t>5月20日頃にスマホの画面不良でスマホが触れなくなり、そのまま初期化してしまった。</t>
        </is>
      </c>
      <c r="Q56" s="131" t="inlineStr">
        <is>
          <t>初期化して5日経過したが、画面不良および初期化はそのままである。</t>
        </is>
      </c>
      <c r="R56" s="131" t="inlineStr">
        <is>
          <t>安齋祐子</t>
        </is>
      </c>
      <c r="S56" s="131" t="inlineStr">
        <is>
          <t>215274</t>
        </is>
      </c>
      <c r="T56" s="131" t="inlineStr">
        <is>
          <t>横浜支店空調管技術部</t>
        </is>
      </c>
      <c r="U56" s="131" t="inlineStr">
        <is>
          <t>OK</t>
        </is>
      </c>
      <c r="V56" s="131" t="inlineStr">
        <is>
          <t>2210052</t>
        </is>
      </c>
      <c r="W56" s="131" t="inlineStr">
        <is>
          <t>神奈川県横浜市神奈川区栄町5-1</t>
        </is>
      </c>
      <c r="X56" s="131" t="inlineStr">
        <is>
          <t>横浜クリエーションスクエア18階</t>
        </is>
      </c>
      <c r="Y56" s="131" t="inlineStr">
        <is>
          <t>横浜支店総務課</t>
        </is>
      </c>
      <c r="Z56" s="131" t="inlineStr">
        <is>
          <t>藤延花子</t>
        </is>
      </c>
      <c r="AA56" s="131" t="inlineStr">
        <is>
          <t>045-451-6190</t>
        </is>
      </c>
      <c r="AB56" s="131" t="inlineStr">
        <is>
          <t>f-hana@kyudenko.co.jp</t>
        </is>
      </c>
      <c r="AC56" s="131" t="inlineStr">
        <is>
          <t>OK</t>
        </is>
      </c>
      <c r="AE56" s="131" t="inlineStr">
        <is>
          <t>5/27</t>
        </is>
      </c>
    </row>
    <row r="57" ht="43.2" customHeight="1">
      <c r="A57" s="131" t="inlineStr">
        <is>
          <t>20220524_02_故障交換機手配</t>
        </is>
      </c>
      <c r="C57" s="151" t="inlineStr">
        <is>
          <t>5/24/2022 2:12:29 AM</t>
        </is>
      </c>
      <c r="D57" s="131" t="inlineStr">
        <is>
          <t>202035@kyudenko.co.jp</t>
        </is>
      </c>
      <c r="F57" s="131" t="inlineStr">
        <is>
          <t>承認を得ている</t>
        </is>
      </c>
      <c r="G57" s="131" t="inlineStr">
        <is>
          <t>故障交換機手配</t>
        </is>
      </c>
      <c r="H57" s="131" t="inlineStr">
        <is>
          <t>完了している</t>
        </is>
      </c>
      <c r="I57" s="131" t="inlineStr">
        <is>
          <t>内部的な故障</t>
        </is>
      </c>
      <c r="J57" s="131" t="inlineStr">
        <is>
          <t>相談済み</t>
        </is>
      </c>
      <c r="K57" s="131" t="inlineStr">
        <is>
          <t>不必要</t>
        </is>
      </c>
      <c r="L57" s="131" t="inlineStr">
        <is>
          <t>070-1565-2742</t>
        </is>
      </c>
      <c r="M57" s="131" t="inlineStr">
        <is>
          <t>SPI059J</t>
        </is>
      </c>
      <c r="N57" s="131" t="inlineStr">
        <is>
          <t>iPhone（Softbank）</t>
        </is>
      </c>
      <c r="O57" s="131" t="inlineStr">
        <is>
          <t>caj83690</t>
        </is>
      </c>
      <c r="P57" s="131" t="inlineStr">
        <is>
          <t>5月24日以降、充電ケーブルをさしても、挿さった音はするのですが充電マークが点かず、充電できません。</t>
        </is>
      </c>
      <c r="Q57" s="131" t="inlineStr">
        <is>
          <t>充電できないので使えない状態です。</t>
        </is>
      </c>
      <c r="R57" s="131" t="inlineStr">
        <is>
          <t>藤井洋介</t>
        </is>
      </c>
      <c r="S57" s="131" t="inlineStr">
        <is>
          <t>217426</t>
        </is>
      </c>
      <c r="T57" s="131" t="inlineStr">
        <is>
          <t>インフラ事業部エネルギーソリューション事業課</t>
        </is>
      </c>
      <c r="U57" s="131" t="inlineStr">
        <is>
          <t>OK</t>
        </is>
      </c>
      <c r="V57" s="131" t="inlineStr">
        <is>
          <t>8150081</t>
        </is>
      </c>
      <c r="W57" s="131" t="inlineStr">
        <is>
          <t>福岡県福岡市南区那の川1-24-1</t>
        </is>
      </c>
      <c r="X57" s="131" t="inlineStr">
        <is>
          <t>九電工福岡支店ビル4階</t>
        </is>
      </c>
      <c r="Y57" s="131" t="inlineStr">
        <is>
          <t>インフラ事業部エネルギーソリューション事業課</t>
        </is>
      </c>
      <c r="Z57" s="131" t="inlineStr">
        <is>
          <t>坂元義人</t>
        </is>
      </c>
      <c r="AA57" s="131" t="inlineStr">
        <is>
          <t>080-4176-4062</t>
        </is>
      </c>
      <c r="AB57" s="131" t="inlineStr">
        <is>
          <t>yosak@kyudenko.co.jp</t>
        </is>
      </c>
      <c r="AC57" s="131" t="inlineStr">
        <is>
          <t>OK</t>
        </is>
      </c>
      <c r="AE57" s="131" t="inlineStr">
        <is>
          <t>5/27</t>
        </is>
      </c>
    </row>
    <row r="58" ht="57.6" customHeight="1">
      <c r="A58" s="131" t="inlineStr">
        <is>
          <t>20220526_01_故障交換機手配</t>
        </is>
      </c>
      <c r="C58" s="151" t="inlineStr">
        <is>
          <t>5/26/2022 1:10:43 AM</t>
        </is>
      </c>
      <c r="D58" s="131" t="inlineStr">
        <is>
          <t>950205@kyudenko.co.jp</t>
        </is>
      </c>
      <c r="F58" s="131" t="inlineStr">
        <is>
          <t>承認を得ている</t>
        </is>
      </c>
      <c r="G58" s="131" t="inlineStr">
        <is>
          <t>故障交換機手配</t>
        </is>
      </c>
      <c r="H58" s="131" t="inlineStr">
        <is>
          <t>故障の為確認また接続ができない</t>
        </is>
      </c>
      <c r="I58" s="131" t="inlineStr">
        <is>
          <t>内部的な故障</t>
        </is>
      </c>
      <c r="J58" s="131" t="inlineStr">
        <is>
          <t>相談済み</t>
        </is>
      </c>
      <c r="K58" s="131" t="inlineStr">
        <is>
          <t>不必要</t>
        </is>
      </c>
      <c r="L58" s="131" t="inlineStr">
        <is>
          <t>070-8708-7146</t>
        </is>
      </c>
      <c r="M58" s="131" t="inlineStr">
        <is>
          <t>SPI03FR</t>
        </is>
      </c>
      <c r="N58" s="131" t="inlineStr">
        <is>
          <t>iPhone（KDDI）</t>
        </is>
      </c>
      <c r="O58" s="131" t="inlineStr">
        <is>
          <t>000000</t>
        </is>
      </c>
      <c r="P58" s="131" t="inlineStr">
        <is>
          <t>ポケットに携帯を入れており、足場からの昇降時に落とし、
水たまりに落ち、使用できなくなった。</t>
        </is>
      </c>
      <c r="Q58" s="131" t="inlineStr">
        <is>
          <t>充電も出来ない状況</t>
        </is>
      </c>
      <c r="R58" s="131" t="inlineStr">
        <is>
          <t>平田歩夢</t>
        </is>
      </c>
      <c r="S58" s="131" t="inlineStr">
        <is>
          <t>220346</t>
        </is>
      </c>
      <c r="T58" s="131" t="inlineStr">
        <is>
          <t>熊本支店空調管技術部</t>
        </is>
      </c>
      <c r="U58" s="131" t="inlineStr">
        <is>
          <t>OK</t>
        </is>
      </c>
      <c r="V58" s="131" t="inlineStr">
        <is>
          <t>8600811</t>
        </is>
      </c>
      <c r="W58" s="131" t="inlineStr">
        <is>
          <t>熊本県熊本市本荘6丁目17-21</t>
        </is>
      </c>
      <c r="X58" s="131" t="inlineStr">
        <is>
          <t>株式会社九電工熊本支店5階</t>
        </is>
      </c>
      <c r="Y58" s="131" t="inlineStr">
        <is>
          <t>熊本支店空調管技術部空調管技術課</t>
        </is>
      </c>
      <c r="Z58" s="131" t="inlineStr">
        <is>
          <t>藤山由利</t>
        </is>
      </c>
      <c r="AA58" s="131" t="inlineStr">
        <is>
          <t>080-4102-6574</t>
        </is>
      </c>
      <c r="AB58" s="131" t="inlineStr">
        <is>
          <t>yu-ishi@kyudenko.co.jp</t>
        </is>
      </c>
      <c r="AC58" s="131" t="inlineStr">
        <is>
          <t>OK</t>
        </is>
      </c>
      <c r="AD58" s="131" t="inlineStr">
        <is>
          <t>5/31藤山様から入電　電源が入らない為APLLE　IDログアウトできないとのこと　　　　　　仕方ないのでそのまま返却するようお伝え終話</t>
        </is>
      </c>
      <c r="AE58" s="131" t="inlineStr">
        <is>
          <t>5/30</t>
        </is>
      </c>
    </row>
    <row r="59" ht="43.2" customHeight="1">
      <c r="A59" s="131" t="inlineStr">
        <is>
          <t>20220530_01_故障交換機手配</t>
        </is>
      </c>
      <c r="C59" s="151" t="inlineStr">
        <is>
          <t>5/30/2022 12:00:57 AM</t>
        </is>
      </c>
      <c r="D59" s="131" t="inlineStr">
        <is>
          <t>217265@kyudenko.co.jp</t>
        </is>
      </c>
      <c r="F59" s="131" t="inlineStr">
        <is>
          <t>承認を得ている</t>
        </is>
      </c>
      <c r="G59" s="131" t="inlineStr">
        <is>
          <t>故障交換機手配</t>
        </is>
      </c>
      <c r="H59" s="131" t="inlineStr">
        <is>
          <t>完了している</t>
        </is>
      </c>
      <c r="I59" s="131" t="inlineStr">
        <is>
          <t>外観的な故障</t>
        </is>
      </c>
      <c r="L59" s="131" t="inlineStr">
        <is>
          <t>080-3937-9761</t>
        </is>
      </c>
      <c r="M59" s="131" t="inlineStr">
        <is>
          <t>SPI00YS</t>
        </is>
      </c>
      <c r="N59" s="131" t="inlineStr">
        <is>
          <t>iPhone（Softbank）</t>
        </is>
      </c>
      <c r="O59" s="131" t="inlineStr">
        <is>
          <t>1234567</t>
        </is>
      </c>
      <c r="P59" s="131" t="inlineStr">
        <is>
          <t>5月24日に落として画面を損傷してしまった。5月30日に電源が入らない状況になっている</t>
        </is>
      </c>
      <c r="Q59" s="131" t="inlineStr">
        <is>
          <t>利用不可の状態である</t>
        </is>
      </c>
      <c r="R59" s="131" t="inlineStr">
        <is>
          <t>東　貫太</t>
        </is>
      </c>
      <c r="S59" s="131" t="inlineStr">
        <is>
          <t>221156</t>
        </is>
      </c>
      <c r="T59" s="131" t="inlineStr">
        <is>
          <t>北九州支店八幡営業所</t>
        </is>
      </c>
      <c r="U59" s="131" t="inlineStr">
        <is>
          <t>OK</t>
        </is>
      </c>
      <c r="V59" s="131" t="inlineStr">
        <is>
          <t>8060012</t>
        </is>
      </c>
      <c r="W59" s="131" t="inlineStr">
        <is>
          <t>福岡県北九州市八幡西区陣山3-5-1</t>
        </is>
      </c>
      <c r="X59" s="131" t="inlineStr">
        <is>
          <t>九電工八幡営業所</t>
        </is>
      </c>
      <c r="Y59" s="131" t="inlineStr">
        <is>
          <t>北九州支店八幡営業所総務</t>
        </is>
      </c>
      <c r="Z59" s="131" t="inlineStr">
        <is>
          <t>齋藤　佑介</t>
        </is>
      </c>
      <c r="AA59" s="131" t="inlineStr">
        <is>
          <t>070-3188-9719</t>
        </is>
      </c>
      <c r="AB59" s="131" t="inlineStr">
        <is>
          <t>saito-y@kyudenko.co.jp</t>
        </is>
      </c>
      <c r="AC59" s="131" t="inlineStr">
        <is>
          <t>OK</t>
        </is>
      </c>
      <c r="AE59" s="131" t="inlineStr">
        <is>
          <t>6/1</t>
        </is>
      </c>
    </row>
    <row r="60" ht="43.2" customHeight="1">
      <c r="A60" s="131" t="inlineStr">
        <is>
          <t>20220531_01_故障交換機手配</t>
        </is>
      </c>
      <c r="C60" s="151" t="inlineStr">
        <is>
          <t>5/30/2022 2:29:13 AM</t>
        </is>
      </c>
      <c r="D60" s="131" t="inlineStr">
        <is>
          <t>217265@kyudenko.co.jp</t>
        </is>
      </c>
      <c r="F60" s="131" t="inlineStr">
        <is>
          <t>承認を得ている</t>
        </is>
      </c>
      <c r="G60" s="131" t="inlineStr">
        <is>
          <t>故障交換機手配</t>
        </is>
      </c>
      <c r="H60" s="131" t="inlineStr">
        <is>
          <t>完了している</t>
        </is>
      </c>
      <c r="I60" s="131" t="inlineStr">
        <is>
          <t>外観的な故障</t>
        </is>
      </c>
      <c r="L60" s="131" t="inlineStr">
        <is>
          <t>080-7553-2162</t>
        </is>
      </c>
      <c r="M60" s="131" t="inlineStr">
        <is>
          <t>SPI00YN</t>
        </is>
      </c>
      <c r="N60" s="131" t="inlineStr">
        <is>
          <t>iPhone（Softbank）</t>
        </is>
      </c>
      <c r="O60" s="131" t="inlineStr">
        <is>
          <t>121333t</t>
        </is>
      </c>
      <c r="P60" s="131" t="inlineStr">
        <is>
          <t>5月10日頃地面にスマートフォンを落としてしまい液晶画面が破損する</t>
        </is>
      </c>
      <c r="Q60" s="131" t="inlineStr">
        <is>
          <t>現状利用は出来ているが、画面の損傷が大きい為、利用できなくなる可能性がある</t>
        </is>
      </c>
      <c r="R60" s="131" t="inlineStr">
        <is>
          <t>塚崎　天人</t>
        </is>
      </c>
      <c r="S60" s="131" t="inlineStr">
        <is>
          <t>219031</t>
        </is>
      </c>
      <c r="T60" s="131" t="inlineStr">
        <is>
          <t>北九州支店八幡営業所</t>
        </is>
      </c>
      <c r="U60" s="131" t="inlineStr">
        <is>
          <t>OK</t>
        </is>
      </c>
      <c r="V60" s="131" t="inlineStr">
        <is>
          <t>8060012</t>
        </is>
      </c>
      <c r="W60" s="131" t="inlineStr">
        <is>
          <t>福岡県北九州市八幡西区陣山3-5-1</t>
        </is>
      </c>
      <c r="X60" s="131" t="inlineStr">
        <is>
          <t>九電工八幡営業所</t>
        </is>
      </c>
      <c r="Y60" s="131" t="inlineStr">
        <is>
          <t>北九州支店八幡営業所総務</t>
        </is>
      </c>
      <c r="Z60" s="131" t="inlineStr">
        <is>
          <t>齋藤　佑介</t>
        </is>
      </c>
      <c r="AA60" s="131" t="inlineStr">
        <is>
          <t>070-3188-9719</t>
        </is>
      </c>
      <c r="AB60" s="131" t="inlineStr">
        <is>
          <t>saito-y@kyudenko.co.jp</t>
        </is>
      </c>
      <c r="AC60" s="131" t="inlineStr">
        <is>
          <t>OK</t>
        </is>
      </c>
      <c r="AE60" s="131" t="inlineStr">
        <is>
          <t>6/3</t>
        </is>
      </c>
    </row>
    <row r="61" ht="43.2" customHeight="1">
      <c r="A61" s="131" t="inlineStr">
        <is>
          <t>20220531_02_故障交換機手配</t>
        </is>
      </c>
      <c r="C61" s="151" t="n">
        <v>44711.135625</v>
      </c>
      <c r="D61" s="131" t="inlineStr">
        <is>
          <t>220204@kyudenko.co.jp</t>
        </is>
      </c>
      <c r="F61" s="131" t="inlineStr">
        <is>
          <t>承認を得ている</t>
        </is>
      </c>
      <c r="G61" s="131" t="inlineStr">
        <is>
          <t>故障交換機手配</t>
        </is>
      </c>
      <c r="H61" s="131" t="inlineStr">
        <is>
          <t>完了している</t>
        </is>
      </c>
      <c r="I61" s="131" t="inlineStr">
        <is>
          <t>外観的な故障</t>
        </is>
      </c>
      <c r="L61" s="131" t="inlineStr">
        <is>
          <t>090-2960-8522</t>
        </is>
      </c>
      <c r="M61" s="131" t="inlineStr">
        <is>
          <t>SPA00R7</t>
        </is>
      </c>
      <c r="N61" s="131" t="inlineStr">
        <is>
          <t>Garaxy（KDDI）</t>
        </is>
      </c>
      <c r="O61" s="131" t="inlineStr">
        <is>
          <t>0000</t>
        </is>
      </c>
      <c r="P61" s="131" t="inlineStr">
        <is>
          <t>2,3ヶ月前に音量調整ボタンを押しても反応しない状態になってしまった。（雨の中、現場作業をしていた）</t>
        </is>
      </c>
      <c r="Q61" s="131" t="inlineStr">
        <is>
          <t>常時</t>
        </is>
      </c>
      <c r="R61" s="131" t="inlineStr">
        <is>
          <t>小野陽一</t>
        </is>
      </c>
      <c r="S61" s="131" t="inlineStr">
        <is>
          <t>900102</t>
        </is>
      </c>
      <c r="T61" s="131" t="inlineStr">
        <is>
          <t>大分支店日田営業所</t>
        </is>
      </c>
      <c r="U61" s="131" t="inlineStr">
        <is>
          <t>OK</t>
        </is>
      </c>
      <c r="V61" s="131" t="inlineStr">
        <is>
          <t>8770071</t>
        </is>
      </c>
      <c r="W61" s="131" t="inlineStr">
        <is>
          <t>大分県日田市大字十二町275-3</t>
        </is>
      </c>
      <c r="X61" s="131" t="inlineStr">
        <is>
          <t>なし</t>
        </is>
      </c>
      <c r="Y61" s="131" t="inlineStr">
        <is>
          <t>大分支店日田営業所</t>
        </is>
      </c>
      <c r="Z61" s="131" t="inlineStr">
        <is>
          <t>井芹優喜</t>
        </is>
      </c>
      <c r="AA61" s="131" t="inlineStr">
        <is>
          <t>070-3192-9468</t>
        </is>
      </c>
      <c r="AB61" s="131" t="inlineStr">
        <is>
          <t>y-iseri@kyudenko.co.jp</t>
        </is>
      </c>
      <c r="AC61" s="131" t="inlineStr">
        <is>
          <t>OK</t>
        </is>
      </c>
      <c r="AD61" s="131" t="inlineStr">
        <is>
          <t>VPN接続しているか分からない。</t>
        </is>
      </c>
      <c r="AE61" s="131" t="inlineStr">
        <is>
          <t>6/3</t>
        </is>
      </c>
    </row>
    <row r="62" ht="57.6" customHeight="1">
      <c r="A62" s="131" t="inlineStr">
        <is>
          <t>20220602_01_故障交換機手配</t>
        </is>
      </c>
      <c r="C62" s="151" t="n">
        <v>44714.0480787037</v>
      </c>
      <c r="D62" s="131" t="inlineStr">
        <is>
          <t>220204@kyudenko.co.jp</t>
        </is>
      </c>
      <c r="F62" s="131" t="inlineStr">
        <is>
          <t>承認を得ている</t>
        </is>
      </c>
      <c r="G62" s="131" t="inlineStr">
        <is>
          <t>故障交換機手配</t>
        </is>
      </c>
      <c r="H62" s="131" t="inlineStr">
        <is>
          <t>完了している</t>
        </is>
      </c>
      <c r="I62" s="131" t="inlineStr">
        <is>
          <t>内部的な故障</t>
        </is>
      </c>
      <c r="J62" s="131" t="inlineStr">
        <is>
          <t>相談済み</t>
        </is>
      </c>
      <c r="K62" s="131" t="inlineStr">
        <is>
          <t>不必要</t>
        </is>
      </c>
      <c r="L62" s="131" t="inlineStr">
        <is>
          <t>080-4157-8747</t>
        </is>
      </c>
      <c r="M62" s="131" t="inlineStr">
        <is>
          <t>SPA00TB</t>
        </is>
      </c>
      <c r="N62" s="131" t="inlineStr">
        <is>
          <t>Garaxy（KDDI）</t>
        </is>
      </c>
      <c r="O62" s="131" t="inlineStr">
        <is>
          <t>0000000</t>
        </is>
      </c>
      <c r="P62" s="131" t="inlineStr">
        <is>
          <t>PINを使って画面ロックを解除しようとするが、正しいPINを入力しても（再起動して?）毎回ロック画面に戻ってしまう。</t>
        </is>
      </c>
      <c r="Q62" s="131" t="inlineStr">
        <is>
          <t>常時</t>
        </is>
      </c>
      <c r="R62" s="131" t="inlineStr">
        <is>
          <t>中原貴行</t>
        </is>
      </c>
      <c r="S62" s="131" t="inlineStr">
        <is>
          <t>920174</t>
        </is>
      </c>
      <c r="T62" s="131" t="inlineStr">
        <is>
          <t>大分支店日田営業所</t>
        </is>
      </c>
      <c r="U62" s="131" t="inlineStr">
        <is>
          <t>OK</t>
        </is>
      </c>
      <c r="V62" s="131" t="inlineStr">
        <is>
          <t>8770071</t>
        </is>
      </c>
      <c r="W62" s="131" t="inlineStr">
        <is>
          <t>大分県日田市大字十二町275-3</t>
        </is>
      </c>
      <c r="X62" s="131" t="inlineStr">
        <is>
          <t>なし</t>
        </is>
      </c>
      <c r="Y62" s="131" t="inlineStr">
        <is>
          <t>大分支店日田営業所</t>
        </is>
      </c>
      <c r="Z62" s="131" t="inlineStr">
        <is>
          <t>井芹優喜</t>
        </is>
      </c>
      <c r="AA62" s="131" t="inlineStr">
        <is>
          <t>070-3192-9468</t>
        </is>
      </c>
      <c r="AB62" s="131" t="inlineStr">
        <is>
          <t>y-iseri@kyudenko.co.jp</t>
        </is>
      </c>
      <c r="AC62" s="131" t="inlineStr">
        <is>
          <t>OK</t>
        </is>
      </c>
      <c r="AD62" s="131" t="inlineStr">
        <is>
          <t>・VPN接続しているか分からない。
・今回の件以外にも画面ロック解除時に不具合が発生している為、機種変更（iPhoneへ）のご検討をお願いしたい。</t>
        </is>
      </c>
      <c r="AE62" s="131" t="inlineStr">
        <is>
          <t>6/6</t>
        </is>
      </c>
    </row>
    <row r="63" ht="28.8" customHeight="1">
      <c r="A63" s="131" t="inlineStr">
        <is>
          <t>20220609_01_故障交換機手配</t>
        </is>
      </c>
      <c r="C63" s="151" t="n">
        <v>44720.34814814815</v>
      </c>
      <c r="D63" s="131" t="inlineStr">
        <is>
          <t>217462@kyudenko.co.jp</t>
        </is>
      </c>
      <c r="F63" s="131" t="inlineStr">
        <is>
          <t>承認を得ている</t>
        </is>
      </c>
      <c r="G63" s="131" t="inlineStr">
        <is>
          <t>故障交換機手配</t>
        </is>
      </c>
      <c r="H63" s="131" t="inlineStr">
        <is>
          <t>完了している</t>
        </is>
      </c>
      <c r="I63" s="131" t="inlineStr">
        <is>
          <t>内部的な故障</t>
        </is>
      </c>
      <c r="J63" s="131" t="inlineStr">
        <is>
          <t>相談済み</t>
        </is>
      </c>
      <c r="K63" s="131" t="inlineStr">
        <is>
          <t>不必要</t>
        </is>
      </c>
      <c r="L63" s="131" t="inlineStr">
        <is>
          <t>080-4721-9759</t>
        </is>
      </c>
      <c r="M63" s="131" t="inlineStr">
        <is>
          <t>SPI009R</t>
        </is>
      </c>
      <c r="N63" s="131" t="inlineStr">
        <is>
          <t>iPhone（Softbank）</t>
        </is>
      </c>
      <c r="O63" s="131" t="inlineStr">
        <is>
          <t>2222222</t>
        </is>
      </c>
      <c r="P63" s="131" t="inlineStr">
        <is>
          <t>通話時の音量が上がらず、音声が聞き取りにくい状態です。</t>
        </is>
      </c>
      <c r="Q63" s="131" t="inlineStr">
        <is>
          <t>常に音が小さく聞こえます。</t>
        </is>
      </c>
      <c r="R63" s="131" t="inlineStr">
        <is>
          <t>濵達郎</t>
        </is>
      </c>
      <c r="S63" s="131" t="inlineStr">
        <is>
          <t>211152</t>
        </is>
      </c>
      <c r="T63" s="131" t="inlineStr">
        <is>
          <t>東京本社営業二部営業二課</t>
        </is>
      </c>
      <c r="U63" s="131" t="inlineStr">
        <is>
          <t>OK</t>
        </is>
      </c>
      <c r="V63" s="131" t="inlineStr">
        <is>
          <t>1706035</t>
        </is>
      </c>
      <c r="W63" s="131" t="inlineStr">
        <is>
          <t>東京都豊島区東池袋３－１－１</t>
        </is>
      </c>
      <c r="X63" s="131" t="inlineStr">
        <is>
          <t>サンシャイン６０・３５階</t>
        </is>
      </c>
      <c r="Y63" s="131" t="inlineStr">
        <is>
          <t>東京本社営業二部</t>
        </is>
      </c>
      <c r="Z63" s="131" t="inlineStr">
        <is>
          <t>濵達郎</t>
        </is>
      </c>
      <c r="AA63" s="131" t="inlineStr">
        <is>
          <t>03-3980-8196</t>
        </is>
      </c>
      <c r="AB63" s="131" t="inlineStr">
        <is>
          <t>ta-hama@kyudenko.co.jp</t>
        </is>
      </c>
      <c r="AC63" s="131" t="inlineStr">
        <is>
          <t>OK</t>
        </is>
      </c>
      <c r="AE63" s="131" t="inlineStr">
        <is>
          <t>6/14</t>
        </is>
      </c>
      <c r="AG63" s="131" t="inlineStr">
        <is>
          <t>不要（Softbank）</t>
        </is>
      </c>
    </row>
    <row r="64">
      <c r="A64" s="131" t="inlineStr">
        <is>
          <t>20220621_01_故障交換機手配</t>
        </is>
      </c>
      <c r="C64" s="151" t="n">
        <v>44732.33615740741</v>
      </c>
      <c r="D64" s="131" t="inlineStr">
        <is>
          <t>220413@kyudenko.co.jp</t>
        </is>
      </c>
      <c r="F64" s="131" t="inlineStr">
        <is>
          <t>承認を得ている</t>
        </is>
      </c>
      <c r="G64" s="131" t="inlineStr">
        <is>
          <t>故障交換機手配</t>
        </is>
      </c>
      <c r="H64" s="131" t="inlineStr">
        <is>
          <t>完了している</t>
        </is>
      </c>
      <c r="I64" s="131" t="inlineStr">
        <is>
          <t>外観的な故障</t>
        </is>
      </c>
      <c r="L64" s="131" t="inlineStr">
        <is>
          <t>070-3193-2429</t>
        </is>
      </c>
      <c r="M64" s="131" t="inlineStr">
        <is>
          <t>SPI04YD</t>
        </is>
      </c>
      <c r="N64" s="131" t="inlineStr">
        <is>
          <t>iPhone（Softbank）</t>
        </is>
      </c>
      <c r="O64" s="131" t="inlineStr">
        <is>
          <t>kiki1002</t>
        </is>
      </c>
      <c r="P64" s="131" t="inlineStr">
        <is>
          <t>画面割れで電源も入らない</t>
        </is>
      </c>
      <c r="Q64" s="131" t="inlineStr">
        <is>
          <t>なし</t>
        </is>
      </c>
      <c r="R64" s="131" t="inlineStr">
        <is>
          <t>井上勝宏</t>
        </is>
      </c>
      <c r="S64" s="131" t="inlineStr">
        <is>
          <t>810029</t>
        </is>
      </c>
      <c r="T64" s="131" t="inlineStr">
        <is>
          <t>福岡支店電気技術部電気技術二課</t>
        </is>
      </c>
      <c r="U64" s="131" t="inlineStr">
        <is>
          <t>OK</t>
        </is>
      </c>
      <c r="V64" s="131" t="inlineStr">
        <is>
          <t>8150081</t>
        </is>
      </c>
      <c r="W64" s="131" t="inlineStr">
        <is>
          <t>福岡県福岡市南区那の川1-24-1</t>
        </is>
      </c>
      <c r="X64" s="131" t="inlineStr">
        <is>
          <t>福岡支店ビル8階</t>
        </is>
      </c>
      <c r="Y64" s="131" t="inlineStr">
        <is>
          <t>福岡支店電気技術部</t>
        </is>
      </c>
      <c r="Z64" s="131" t="inlineStr">
        <is>
          <t>佩川恵</t>
        </is>
      </c>
      <c r="AA64" s="131" t="inlineStr">
        <is>
          <t>07031983269</t>
        </is>
      </c>
      <c r="AB64" s="131" t="inlineStr">
        <is>
          <t>mhaikawa@kyudenko.co.jp</t>
        </is>
      </c>
      <c r="AC64" s="131" t="inlineStr">
        <is>
          <t>OK</t>
        </is>
      </c>
      <c r="AE64" s="131" t="inlineStr">
        <is>
          <t>6/23</t>
        </is>
      </c>
      <c r="AG64" s="131" t="inlineStr">
        <is>
          <t>不要（Softbank）</t>
        </is>
      </c>
    </row>
    <row r="65" ht="43.2" customHeight="1">
      <c r="A65" s="131" t="inlineStr">
        <is>
          <t>20220627_01_故障交換機手配</t>
        </is>
      </c>
      <c r="C65" s="151" t="n">
        <v>44739.11600694444</v>
      </c>
      <c r="D65" s="131" t="inlineStr">
        <is>
          <t>219272@kyudenko.co.jp</t>
        </is>
      </c>
      <c r="F65" s="131" t="inlineStr">
        <is>
          <t>承認を得ている</t>
        </is>
      </c>
      <c r="G65" s="131" t="inlineStr">
        <is>
          <t>故障交換機手配</t>
        </is>
      </c>
      <c r="H65" s="131" t="inlineStr">
        <is>
          <t>完了している</t>
        </is>
      </c>
      <c r="I65" s="131" t="inlineStr">
        <is>
          <t>外観的な故障</t>
        </is>
      </c>
      <c r="L65" s="131" t="inlineStr">
        <is>
          <t>080-9607-4169</t>
        </is>
      </c>
      <c r="M65" s="131" t="inlineStr">
        <is>
          <t>SPI062G</t>
        </is>
      </c>
      <c r="N65" s="131" t="inlineStr">
        <is>
          <t>iPhone（Softbank）</t>
        </is>
      </c>
      <c r="O65" s="131" t="inlineStr">
        <is>
          <t>1234567</t>
        </is>
      </c>
      <c r="P65" s="131" t="inlineStr">
        <is>
          <t>6月23日　作業中に胸ポケットに入れていたiPhoneを落としてしまい、画面が割れて映らなくなってしまった。</t>
        </is>
      </c>
      <c r="Q65" s="131" t="inlineStr">
        <is>
          <t>落としてからずっと画面が映らない状態である。</t>
        </is>
      </c>
      <c r="R65" s="131" t="inlineStr">
        <is>
          <t>澤田石良太</t>
        </is>
      </c>
      <c r="S65" s="131" t="inlineStr">
        <is>
          <t>216088</t>
        </is>
      </c>
      <c r="T65" s="131" t="inlineStr">
        <is>
          <t>沖縄支店　沖縄営業所　電気工事課</t>
        </is>
      </c>
      <c r="U65" s="131" t="inlineStr">
        <is>
          <t>OK</t>
        </is>
      </c>
      <c r="V65" s="131" t="inlineStr">
        <is>
          <t>9010225</t>
        </is>
      </c>
      <c r="W65" s="131" t="inlineStr">
        <is>
          <t>沖縄県豊見城市字豊崎1番405</t>
        </is>
      </c>
      <c r="X65" s="131" t="inlineStr">
        <is>
          <t>九電工沖縄支店社屋1階</t>
        </is>
      </c>
      <c r="Y65" s="131" t="inlineStr">
        <is>
          <t>沖縄支店　沖縄営業所　総務グループ</t>
        </is>
      </c>
      <c r="Z65" s="131" t="inlineStr">
        <is>
          <t>山﨑一樹</t>
        </is>
      </c>
      <c r="AA65" s="131" t="inlineStr">
        <is>
          <t>070-3192-2140</t>
        </is>
      </c>
      <c r="AB65" s="131" t="inlineStr">
        <is>
          <t>k-yamas@kyudenko.co.jp</t>
        </is>
      </c>
      <c r="AC65" s="131" t="inlineStr">
        <is>
          <t>OK</t>
        </is>
      </c>
      <c r="AE65" s="131" t="inlineStr">
        <is>
          <t>7/1</t>
        </is>
      </c>
      <c r="AG65" s="131" t="inlineStr">
        <is>
          <t>不要（Softbank）</t>
        </is>
      </c>
    </row>
    <row r="66" ht="43.2" customHeight="1">
      <c r="A66" s="61" t="inlineStr">
        <is>
          <t>20220630_01_故障交換機手配</t>
        </is>
      </c>
      <c r="C66" s="151" t="n">
        <v>44742.1466087963</v>
      </c>
      <c r="D66" s="131" t="inlineStr">
        <is>
          <t>217265@kyudenko.co.jp</t>
        </is>
      </c>
      <c r="F66" s="131" t="inlineStr">
        <is>
          <t>承認を得ている</t>
        </is>
      </c>
      <c r="G66" s="131" t="inlineStr">
        <is>
          <t>故障交換機手配</t>
        </is>
      </c>
      <c r="H66" s="131" t="inlineStr">
        <is>
          <t>完了している</t>
        </is>
      </c>
      <c r="I66" s="131" t="inlineStr">
        <is>
          <t>外観的な故障</t>
        </is>
      </c>
      <c r="L66" s="131" t="inlineStr">
        <is>
          <t>070-3188-9719</t>
        </is>
      </c>
      <c r="M66" s="131" t="inlineStr">
        <is>
          <t>SPI00Y7</t>
        </is>
      </c>
      <c r="N66" s="131" t="inlineStr">
        <is>
          <t>iPhone（Softbank）</t>
        </is>
      </c>
      <c r="O66" s="131" t="inlineStr">
        <is>
          <t>PA213116</t>
        </is>
      </c>
      <c r="P66" s="131" t="inlineStr">
        <is>
          <t>6月20日にポケットから地面に落ちて、液晶画面が破損</t>
        </is>
      </c>
      <c r="Q66" s="131" t="inlineStr">
        <is>
          <t>画面が付かない</t>
        </is>
      </c>
      <c r="R66" s="131" t="inlineStr">
        <is>
          <t>松尾篤</t>
        </is>
      </c>
      <c r="S66" s="131" t="inlineStr">
        <is>
          <t>213116</t>
        </is>
      </c>
      <c r="T66" s="131" t="inlineStr">
        <is>
          <t>北九州支店八幡営業所</t>
        </is>
      </c>
      <c r="U66" s="131" t="inlineStr">
        <is>
          <t>OK</t>
        </is>
      </c>
      <c r="V66" s="131" t="inlineStr">
        <is>
          <t>8060012</t>
        </is>
      </c>
      <c r="W66" s="131" t="inlineStr">
        <is>
          <t>福岡県北九州市八幡西区陣山3-5-1</t>
        </is>
      </c>
      <c r="X66" s="131" t="inlineStr">
        <is>
          <t>九電工八幡営業所</t>
        </is>
      </c>
      <c r="Y66" s="131" t="inlineStr">
        <is>
          <t>北九州支店八幡営業所総務課</t>
        </is>
      </c>
      <c r="Z66" s="131" t="inlineStr">
        <is>
          <t>齋藤佑介</t>
        </is>
      </c>
      <c r="AA66" s="131" t="inlineStr">
        <is>
          <t>070-3188-9719</t>
        </is>
      </c>
      <c r="AB66" s="131" t="inlineStr">
        <is>
          <t>saito-y@kyudenko.co.jp</t>
        </is>
      </c>
      <c r="AC66" s="131" t="inlineStr">
        <is>
          <t>OK</t>
        </is>
      </c>
      <c r="AD66" s="131" t="inlineStr">
        <is>
          <t>破損したスマホからデータの抽出して、新しい端末に取り込みたいのですが、可能でしょうか？</t>
        </is>
      </c>
      <c r="AE66" s="131" t="inlineStr">
        <is>
          <t>7/6</t>
        </is>
      </c>
      <c r="AG66" s="120" t="inlineStr">
        <is>
          <t>不要（Softbank）</t>
        </is>
      </c>
    </row>
    <row r="67" ht="57.6" customHeight="1">
      <c r="A67" s="131" t="inlineStr">
        <is>
          <t>20220701_01_故障交換機手配</t>
        </is>
      </c>
      <c r="C67" s="151" t="n">
        <v>44743.03224537037</v>
      </c>
      <c r="D67" s="131" t="inlineStr">
        <is>
          <t>220033@kyudenko.co.jp</t>
        </is>
      </c>
      <c r="F67" s="131" t="inlineStr">
        <is>
          <t>承認を得ている</t>
        </is>
      </c>
      <c r="G67" s="131" t="inlineStr">
        <is>
          <t>故障交換機手配</t>
        </is>
      </c>
      <c r="H67" s="131" t="inlineStr">
        <is>
          <t>完了している</t>
        </is>
      </c>
      <c r="I67" s="131" t="inlineStr">
        <is>
          <t>内部的な故障</t>
        </is>
      </c>
      <c r="J67" s="131" t="inlineStr">
        <is>
          <t>相談済み</t>
        </is>
      </c>
      <c r="K67" s="131" t="inlineStr">
        <is>
          <t>不必要</t>
        </is>
      </c>
      <c r="L67" s="131" t="inlineStr">
        <is>
          <t>070-1458-6867</t>
        </is>
      </c>
      <c r="M67" s="131" t="inlineStr">
        <is>
          <t>SPA011D</t>
        </is>
      </c>
      <c r="N67" s="131" t="inlineStr">
        <is>
          <t>DIGNO（Softbank）</t>
        </is>
      </c>
      <c r="O67" s="131" t="inlineStr">
        <is>
          <t>kota0704</t>
        </is>
      </c>
      <c r="P67" s="131" t="inlineStr">
        <is>
          <t>6月20日以降充電があっても携帯の電源が落ちる。
落ちた後、一定時間電源が付かなかったりする。</t>
        </is>
      </c>
      <c r="Q67" s="131" t="inlineStr">
        <is>
          <t>胸ポケットに入れて使おうとして使えない状況が二週間程続いている。</t>
        </is>
      </c>
      <c r="R67" s="131" t="inlineStr">
        <is>
          <t>野林　皓太</t>
        </is>
      </c>
      <c r="S67" s="131" t="inlineStr">
        <is>
          <t>220033</t>
        </is>
      </c>
      <c r="T67" s="131" t="inlineStr">
        <is>
          <t>東京支店丸の内営業所</t>
        </is>
      </c>
      <c r="U67" s="131" t="inlineStr">
        <is>
          <t>OK</t>
        </is>
      </c>
      <c r="V67" s="131" t="inlineStr">
        <is>
          <t>1000005</t>
        </is>
      </c>
      <c r="W67" s="131" t="inlineStr">
        <is>
          <t>東京都千代田区丸の内2-5-2</t>
        </is>
      </c>
      <c r="X67" s="131" t="inlineStr">
        <is>
          <t>三菱ビル地下1階B186区</t>
        </is>
      </c>
      <c r="Y67" s="131" t="inlineStr">
        <is>
          <t>東京支店丸の内営業所</t>
        </is>
      </c>
      <c r="Z67" s="131" t="inlineStr">
        <is>
          <t>野林　皓太</t>
        </is>
      </c>
      <c r="AA67" s="131" t="inlineStr">
        <is>
          <t>090-8223-2723</t>
        </is>
      </c>
      <c r="AB67" s="131" t="inlineStr">
        <is>
          <t>noba-k@kyudenko.co.jp</t>
        </is>
      </c>
      <c r="AC67" s="131" t="inlineStr">
        <is>
          <t>OK</t>
        </is>
      </c>
      <c r="AD67" s="131" t="inlineStr">
        <is>
          <t>使っている機種はiPhoneではなくAndroidです。</t>
        </is>
      </c>
      <c r="AE67" s="131" t="inlineStr">
        <is>
          <t>7/5</t>
        </is>
      </c>
      <c r="AG67" s="131" t="inlineStr">
        <is>
          <t>不要（Softbank）</t>
        </is>
      </c>
    </row>
    <row r="68" ht="28.8" customHeight="1">
      <c r="A68" s="114" t="inlineStr">
        <is>
          <t>20220706_01_故障交換機手配</t>
        </is>
      </c>
      <c r="B68" s="157" t="n"/>
      <c r="C68" s="157" t="n">
        <v>44746.25908564815</v>
      </c>
      <c r="D68" s="114" t="inlineStr">
        <is>
          <t>220416@kyudenko.co.jp</t>
        </is>
      </c>
      <c r="E68" s="114" t="n"/>
      <c r="F68" s="114" t="inlineStr">
        <is>
          <t>承認を得ている</t>
        </is>
      </c>
      <c r="G68" s="114" t="inlineStr">
        <is>
          <t>故障交換機手配</t>
        </is>
      </c>
      <c r="H68" s="114" t="inlineStr">
        <is>
          <t>故障の為確認また接続ができない</t>
        </is>
      </c>
      <c r="I68" s="114" t="inlineStr">
        <is>
          <t>内部的な故障</t>
        </is>
      </c>
      <c r="J68" s="114" t="inlineStr">
        <is>
          <t>相談済み</t>
        </is>
      </c>
      <c r="K68" s="114" t="inlineStr">
        <is>
          <t>不必要</t>
        </is>
      </c>
      <c r="L68" s="114" t="inlineStr">
        <is>
          <t xml:space="preserve">	
070-1458-6963</t>
        </is>
      </c>
      <c r="M68" s="114" t="inlineStr">
        <is>
          <t>SPA0115</t>
        </is>
      </c>
      <c r="N68" s="114" t="inlineStr">
        <is>
          <t>DIGNO (Softbank)</t>
        </is>
      </c>
      <c r="O68" s="114" t="inlineStr">
        <is>
          <t>2201090</t>
        </is>
      </c>
      <c r="P68" s="114" t="inlineStr">
        <is>
          <t>7月2日から起動させようとしてもすぐシャットダウンする</t>
        </is>
      </c>
      <c r="Q68" s="114" t="inlineStr">
        <is>
          <t>常に</t>
        </is>
      </c>
      <c r="R68" s="114" t="inlineStr">
        <is>
          <t>福永真生</t>
        </is>
      </c>
      <c r="S68" s="114" t="inlineStr">
        <is>
          <t>220109</t>
        </is>
      </c>
      <c r="T68" s="114" t="inlineStr">
        <is>
          <t>東京支店池袋営業所電気工事課</t>
        </is>
      </c>
      <c r="U68" s="114" t="inlineStr">
        <is>
          <t>OK</t>
        </is>
      </c>
      <c r="V68" s="114" t="inlineStr">
        <is>
          <t>1708630</t>
        </is>
      </c>
      <c r="W68" s="114" t="inlineStr">
        <is>
          <t>豊島区東池袋3-1-3</t>
        </is>
      </c>
      <c r="X68" s="114" t="inlineStr">
        <is>
          <t>サンシャインシティワールドインポートマートビル8階</t>
        </is>
      </c>
      <c r="Y68" s="114" t="inlineStr">
        <is>
          <t>東京支店池袋営業所電気工事課</t>
        </is>
      </c>
      <c r="Z68" s="114" t="inlineStr">
        <is>
          <t>福永真生</t>
        </is>
      </c>
      <c r="AA68" s="114" t="inlineStr">
        <is>
          <t>03-3984-7281</t>
        </is>
      </c>
      <c r="AB68" s="114" t="inlineStr">
        <is>
          <t>fkngshin@kyudenko.co.jp</t>
        </is>
      </c>
      <c r="AC68" s="114" t="inlineStr">
        <is>
          <t>OK</t>
        </is>
      </c>
      <c r="AD68" s="114" t="inlineStr">
        <is>
          <t>SIMカードの交換については何も説明を受けていません。そのため不要としました。</t>
        </is>
      </c>
      <c r="AE68" s="114" t="inlineStr">
        <is>
          <t>7/11</t>
        </is>
      </c>
      <c r="AF68" s="118" t="n"/>
      <c r="AG68" s="114" t="inlineStr">
        <is>
          <t>不要（Softbank）</t>
        </is>
      </c>
    </row>
    <row r="69" ht="57.6" customHeight="1">
      <c r="A69" s="131" t="inlineStr">
        <is>
          <t>20220706_02_故障交換機手配</t>
        </is>
      </c>
      <c r="C69" s="151" t="n">
        <v>44747.29327546297</v>
      </c>
      <c r="D69" s="131" t="inlineStr">
        <is>
          <t>217393@kyudenko.co.jp</t>
        </is>
      </c>
      <c r="F69" s="131" t="inlineStr">
        <is>
          <t>承認を得ている</t>
        </is>
      </c>
      <c r="G69" s="131" t="inlineStr">
        <is>
          <t>故障交換機手配</t>
        </is>
      </c>
      <c r="H69" s="131" t="inlineStr">
        <is>
          <t>完了している</t>
        </is>
      </c>
      <c r="I69" s="131" t="inlineStr">
        <is>
          <t>内部的な故障</t>
        </is>
      </c>
      <c r="J69" s="131" t="inlineStr">
        <is>
          <t>相談済み</t>
        </is>
      </c>
      <c r="K69" s="131" t="inlineStr">
        <is>
          <t>不必要</t>
        </is>
      </c>
      <c r="L69" s="131" t="inlineStr">
        <is>
          <t>080-3211-0794</t>
        </is>
      </c>
      <c r="M69" s="131" t="inlineStr">
        <is>
          <t>SPI0075</t>
        </is>
      </c>
      <c r="N69" s="131" t="inlineStr">
        <is>
          <t>iPhone（Softbank）</t>
        </is>
      </c>
      <c r="O69" s="131" t="inlineStr">
        <is>
          <t>2190072</t>
        </is>
      </c>
      <c r="P69" s="131" t="inlineStr">
        <is>
          <t xml:space="preserve">相手の声は聞こえるが自分（本人）の声が相手に聞こえない。
無言電話状態になっている。
</t>
        </is>
      </c>
      <c r="Q69" s="131" t="inlineStr">
        <is>
          <t>常にこの状態。</t>
        </is>
      </c>
      <c r="R69" s="131" t="inlineStr">
        <is>
          <t>井上遼祐</t>
        </is>
      </c>
      <c r="S69" s="131" t="inlineStr">
        <is>
          <t>219007</t>
        </is>
      </c>
      <c r="T69" s="131" t="inlineStr">
        <is>
          <t>本社　電気設計部　電気設計課</t>
        </is>
      </c>
      <c r="U69" s="131" t="inlineStr">
        <is>
          <t>OK</t>
        </is>
      </c>
      <c r="V69" s="131" t="inlineStr">
        <is>
          <t>8150081</t>
        </is>
      </c>
      <c r="W69" s="131" t="inlineStr">
        <is>
          <t>福岡県福岡市南区那の川1-23-35</t>
        </is>
      </c>
      <c r="X69" s="131" t="inlineStr">
        <is>
          <t>九電工本社ビル本館3階</t>
        </is>
      </c>
      <c r="Y69" s="131" t="inlineStr">
        <is>
          <t>本社　電気設計部　電気設計課</t>
        </is>
      </c>
      <c r="Z69" s="131" t="inlineStr">
        <is>
          <t>児玉亨</t>
        </is>
      </c>
      <c r="AA69" s="131" t="inlineStr">
        <is>
          <t>070-8708-6883</t>
        </is>
      </c>
      <c r="AB69" s="131" t="inlineStr">
        <is>
          <t>t-kodama@kyudenko.co.jp</t>
        </is>
      </c>
      <c r="AC69" s="131" t="inlineStr">
        <is>
          <t>OK</t>
        </is>
      </c>
      <c r="AE69" s="131" t="inlineStr">
        <is>
          <t>7/11</t>
        </is>
      </c>
      <c r="AG69" s="131" t="inlineStr">
        <is>
          <t>不要（Softbank）</t>
        </is>
      </c>
    </row>
    <row r="70">
      <c r="A70" s="131" t="inlineStr">
        <is>
          <t>20220707_01_故障交換機手配</t>
        </is>
      </c>
      <c r="C70" s="151" t="n">
        <v>44748.33944444444</v>
      </c>
      <c r="D70" s="131" t="inlineStr">
        <is>
          <t>900309@kyudenko.co.jp</t>
        </is>
      </c>
      <c r="F70" s="131" t="inlineStr">
        <is>
          <t>承認を得ている</t>
        </is>
      </c>
      <c r="G70" s="131" t="inlineStr">
        <is>
          <t>故障交換機手配</t>
        </is>
      </c>
      <c r="H70" s="131" t="inlineStr">
        <is>
          <t>完了している</t>
        </is>
      </c>
      <c r="I70" s="131" t="inlineStr">
        <is>
          <t>外観的な故障</t>
        </is>
      </c>
      <c r="L70" s="131" t="inlineStr">
        <is>
          <t>080-4935-8820</t>
        </is>
      </c>
      <c r="M70" s="131" t="inlineStr">
        <is>
          <t>SPI05MT</t>
        </is>
      </c>
      <c r="N70" s="131" t="inlineStr">
        <is>
          <t>iPhone（Softbank）</t>
        </is>
      </c>
      <c r="O70" s="131" t="inlineStr">
        <is>
          <t>99999999</t>
        </is>
      </c>
      <c r="P70" s="131" t="inlineStr">
        <is>
          <t>液晶の破損</t>
        </is>
      </c>
      <c r="Q70" s="131" t="inlineStr">
        <is>
          <t>液晶の破損（少しずつ拡大している）</t>
        </is>
      </c>
      <c r="R70" s="131" t="inlineStr">
        <is>
          <t>西岡和光</t>
        </is>
      </c>
      <c r="S70" s="131" t="inlineStr">
        <is>
          <t>910050</t>
        </is>
      </c>
      <c r="T70" s="131" t="inlineStr">
        <is>
          <t>福岡支店空調管技術部</t>
        </is>
      </c>
      <c r="U70" s="131" t="inlineStr">
        <is>
          <t>OK</t>
        </is>
      </c>
      <c r="V70" s="131" t="inlineStr">
        <is>
          <t>8150081</t>
        </is>
      </c>
      <c r="W70" s="131" t="inlineStr">
        <is>
          <t>福岡県福岡市南区那の川1-24-1</t>
        </is>
      </c>
      <c r="X70" s="131" t="inlineStr">
        <is>
          <t>九電工福岡支店ビル7階</t>
        </is>
      </c>
      <c r="Y70" s="131" t="inlineStr">
        <is>
          <t>福岡支店総務部管理</t>
        </is>
      </c>
      <c r="Z70" s="131" t="inlineStr">
        <is>
          <t>江崎知子</t>
        </is>
      </c>
      <c r="AA70" s="131" t="inlineStr">
        <is>
          <t>080-3446-7972</t>
        </is>
      </c>
      <c r="AB70" s="131" t="inlineStr">
        <is>
          <t>tomoko-n@kyudenko.co.jp</t>
        </is>
      </c>
      <c r="AC70" s="131" t="inlineStr">
        <is>
          <t>OK</t>
        </is>
      </c>
      <c r="AE70" s="131" t="inlineStr">
        <is>
          <t>7/12</t>
        </is>
      </c>
      <c r="AG70" s="131" t="inlineStr">
        <is>
          <t>不要（Softbank）</t>
        </is>
      </c>
    </row>
    <row r="71" ht="86.40000000000001" customHeight="1">
      <c r="A71" s="128" t="inlineStr">
        <is>
          <t>20220630_01「SPI000W」等のテプラが貼ってないスマホの解約
での間違えて推進者の電話番号を解約</t>
        </is>
      </c>
      <c r="C71" s="151" t="n">
        <v>44750.0056712963</v>
      </c>
      <c r="D71" s="131" t="inlineStr">
        <is>
          <t>211385@kyudenko.co.jp</t>
        </is>
      </c>
      <c r="F71" s="131" t="inlineStr">
        <is>
          <t>承認を得ている</t>
        </is>
      </c>
      <c r="G71" s="131" t="inlineStr">
        <is>
          <t>故障交換機手配</t>
        </is>
      </c>
      <c r="H71" s="131" t="inlineStr">
        <is>
          <t>故障の為確認また接続ができない</t>
        </is>
      </c>
      <c r="I71" s="131" t="inlineStr">
        <is>
          <t>内部的な故障</t>
        </is>
      </c>
      <c r="J71" s="131" t="inlineStr">
        <is>
          <t>相談済み</t>
        </is>
      </c>
      <c r="K71" s="131" t="inlineStr">
        <is>
          <t>必要</t>
        </is>
      </c>
      <c r="L71" s="131" t="inlineStr">
        <is>
          <t>080-3213-1568</t>
        </is>
      </c>
      <c r="M71" s="131" t="inlineStr">
        <is>
          <t>SPI035J</t>
        </is>
      </c>
      <c r="N71" s="131" t="inlineStr">
        <is>
          <t>iPhone（Softbank）</t>
        </is>
      </c>
      <c r="O71" s="131" t="inlineStr">
        <is>
          <t>211385s1</t>
        </is>
      </c>
      <c r="P71" s="131" t="inlineStr">
        <is>
          <t>６月３０日までは普通に通話できていた。７月２日正午頃、発信した際「接続できませんでした。」となり
通話できない。現在も通話できず、圏外になっている。他の人のＳＩＭカードと入れ替えたところ発信可能。</t>
        </is>
      </c>
      <c r="Q71" s="131" t="inlineStr">
        <is>
          <t>通話できず、圏外</t>
        </is>
      </c>
      <c r="R71" s="131" t="inlineStr">
        <is>
          <t>永山さとみ</t>
        </is>
      </c>
      <c r="S71" s="131" t="inlineStr">
        <is>
          <t>211385</t>
        </is>
      </c>
      <c r="T71" s="131" t="inlineStr">
        <is>
          <t>鹿児島支店志布志営業所</t>
        </is>
      </c>
      <c r="U71" s="131" t="inlineStr">
        <is>
          <t>OK</t>
        </is>
      </c>
      <c r="V71" s="131" t="inlineStr">
        <is>
          <t>8997104</t>
        </is>
      </c>
      <c r="W71" s="131" t="inlineStr">
        <is>
          <t>鹿児島県志布志市志布志町安楽6142-23</t>
        </is>
      </c>
      <c r="X71" s="131" t="inlineStr">
        <is>
          <t>1階</t>
        </is>
      </c>
      <c r="Y71" s="131" t="inlineStr">
        <is>
          <t>鹿児島支店志布志営業所</t>
        </is>
      </c>
      <c r="Z71" s="131" t="inlineStr">
        <is>
          <t>永山さとみ</t>
        </is>
      </c>
      <c r="AA71" s="131" t="inlineStr">
        <is>
          <t>099-472-0112</t>
        </is>
      </c>
      <c r="AB71" s="131" t="inlineStr">
        <is>
          <t>n-satomi@kyudenko.co.jp</t>
        </is>
      </c>
      <c r="AC71" s="131" t="inlineStr">
        <is>
          <t>OK</t>
        </is>
      </c>
      <c r="AG71" s="131" t="inlineStr">
        <is>
          <t>不要（Softbank）</t>
        </is>
      </c>
    </row>
    <row r="72" ht="43.2" customHeight="1">
      <c r="A72" s="131" t="inlineStr">
        <is>
          <t>20220712_01_故障交換機手配</t>
        </is>
      </c>
      <c r="C72" s="151" t="n">
        <v>44753.27456018519</v>
      </c>
      <c r="D72" s="131" t="inlineStr">
        <is>
          <t>940261@kyudenko.co.jp</t>
        </is>
      </c>
      <c r="F72" s="131" t="inlineStr">
        <is>
          <t>承認を得ている</t>
        </is>
      </c>
      <c r="G72" s="131" t="inlineStr">
        <is>
          <t>故障交換機手配</t>
        </is>
      </c>
      <c r="H72" s="131" t="inlineStr">
        <is>
          <t>完了している</t>
        </is>
      </c>
      <c r="I72" s="131" t="inlineStr">
        <is>
          <t>外観的な故障</t>
        </is>
      </c>
      <c r="L72" s="131" t="inlineStr">
        <is>
          <t>080-4201-1175</t>
        </is>
      </c>
      <c r="M72" s="131" t="inlineStr">
        <is>
          <t>SPI05Y2</t>
        </is>
      </c>
      <c r="N72" s="131" t="inlineStr">
        <is>
          <t>iPhone（Softbank）</t>
        </is>
      </c>
      <c r="O72" s="131" t="inlineStr">
        <is>
          <t>60356035</t>
        </is>
      </c>
      <c r="P72" s="131" t="inlineStr">
        <is>
          <t>７月８日に現場作業中に落としてしまい、操作はできるが、液晶がだんだん黒くなって画面が見えなくなってきている。</t>
        </is>
      </c>
      <c r="Q72" s="131" t="inlineStr">
        <is>
          <t>常時</t>
        </is>
      </c>
      <c r="R72" s="131" t="inlineStr">
        <is>
          <t>吉田爽一郎</t>
        </is>
      </c>
      <c r="S72" s="131" t="inlineStr">
        <is>
          <t>217191</t>
        </is>
      </c>
      <c r="T72" s="131" t="inlineStr">
        <is>
          <t>熊本支店宇城営業所</t>
        </is>
      </c>
      <c r="U72" s="131" t="inlineStr">
        <is>
          <t>OK</t>
        </is>
      </c>
      <c r="V72" s="131" t="inlineStr">
        <is>
          <t>8690511</t>
        </is>
      </c>
      <c r="W72" s="131" t="inlineStr">
        <is>
          <t>熊本県宇城市松橋町曲野2302</t>
        </is>
      </c>
      <c r="X72" s="131" t="inlineStr">
        <is>
          <t>宇城営業所</t>
        </is>
      </c>
      <c r="Y72" s="131" t="inlineStr">
        <is>
          <t>熊本支店宇城営業所</t>
        </is>
      </c>
      <c r="Z72" s="131" t="inlineStr">
        <is>
          <t>姫野聡子</t>
        </is>
      </c>
      <c r="AA72" s="131" t="inlineStr">
        <is>
          <t>080-4102-6578</t>
        </is>
      </c>
      <c r="AB72" s="131" t="inlineStr">
        <is>
          <t>sato-t@kyudenko.co.jp</t>
        </is>
      </c>
      <c r="AC72" s="131" t="inlineStr">
        <is>
          <t>OK</t>
        </is>
      </c>
      <c r="AE72" s="131" t="inlineStr">
        <is>
          <t>7/14</t>
        </is>
      </c>
      <c r="AG72" s="131" t="inlineStr">
        <is>
          <t>不要（Softbank）</t>
        </is>
      </c>
    </row>
    <row r="73" ht="28.8" customHeight="1">
      <c r="A73" s="114" t="inlineStr">
        <is>
          <t>20220719_01_故障交換機手配</t>
        </is>
      </c>
      <c r="C73" s="151" t="n">
        <v>44757.15945601852</v>
      </c>
      <c r="D73" s="131" t="inlineStr">
        <is>
          <t>910335@kyudenko.co.jp</t>
        </is>
      </c>
      <c r="F73" s="131" t="inlineStr">
        <is>
          <t>承認を得ている</t>
        </is>
      </c>
      <c r="G73" s="131" t="inlineStr">
        <is>
          <t>故障交換機手配</t>
        </is>
      </c>
      <c r="H73" s="131" t="inlineStr">
        <is>
          <t>完了している</t>
        </is>
      </c>
      <c r="I73" s="131" t="inlineStr">
        <is>
          <t>内部的な故障</t>
        </is>
      </c>
      <c r="J73" s="131" t="inlineStr">
        <is>
          <t>相談済み</t>
        </is>
      </c>
      <c r="K73" s="131" t="inlineStr">
        <is>
          <t>不必要</t>
        </is>
      </c>
      <c r="L73" s="114" t="inlineStr">
        <is>
          <t>080-4102-6506</t>
        </is>
      </c>
      <c r="M73" s="131" t="inlineStr">
        <is>
          <t>SPA00PS</t>
        </is>
      </c>
      <c r="N73" s="131" t="inlineStr">
        <is>
          <t>TORQUE（KDDI）</t>
        </is>
      </c>
      <c r="O73" s="131" t="inlineStr">
        <is>
          <t>0000</t>
        </is>
      </c>
      <c r="P73" s="131" t="inlineStr">
        <is>
          <t>7月11日頃から着信があっても画面に相手が表示されなく真っ黒な状態である</t>
        </is>
      </c>
      <c r="Q73" s="131" t="inlineStr">
        <is>
          <t>発生以来ずっと。</t>
        </is>
      </c>
      <c r="R73" s="131" t="inlineStr">
        <is>
          <t>山口康成</t>
        </is>
      </c>
      <c r="S73" s="131" t="inlineStr">
        <is>
          <t>890100</t>
        </is>
      </c>
      <c r="T73" s="131" t="inlineStr">
        <is>
          <t>熊本支店熊本西配電工事営業所</t>
        </is>
      </c>
      <c r="U73" s="131" t="inlineStr">
        <is>
          <t>OK</t>
        </is>
      </c>
      <c r="V73" s="131" t="inlineStr">
        <is>
          <t>8615503</t>
        </is>
      </c>
      <c r="W73" s="131" t="inlineStr">
        <is>
          <t>熊本市北区明徳町字上市原1311</t>
        </is>
      </c>
      <c r="X73" s="131" t="inlineStr">
        <is>
          <t>九電工熊本西配電工事営業所2階</t>
        </is>
      </c>
      <c r="Y73" s="131" t="inlineStr">
        <is>
          <t>総務</t>
        </is>
      </c>
      <c r="Z73" s="131" t="inlineStr">
        <is>
          <t>甲斐美紀</t>
        </is>
      </c>
      <c r="AA73" s="131" t="inlineStr">
        <is>
          <t>070-8708-7107</t>
        </is>
      </c>
      <c r="AB73" s="131" t="inlineStr">
        <is>
          <t>kaimiki@kyudenko.co.jp</t>
        </is>
      </c>
      <c r="AC73" s="131" t="inlineStr">
        <is>
          <t>OK</t>
        </is>
      </c>
      <c r="AE73" s="131" t="inlineStr">
        <is>
          <t>7/21</t>
        </is>
      </c>
      <c r="AG73" s="114" t="inlineStr">
        <is>
          <t>必要(KDDI)</t>
        </is>
      </c>
    </row>
    <row r="74" ht="115.2" customHeight="1">
      <c r="A74" s="114" t="inlineStr">
        <is>
          <t>20220719_02_故障交換機手配</t>
        </is>
      </c>
      <c r="C74" s="151" t="n">
        <v>44761.01383101852</v>
      </c>
      <c r="D74" s="131" t="inlineStr">
        <is>
          <t>211256@kyudenko.co.jp</t>
        </is>
      </c>
      <c r="F74" s="131" t="inlineStr">
        <is>
          <t>承認を得ている</t>
        </is>
      </c>
      <c r="G74" s="131" t="inlineStr">
        <is>
          <t>故障交換機手配</t>
        </is>
      </c>
      <c r="H74" s="131" t="inlineStr">
        <is>
          <t>故障の為確認また接続ができない</t>
        </is>
      </c>
      <c r="I74" s="131" t="inlineStr">
        <is>
          <t>内部的な故障</t>
        </is>
      </c>
      <c r="J74" s="131" t="inlineStr">
        <is>
          <t>相談済み</t>
        </is>
      </c>
      <c r="K74" s="131" t="inlineStr">
        <is>
          <t>必要</t>
        </is>
      </c>
      <c r="L74" s="114" t="inlineStr">
        <is>
          <t>080-9649-1187</t>
        </is>
      </c>
      <c r="M74" s="131" t="inlineStr">
        <is>
          <t>SPI059R</t>
        </is>
      </c>
      <c r="N74" s="131" t="inlineStr">
        <is>
          <t>iPhone（Softbank）</t>
        </is>
      </c>
      <c r="O74" s="131" t="inlineStr">
        <is>
          <t>9600000</t>
        </is>
      </c>
      <c r="P74" s="131" t="inlineStr">
        <is>
          <t xml:space="preserve">１）	通信速度が５月末（5/25）より初めて遅くなった。
       ６/７に低速になった。7/6に低速になった。当たり前の使用方法（ネット検索程度）
２）充電が同時期より、劇的に減りが早くなった（１日持たない）
</t>
        </is>
      </c>
      <c r="Q74" s="131" t="inlineStr">
        <is>
          <t>上記と同じ</t>
        </is>
      </c>
      <c r="R74" s="131" t="inlineStr">
        <is>
          <t>秋吉哲</t>
        </is>
      </c>
      <c r="S74" s="131" t="inlineStr">
        <is>
          <t>960045</t>
        </is>
      </c>
      <c r="T74" s="131" t="inlineStr">
        <is>
          <t>本社　グリーンエネルギー事業部　新エネルギー開発課</t>
        </is>
      </c>
      <c r="U74" s="131" t="inlineStr">
        <is>
          <t>OK</t>
        </is>
      </c>
      <c r="V74" s="131" t="inlineStr">
        <is>
          <t>8150081</t>
        </is>
      </c>
      <c r="W74" s="131" t="inlineStr">
        <is>
          <t>福岡市南区那の川1-24-1</t>
        </is>
      </c>
      <c r="X74" s="131" t="inlineStr">
        <is>
          <t>福岡支店ビル4階</t>
        </is>
      </c>
      <c r="Y74" s="131" t="inlineStr">
        <is>
          <t xml:space="preserve">本社　グリーンエネルギー事業部　</t>
        </is>
      </c>
      <c r="Z74" s="131" t="inlineStr">
        <is>
          <t>松尾香</t>
        </is>
      </c>
      <c r="AA74" s="131" t="inlineStr">
        <is>
          <t>07087086668</t>
        </is>
      </c>
      <c r="AB74" s="131" t="inlineStr">
        <is>
          <t>kahori-m@kyudenko.co.jp</t>
        </is>
      </c>
      <c r="AC74" s="131" t="inlineStr">
        <is>
          <t>OK</t>
        </is>
      </c>
      <c r="AE74" s="131" t="inlineStr">
        <is>
          <t>7/22</t>
        </is>
      </c>
      <c r="AG74" s="131" t="inlineStr">
        <is>
          <t>不要（Softbank）</t>
        </is>
      </c>
    </row>
    <row r="75">
      <c r="A75" s="114" t="inlineStr">
        <is>
          <t>x</t>
        </is>
      </c>
      <c r="B75" s="157" t="n"/>
      <c r="C75" s="157" t="n">
        <v>44761.20891203704</v>
      </c>
      <c r="D75" s="114" t="inlineStr">
        <is>
          <t>212016@kyudenko.co.jp</t>
        </is>
      </c>
      <c r="E75" s="114" t="n"/>
      <c r="F75" s="114" t="inlineStr">
        <is>
          <t>承認を得ている</t>
        </is>
      </c>
      <c r="G75" s="114" t="inlineStr">
        <is>
          <t>故障交換機手配</t>
        </is>
      </c>
      <c r="H75" s="114" t="inlineStr">
        <is>
          <t>完了していない（申請できません）</t>
        </is>
      </c>
      <c r="I75" s="114" t="n"/>
    </row>
    <row r="76" ht="28.8" customHeight="1">
      <c r="A76" s="114" t="inlineStr">
        <is>
          <t>x</t>
        </is>
      </c>
      <c r="C76" s="151" t="n">
        <v>44762.04039351852</v>
      </c>
      <c r="D76" s="131" t="inlineStr">
        <is>
          <t>910335@kyudenko.co.jp</t>
        </is>
      </c>
      <c r="F76" s="131" t="inlineStr">
        <is>
          <t>承認を得ている</t>
        </is>
      </c>
      <c r="G76" s="131" t="inlineStr">
        <is>
          <t>故障交換機手配</t>
        </is>
      </c>
      <c r="H76" s="131" t="inlineStr">
        <is>
          <t>完了している</t>
        </is>
      </c>
      <c r="I76" s="131" t="inlineStr">
        <is>
          <t>内部的な故障</t>
        </is>
      </c>
      <c r="J76" s="131" t="inlineStr">
        <is>
          <t>相談済み</t>
        </is>
      </c>
      <c r="K76" s="131" t="inlineStr">
        <is>
          <t>不必要</t>
        </is>
      </c>
      <c r="L76" s="114" t="inlineStr">
        <is>
          <t>080-4102-6506</t>
        </is>
      </c>
      <c r="M76" s="131" t="inlineStr">
        <is>
          <t>SPA00PS</t>
        </is>
      </c>
      <c r="N76" s="131" t="inlineStr">
        <is>
          <t>TORQUE（KDDI）</t>
        </is>
      </c>
      <c r="O76" s="131" t="inlineStr">
        <is>
          <t>0000</t>
        </is>
      </c>
      <c r="P76" s="131" t="inlineStr">
        <is>
          <t>携帯電話に着信があっても画面に表示されない。真っ黒のままである。</t>
        </is>
      </c>
      <c r="Q76" s="131" t="inlineStr">
        <is>
          <t>常時続いている</t>
        </is>
      </c>
      <c r="R76" s="131" t="inlineStr">
        <is>
          <t>山口康成</t>
        </is>
      </c>
      <c r="S76" s="131" t="inlineStr">
        <is>
          <t>890100</t>
        </is>
      </c>
      <c r="T76" s="131" t="inlineStr">
        <is>
          <t>熊本支店熊本西配電工事営業所</t>
        </is>
      </c>
      <c r="U76" s="131" t="inlineStr">
        <is>
          <t>OK</t>
        </is>
      </c>
      <c r="V76" s="131" t="inlineStr">
        <is>
          <t>8615503</t>
        </is>
      </c>
      <c r="W76" s="131" t="inlineStr">
        <is>
          <t>熊本県熊本市北区明徳町字上市原1311</t>
        </is>
      </c>
      <c r="X76" s="131" t="inlineStr">
        <is>
          <t>九電工熊本西配電工事営業所2階</t>
        </is>
      </c>
      <c r="Y76" s="131" t="inlineStr">
        <is>
          <t>熊本西配電工事営業所</t>
        </is>
      </c>
      <c r="Z76" s="131" t="inlineStr">
        <is>
          <t>甲斐美紀</t>
        </is>
      </c>
      <c r="AA76" s="131" t="inlineStr">
        <is>
          <t>096-245-4500</t>
        </is>
      </c>
      <c r="AB76" s="131" t="inlineStr">
        <is>
          <t>kaimiki@kyudenko.co.jp</t>
        </is>
      </c>
      <c r="AC76" s="131" t="inlineStr">
        <is>
          <t>OK</t>
        </is>
      </c>
      <c r="AD76" s="114" t="inlineStr">
        <is>
          <t>申請重複より取り消し（0719_01）</t>
        </is>
      </c>
    </row>
    <row r="77" ht="43.2" customHeight="1">
      <c r="A77" s="131" t="inlineStr">
        <is>
          <t>20220721_01_故障交換機手配</t>
        </is>
      </c>
      <c r="C77" s="151" t="n">
        <v>44762.30519675926</v>
      </c>
      <c r="D77" s="131" t="inlineStr">
        <is>
          <t>402080@kyudenko.co.jp</t>
        </is>
      </c>
      <c r="F77" s="131" t="inlineStr">
        <is>
          <t>承認を得ている</t>
        </is>
      </c>
      <c r="G77" s="131" t="inlineStr">
        <is>
          <t>故障交換機手配</t>
        </is>
      </c>
      <c r="H77" s="131" t="inlineStr">
        <is>
          <t>故障の為確認また接続ができない</t>
        </is>
      </c>
      <c r="I77" s="131" t="inlineStr">
        <is>
          <t>内部的な故障</t>
        </is>
      </c>
      <c r="J77" s="131" t="inlineStr">
        <is>
          <t>相談済み</t>
        </is>
      </c>
      <c r="K77" s="131" t="inlineStr">
        <is>
          <t>不必要</t>
        </is>
      </c>
      <c r="L77" s="114" t="inlineStr">
        <is>
          <t>070-8849-1479</t>
        </is>
      </c>
      <c r="M77" s="131" t="inlineStr">
        <is>
          <t>SPA00CY</t>
        </is>
      </c>
      <c r="N77" s="131" t="inlineStr">
        <is>
          <t>TORQUE（KDDI）</t>
        </is>
      </c>
      <c r="O77" s="131" t="inlineStr">
        <is>
          <t>2173290</t>
        </is>
      </c>
      <c r="P77" s="131" t="inlineStr">
        <is>
          <t>7月19日夜　充電をしていたところ、充電器が発火し、差込口が焼けてしまった。その後充電できず、充電が切れてしまった。</t>
        </is>
      </c>
      <c r="Q77" s="131" t="inlineStr">
        <is>
          <t>昨夜から充電できない。</t>
        </is>
      </c>
      <c r="R77" s="131" t="inlineStr">
        <is>
          <t>下垣大真</t>
        </is>
      </c>
      <c r="S77" s="131" t="inlineStr">
        <is>
          <t>217329</t>
        </is>
      </c>
      <c r="T77" s="131" t="inlineStr">
        <is>
          <t>大分支店空調管技術部空調管技術課</t>
        </is>
      </c>
      <c r="U77" s="131" t="inlineStr">
        <is>
          <t>OK</t>
        </is>
      </c>
      <c r="V77" s="131" t="inlineStr">
        <is>
          <t>8700933</t>
        </is>
      </c>
      <c r="W77" s="131" t="inlineStr">
        <is>
          <t>大分県大分市花津留2-25-16</t>
        </is>
      </c>
      <c r="X77" s="131" t="inlineStr">
        <is>
          <t>九電工大分支店</t>
        </is>
      </c>
      <c r="Y77" s="131" t="inlineStr">
        <is>
          <t>空調管技術部</t>
        </is>
      </c>
      <c r="Z77" s="131" t="inlineStr">
        <is>
          <t>篠田美帆</t>
        </is>
      </c>
      <c r="AA77" s="131" t="inlineStr">
        <is>
          <t>080-4062-6191</t>
        </is>
      </c>
      <c r="AB77" s="131" t="inlineStr">
        <is>
          <t>shinoda@kyudenko.co.jp</t>
        </is>
      </c>
      <c r="AC77" s="131" t="inlineStr">
        <is>
          <t>OK</t>
        </is>
      </c>
      <c r="AD77" s="131" t="inlineStr">
        <is>
          <t>できればiPhoneへ機種変更したいのですが、可能でしょうか？とのことです。</t>
        </is>
      </c>
    </row>
    <row r="78" ht="28.8" customHeight="1">
      <c r="A78" s="114" t="inlineStr">
        <is>
          <t>20220722_01_故障交換機手配</t>
        </is>
      </c>
      <c r="C78" s="151" t="n">
        <v>44764.0894212963</v>
      </c>
      <c r="D78" s="131" t="inlineStr">
        <is>
          <t>213176@kyudenko.co.jp</t>
        </is>
      </c>
      <c r="F78" s="131" t="inlineStr">
        <is>
          <t>承認を得ている</t>
        </is>
      </c>
      <c r="G78" s="131" t="inlineStr">
        <is>
          <t>故障交換機手配</t>
        </is>
      </c>
      <c r="H78" s="131" t="inlineStr">
        <is>
          <t>完了している</t>
        </is>
      </c>
      <c r="I78" s="131" t="inlineStr">
        <is>
          <t>内部的な故障</t>
        </is>
      </c>
      <c r="J78" s="131" t="inlineStr">
        <is>
          <t>相談済み</t>
        </is>
      </c>
      <c r="K78" s="131" t="inlineStr">
        <is>
          <t>不必要</t>
        </is>
      </c>
      <c r="L78" s="114" t="inlineStr">
        <is>
          <t>070-3198-2660</t>
        </is>
      </c>
      <c r="M78" s="131" t="inlineStr">
        <is>
          <t>SPI01ZS</t>
        </is>
      </c>
      <c r="N78" s="131" t="inlineStr">
        <is>
          <t>iPhone（Softbank）</t>
        </is>
      </c>
      <c r="O78" s="131" t="inlineStr">
        <is>
          <t>211040</t>
        </is>
      </c>
      <c r="P78" s="131" t="inlineStr">
        <is>
          <t>7月20日以降、通話途中で電話が切れる</t>
        </is>
      </c>
      <c r="Q78" s="131" t="inlineStr">
        <is>
          <t>7月20日から毎回の通話時</t>
        </is>
      </c>
      <c r="R78" s="131" t="inlineStr">
        <is>
          <t>佐野陽平</t>
        </is>
      </c>
      <c r="S78" s="131" t="inlineStr">
        <is>
          <t>211040</t>
        </is>
      </c>
      <c r="T78" s="131" t="inlineStr">
        <is>
          <t>福岡支店福岡支社工事部</t>
        </is>
      </c>
      <c r="U78" s="131" t="inlineStr">
        <is>
          <t>OK</t>
        </is>
      </c>
      <c r="V78" s="131" t="inlineStr">
        <is>
          <t>8150081</t>
        </is>
      </c>
      <c r="W78" s="131" t="inlineStr">
        <is>
          <t>福岡県福岡市南区那の川1-24-1</t>
        </is>
      </c>
      <c r="X78" s="131" t="inlineStr">
        <is>
          <t>九電工福岡支店ビル2階</t>
        </is>
      </c>
      <c r="Y78" s="131" t="inlineStr">
        <is>
          <t>福岡支社総務課</t>
        </is>
      </c>
      <c r="Z78" s="131" t="inlineStr">
        <is>
          <t>前田晃旗</t>
        </is>
      </c>
      <c r="AA78" s="131" t="inlineStr">
        <is>
          <t>080-3447-3086</t>
        </is>
      </c>
      <c r="AB78" s="131" t="inlineStr">
        <is>
          <t>koki-m@kyudenko.co.jp</t>
        </is>
      </c>
      <c r="AC78" s="131" t="inlineStr">
        <is>
          <t>OK</t>
        </is>
      </c>
    </row>
    <row r="79" ht="57.6" customHeight="1">
      <c r="A79" s="131" t="inlineStr">
        <is>
          <t>20220726_01_故障交換機手配</t>
        </is>
      </c>
      <c r="C79" s="151" t="n">
        <v>44767.99966435185</v>
      </c>
      <c r="D79" s="131" t="inlineStr">
        <is>
          <t>980096@kyudenko.co.jp</t>
        </is>
      </c>
      <c r="F79" s="131" t="inlineStr">
        <is>
          <t>承認を得ている</t>
        </is>
      </c>
      <c r="G79" s="131" t="inlineStr">
        <is>
          <t>故障交換機手配</t>
        </is>
      </c>
      <c r="H79" s="131" t="inlineStr">
        <is>
          <t>完了している</t>
        </is>
      </c>
      <c r="I79" s="131" t="inlineStr">
        <is>
          <t>内部的な故障</t>
        </is>
      </c>
      <c r="J79" s="131" t="inlineStr">
        <is>
          <t>相談済み</t>
        </is>
      </c>
      <c r="K79" s="131" t="inlineStr">
        <is>
          <t>不必要</t>
        </is>
      </c>
      <c r="M79" s="131" t="inlineStr">
        <is>
          <t>SPA00P5</t>
        </is>
      </c>
      <c r="N79" s="131" t="inlineStr">
        <is>
          <t>Garaxy（KDDI）</t>
        </is>
      </c>
      <c r="O79" s="131" t="inlineStr">
        <is>
          <t>yama0430</t>
        </is>
      </c>
      <c r="P79" s="131" t="inlineStr">
        <is>
          <t>1週間ほど前から「湿気を感知しました」との表示が出て充電が出来ない。</t>
        </is>
      </c>
      <c r="Q79" s="131" t="inlineStr">
        <is>
          <t>表示が消えているときは充電できるがすぐに表示が出て充電できなくなってしまう為、業務中にバッテリー切れとなってします。</t>
        </is>
      </c>
      <c r="R79" s="131" t="inlineStr">
        <is>
          <t>小山修介</t>
        </is>
      </c>
      <c r="S79" s="131" t="inlineStr">
        <is>
          <t>870031</t>
        </is>
      </c>
      <c r="T79" s="131" t="inlineStr">
        <is>
          <t>大分支店大分配電工事営業所</t>
        </is>
      </c>
      <c r="U79" s="131" t="inlineStr">
        <is>
          <t>OK</t>
        </is>
      </c>
      <c r="V79" s="131" t="inlineStr">
        <is>
          <t>8700108</t>
        </is>
      </c>
      <c r="W79" s="131" t="inlineStr">
        <is>
          <t>大分県大分市大字三佐字遠見２２１９</t>
        </is>
      </c>
      <c r="X79" s="131" t="inlineStr">
        <is>
          <t>九電工大分配電工事営業所</t>
        </is>
      </c>
      <c r="Y79" s="131" t="inlineStr">
        <is>
          <t>総務課</t>
        </is>
      </c>
      <c r="Z79" s="131" t="inlineStr">
        <is>
          <t>川邉崇史</t>
        </is>
      </c>
      <c r="AA79" s="131" t="inlineStr">
        <is>
          <t>097-521-0052</t>
        </is>
      </c>
      <c r="AB79" s="131" t="inlineStr">
        <is>
          <t>kawabe@kyudenko.co.jp</t>
        </is>
      </c>
      <c r="AC79" s="131" t="inlineStr">
        <is>
          <t>OK</t>
        </is>
      </c>
      <c r="AF79" t="inlineStr"/>
    </row>
  </sheetData>
  <conditionalFormatting sqref="G6:G998">
    <cfRule type="expression" priority="1" dxfId="24">
      <formula>AND($G6="", COUNTA($K6:$AD6)&gt;0)</formula>
    </cfRule>
  </conditionalFormatting>
  <hyperlinks>
    <hyperlink xmlns:r="http://schemas.openxmlformats.org/officeDocument/2006/relationships" ref="AB49" r:id="rId1"/>
  </hyperlinks>
  <pageMargins left="0.7" right="0.7" top="0.75" bottom="0.75" header="0.3" footer="0.3"/>
  <pageSetup orientation="portrait" paperSize="9"/>
  <tableParts count="1">
    <tablePart xmlns:r="http://schemas.openxmlformats.org/officeDocument/2006/relationships" r:id="rId2"/>
  </tableParts>
</worksheet>
</file>

<file path=xl/worksheets/sheet5.xml><?xml version="1.0" encoding="utf-8"?>
<worksheet xmlns="http://schemas.openxmlformats.org/spreadsheetml/2006/main">
  <sheetPr>
    <outlinePr summaryBelow="1" summaryRight="1"/>
    <pageSetUpPr/>
  </sheetPr>
  <dimension ref="A1:AE20"/>
  <sheetViews>
    <sheetView zoomScale="90" zoomScaleNormal="90" workbookViewId="0">
      <pane xSplit="1" ySplit="7" topLeftCell="B18" activePane="bottomRight" state="frozen"/>
      <selection pane="topRight" activeCell="B1" sqref="B1"/>
      <selection pane="bottomLeft" activeCell="A8" sqref="A8"/>
      <selection pane="bottomRight" activeCell="B24" sqref="B24"/>
    </sheetView>
  </sheetViews>
  <sheetFormatPr baseColWidth="8" defaultColWidth="9" defaultRowHeight="14.4"/>
  <cols>
    <col width="12.69921875" customWidth="1" style="131" min="1" max="1"/>
    <col width="13.3984375" customWidth="1" style="131" min="2" max="2"/>
    <col width="20.3984375" customWidth="1" style="131" min="3" max="3"/>
    <col width="22.3984375" customWidth="1" style="131" min="4" max="4"/>
    <col width="13.59765625" customWidth="1" style="131" min="5" max="5"/>
    <col width="15.8984375" customWidth="1" style="131" min="6" max="6"/>
    <col width="17.09765625" customWidth="1" style="131" min="7" max="7"/>
    <col width="15.3984375" customWidth="1" style="131" min="8" max="8"/>
    <col width="18.19921875" customWidth="1" style="131" min="9" max="9"/>
    <col width="12.5" customWidth="1" style="131" min="10" max="10"/>
    <col width="20" customWidth="1" style="131" min="11" max="11"/>
    <col width="32.19921875" customWidth="1" style="131" min="12" max="12"/>
    <col width="12.59765625" customWidth="1" style="131" min="13" max="13"/>
    <col width="17.8984375" customWidth="1" style="131" min="14" max="14"/>
    <col width="16.59765625" customWidth="1" style="131" min="15" max="15"/>
    <col width="13.69921875" customWidth="1" style="131" min="16" max="16"/>
    <col width="14.3984375" customWidth="1" style="131" min="17" max="17"/>
    <col width="27.59765625" customWidth="1" style="131" min="18" max="18"/>
    <col width="16.09765625" customWidth="1" style="131" min="19" max="19"/>
    <col width="15.5" customWidth="1" style="131" min="20" max="20"/>
    <col width="27.3984375" customWidth="1" style="131" min="21" max="21"/>
    <col width="24.8984375" customWidth="1" style="131" min="22" max="22"/>
    <col width="21.5" customWidth="1" style="131" min="23" max="23"/>
    <col width="17.19921875" customWidth="1" style="131" min="24" max="24"/>
    <col width="18.69921875" customWidth="1" style="131" min="25" max="25"/>
    <col width="30.3984375" customWidth="1" style="131" min="26" max="26"/>
    <col width="13" customWidth="1" style="131" min="27" max="27"/>
    <col width="16.8984375" customWidth="1" style="131" min="28" max="28"/>
    <col width="15.59765625" customWidth="1" style="131" min="29" max="29"/>
    <col width="2.59765625" customWidth="1" style="10" min="30" max="30"/>
    <col width="27.3984375" customWidth="1" style="10" min="31" max="31"/>
    <col width="9" customWidth="1" style="131" min="32" max="16384"/>
  </cols>
  <sheetData>
    <row r="1" ht="24.6" customHeight="1">
      <c r="A1" s="1" t="inlineStr">
        <is>
          <t>【紛失時再手配】</t>
        </is>
      </c>
      <c r="B1" s="1" t="n"/>
      <c r="C1" s="2" t="inlineStr">
        <is>
          <t>※申請がある場合は必ずG列の申請種別に入力をお願いします。</t>
        </is>
      </c>
      <c r="D1" s="1" t="n"/>
      <c r="E1" s="1" t="n"/>
      <c r="F1" s="1" t="n"/>
      <c r="H1" s="2" t="n"/>
    </row>
    <row r="2" ht="4.95" customHeight="1"/>
    <row r="3" ht="30" customFormat="1" customHeight="1" s="5">
      <c r="A3" s="23" t="inlineStr">
        <is>
          <t>№</t>
        </is>
      </c>
      <c r="B3" s="23" t="inlineStr">
        <is>
          <t>開始時刻</t>
        </is>
      </c>
      <c r="C3" s="23" t="inlineStr">
        <is>
          <t>完了時刻</t>
        </is>
      </c>
      <c r="D3" s="23" t="inlineStr">
        <is>
          <t>メール</t>
        </is>
      </c>
      <c r="E3" s="23" t="inlineStr">
        <is>
          <t>名前</t>
        </is>
      </c>
      <c r="F3" s="23" t="inlineStr">
        <is>
          <t>上長の承認</t>
        </is>
      </c>
      <c r="G3" s="23" t="inlineStr">
        <is>
          <t>申請種別</t>
        </is>
      </c>
      <c r="H3" s="23" t="inlineStr">
        <is>
          <t>ワイプ確認</t>
        </is>
      </c>
      <c r="I3" s="23" t="inlineStr">
        <is>
          <t>現利用者回線番号</t>
        </is>
      </c>
      <c r="J3" s="23" t="inlineStr">
        <is>
          <t>管理番号</t>
        </is>
      </c>
      <c r="K3" s="23" t="inlineStr">
        <is>
          <t>キャリア・機種</t>
        </is>
      </c>
      <c r="L3" s="23" t="inlineStr">
        <is>
          <t>紛失時の状況</t>
        </is>
      </c>
      <c r="M3" s="23" t="inlineStr">
        <is>
          <t>紛失届出日</t>
        </is>
      </c>
      <c r="N3" s="23" t="inlineStr">
        <is>
          <t>届出警察署名</t>
        </is>
      </c>
      <c r="O3" s="23" t="inlineStr">
        <is>
          <t>紛失届出番号</t>
        </is>
      </c>
      <c r="P3" s="23" t="inlineStr">
        <is>
          <t>端末紛失者氏名</t>
        </is>
      </c>
      <c r="Q3" s="23" t="inlineStr">
        <is>
          <t>端末紛失者社員番号</t>
        </is>
      </c>
      <c r="R3" s="23" t="inlineStr">
        <is>
          <t>端末紛失者部署名</t>
        </is>
      </c>
      <c r="S3" s="23" t="inlineStr">
        <is>
          <t>注意書き・誓約</t>
        </is>
      </c>
      <c r="T3" s="23" t="inlineStr">
        <is>
          <t>郵便番号</t>
        </is>
      </c>
      <c r="U3" s="23" t="inlineStr">
        <is>
          <t>住所</t>
        </is>
      </c>
      <c r="V3" s="23" t="inlineStr">
        <is>
          <t>ビル名</t>
        </is>
      </c>
      <c r="W3" s="23" t="inlineStr">
        <is>
          <t>受取者部署名</t>
        </is>
      </c>
      <c r="X3" s="23" t="inlineStr">
        <is>
          <t>受取者氏名</t>
        </is>
      </c>
      <c r="Y3" s="23" t="inlineStr">
        <is>
          <t>受取者連絡先（電話番号）</t>
        </is>
      </c>
      <c r="Z3" s="23" t="inlineStr">
        <is>
          <t>受取者（メール）</t>
        </is>
      </c>
      <c r="AA3" s="23" t="inlineStr">
        <is>
          <t>【送信】</t>
        </is>
      </c>
      <c r="AB3" s="23" t="inlineStr">
        <is>
          <t>備考</t>
        </is>
      </c>
      <c r="AC3" s="50" t="n"/>
      <c r="AD3" s="12" t="n"/>
      <c r="AE3" s="13" t="inlineStr">
        <is>
          <t>MXM使用欄</t>
        </is>
      </c>
    </row>
    <row r="4" ht="25.95" customHeight="1">
      <c r="A4" s="7" t="inlineStr">
        <is>
          <t>説明1</t>
        </is>
      </c>
      <c r="B4" s="7" t="inlineStr">
        <is>
          <t>開始時刻</t>
        </is>
      </c>
      <c r="C4" s="7" t="inlineStr">
        <is>
          <t>完了時刻</t>
        </is>
      </c>
      <c r="D4" s="7" t="inlineStr">
        <is>
          <t>メール</t>
        </is>
      </c>
      <c r="E4" s="7" t="inlineStr">
        <is>
          <t>名前</t>
        </is>
      </c>
      <c r="F4" s="7" t="inlineStr">
        <is>
          <t>今回の申請について上長の承認は得ていますか？</t>
        </is>
      </c>
      <c r="G4" s="8" t="inlineStr">
        <is>
          <t>希望の申請を選択してください。</t>
        </is>
      </c>
      <c r="H4" s="8" t="inlineStr">
        <is>
          <t>DX推進部より「ワイプ操作を行う」という連絡を受け、了承しましたか？</t>
        </is>
      </c>
      <c r="I4" s="8" t="inlineStr">
        <is>
          <t>ご利用端末の回線番号を記入してください</t>
        </is>
      </c>
      <c r="J4" s="8" t="inlineStr">
        <is>
          <t>ご利用端末の管理番号を記入してください。</t>
        </is>
      </c>
      <c r="K4" s="8" t="inlineStr">
        <is>
          <t>ご利用端末を選択してください。</t>
        </is>
      </c>
      <c r="L4" s="8" t="inlineStr">
        <is>
          <t>紛失時の状況を具体的に記入してください。</t>
        </is>
      </c>
      <c r="M4" s="8" t="inlineStr">
        <is>
          <t>紛失届出日を記入してください。</t>
        </is>
      </c>
      <c r="N4" s="8" t="inlineStr">
        <is>
          <t>届出警察署・交番</t>
        </is>
      </c>
      <c r="O4" s="8" t="inlineStr">
        <is>
          <t>紛失届出番号</t>
        </is>
      </c>
      <c r="P4" s="8" t="inlineStr">
        <is>
          <t>紛失した方の氏名を記入してください。</t>
        </is>
      </c>
      <c r="Q4" s="8" t="inlineStr">
        <is>
          <t>紛失した方の社員番号を記入してください。</t>
        </is>
      </c>
      <c r="R4" s="8" t="inlineStr">
        <is>
          <t>紛失した方の部署名を記入してください。</t>
        </is>
      </c>
      <c r="S4" s="8" t="inlineStr">
        <is>
          <t>注意書き・誓約</t>
        </is>
      </c>
      <c r="T4" s="8" t="inlineStr">
        <is>
          <t>配送先郵便番号を記入してください。</t>
        </is>
      </c>
      <c r="U4" s="8" t="inlineStr">
        <is>
          <t>配送先の住所を記入してください。</t>
        </is>
      </c>
      <c r="V4" s="8" t="inlineStr">
        <is>
          <t>ビル名・階数を記入してください。</t>
        </is>
      </c>
      <c r="W4" s="8" t="inlineStr">
        <is>
          <t>受取者の部署を記入してください。</t>
        </is>
      </c>
      <c r="X4" s="8" t="inlineStr">
        <is>
          <t>受取者の氏名を記入してください。</t>
        </is>
      </c>
      <c r="Y4" s="8" t="inlineStr">
        <is>
          <t>受取者の連絡先（電話番号）を記入してください。</t>
        </is>
      </c>
      <c r="Z4" s="8" t="inlineStr">
        <is>
          <t>受取者の連絡が取れる会社のメールアドレスを記入してください。</t>
        </is>
      </c>
      <c r="AA4" s="8" t="inlineStr">
        <is>
          <t>【送信】ボタンを押すと申請の受付が完了します。</t>
        </is>
      </c>
      <c r="AB4" s="8" t="inlineStr">
        <is>
          <t>特にない場合は空欄で送信してください。</t>
        </is>
      </c>
      <c r="AC4" s="46" t="n"/>
      <c r="AD4" s="131" t="n"/>
      <c r="AE4" s="7" t="inlineStr">
        <is>
          <t>ケース番号</t>
        </is>
      </c>
    </row>
    <row r="5" ht="28.2" customHeight="1">
      <c r="A5" s="7" t="inlineStr">
        <is>
          <t>説明2</t>
        </is>
      </c>
      <c r="B5" s="20" t="n"/>
      <c r="C5" s="20" t="n"/>
      <c r="D5" s="20" t="n"/>
      <c r="E5" s="20" t="n"/>
      <c r="F5" s="20" t="n"/>
      <c r="G5" s="8" t="inlineStr">
        <is>
          <t>紛失時再手配</t>
        </is>
      </c>
      <c r="H5" s="20" t="n"/>
      <c r="I5" s="8" t="n"/>
      <c r="J5" s="8" t="n"/>
      <c r="K5" s="14" t="inlineStr">
        <is>
          <t>・iPhone（Softbank）
・iPhone（KDDI)
・TORQUE(KDDI)
・Galaxy（KDDI)
・iPad（Softbank）
・iPad（KDDI）</t>
        </is>
      </c>
      <c r="L5" s="20" t="n"/>
      <c r="M5" s="8" t="n"/>
      <c r="N5" s="8" t="n"/>
      <c r="O5" s="8" t="n"/>
      <c r="P5" s="8" t="n"/>
      <c r="Q5" s="8" t="n"/>
      <c r="R5" s="8" t="n"/>
      <c r="S5" s="20" t="n"/>
      <c r="T5" s="8" t="n"/>
      <c r="U5" s="8" t="n"/>
      <c r="V5" s="8" t="n"/>
      <c r="W5" s="8" t="n"/>
      <c r="X5" s="8" t="n"/>
      <c r="Y5" s="8" t="n"/>
      <c r="Z5" s="8" t="n"/>
      <c r="AA5" s="20" t="n"/>
      <c r="AB5" s="8" t="n"/>
      <c r="AC5" s="46" t="n"/>
      <c r="AD5" s="131" t="n"/>
      <c r="AE5" s="7" t="inlineStr">
        <is>
          <t>-</t>
        </is>
      </c>
    </row>
    <row r="7" ht="57.6" customHeight="1">
      <c r="A7" s="131" t="inlineStr">
        <is>
          <t>ID</t>
        </is>
      </c>
      <c r="B7" s="131" t="inlineStr">
        <is>
          <t>開始時刻</t>
        </is>
      </c>
      <c r="C7" s="131" t="inlineStr">
        <is>
          <t>完了時刻</t>
        </is>
      </c>
      <c r="D7" s="131" t="inlineStr">
        <is>
          <t>メール</t>
        </is>
      </c>
      <c r="E7" s="131" t="inlineStr">
        <is>
          <t>名前</t>
        </is>
      </c>
      <c r="F7" s="131" t="inlineStr">
        <is>
          <t>今回の申請について上長の承認は得ていますか？</t>
        </is>
      </c>
      <c r="G7" s="131" t="inlineStr">
        <is>
          <t>希望の申請を選択してください。</t>
        </is>
      </c>
      <c r="H7" s="131" t="inlineStr">
        <is>
          <t>DX推進部より「ワイプ操作を行う」という連絡を受け、了承しましたか？</t>
        </is>
      </c>
      <c r="I7" s="131" t="inlineStr">
        <is>
          <t>ご利用端末の回線番号を記入してください</t>
        </is>
      </c>
      <c r="J7" s="131" t="inlineStr">
        <is>
          <t>ご利用端末の管理番号を記入してください。</t>
        </is>
      </c>
      <c r="K7" s="131" t="inlineStr">
        <is>
          <t>ご利用端末を選択してください。</t>
        </is>
      </c>
      <c r="L7" s="131" t="inlineStr">
        <is>
          <t>紛失時の状況を具体的に記入してください。</t>
        </is>
      </c>
      <c r="M7" s="131" t="inlineStr">
        <is>
          <t>紛失届出日を記入してください。</t>
        </is>
      </c>
      <c r="N7" s="131" t="inlineStr">
        <is>
          <t>届出警察署・交番</t>
        </is>
      </c>
      <c r="O7" s="131" t="inlineStr">
        <is>
          <t>紛失届出番号</t>
        </is>
      </c>
      <c r="P7" s="131" t="inlineStr">
        <is>
          <t>紛失した方の氏名を記入してください。</t>
        </is>
      </c>
      <c r="Q7" s="131" t="inlineStr">
        <is>
          <t>紛失した方の社員番号を記入してください。</t>
        </is>
      </c>
      <c r="R7" s="131" t="inlineStr">
        <is>
          <t>紛失した方の部署名を記入してください。</t>
        </is>
      </c>
      <c r="S7" s="131" t="inlineStr">
        <is>
          <t>注意書き・誓約</t>
        </is>
      </c>
      <c r="T7" s="131" t="inlineStr">
        <is>
          <t>配送先郵便番号を記入してください。</t>
        </is>
      </c>
      <c r="U7" s="131" t="inlineStr">
        <is>
          <t>配送先の住所を記入してください。</t>
        </is>
      </c>
      <c r="V7" s="131" t="inlineStr">
        <is>
          <t>ビル名・階数を記入してください。</t>
        </is>
      </c>
      <c r="W7" s="131" t="inlineStr">
        <is>
          <t>受取者の部署を記入してください。</t>
        </is>
      </c>
      <c r="X7" s="131" t="inlineStr">
        <is>
          <t>受取者の氏名を記入してください。</t>
        </is>
      </c>
      <c r="Y7" s="131" t="inlineStr">
        <is>
          <t>受取者の連絡先（電話番号）を記入してください。</t>
        </is>
      </c>
      <c r="Z7" s="131" t="inlineStr">
        <is>
          <t>受取者の連絡が取れる会社のメールアドレスを記入してください。</t>
        </is>
      </c>
      <c r="AA7" s="131" t="inlineStr">
        <is>
          <t>【送信】ボタンを押すと申請の受付が完了します。</t>
        </is>
      </c>
      <c r="AB7" s="131" t="inlineStr">
        <is>
          <t>特にない場合は空欄で送信してください。</t>
        </is>
      </c>
      <c r="AC7" s="131" t="inlineStr">
        <is>
          <t>出荷日</t>
        </is>
      </c>
    </row>
    <row r="8" ht="43.2" customHeight="1">
      <c r="A8" s="131" t="inlineStr">
        <is>
          <t>20220325_09_紛失時再手配</t>
        </is>
      </c>
      <c r="C8" s="131" t="n">
        <v>44642.71344907407</v>
      </c>
      <c r="D8" s="131" t="inlineStr">
        <is>
          <t>218444@kyudenko.co.jp</t>
        </is>
      </c>
      <c r="E8" s="131" t="inlineStr">
        <is>
          <t>山村 直美</t>
        </is>
      </c>
      <c r="F8" s="131" t="inlineStr">
        <is>
          <t>承認を得ている</t>
        </is>
      </c>
      <c r="G8" s="131" t="inlineStr">
        <is>
          <t>紛失時再手配</t>
        </is>
      </c>
      <c r="H8" s="131" t="inlineStr">
        <is>
          <t>了承済み</t>
        </is>
      </c>
      <c r="I8" s="131" t="inlineStr">
        <is>
          <t>080-4365-4823</t>
        </is>
      </c>
      <c r="J8" s="131" t="inlineStr">
        <is>
          <t>SPI033B</t>
        </is>
      </c>
      <c r="K8" s="131" t="inlineStr">
        <is>
          <t>iPhone（Softbank）</t>
        </is>
      </c>
      <c r="L8" s="131" t="inlineStr">
        <is>
          <t>プライベート時に船で釣りをしていたところ、電話がなり確認した後ポケットに入れる際、海に落してしまった。</t>
        </is>
      </c>
      <c r="M8" s="131" t="n">
        <v>44642</v>
      </c>
      <c r="N8" s="131" t="inlineStr">
        <is>
          <t>南さつま警察署</t>
        </is>
      </c>
      <c r="O8" s="131" t="inlineStr">
        <is>
          <t>0</t>
        </is>
      </c>
      <c r="P8" s="131" t="inlineStr">
        <is>
          <t>204009</t>
        </is>
      </c>
      <c r="Q8" s="131" t="inlineStr">
        <is>
          <t>廣田宏一</t>
        </is>
      </c>
      <c r="R8" s="131" t="inlineStr">
        <is>
          <t>鹿児島支店南さつま営業所</t>
        </is>
      </c>
      <c r="T8" s="131" t="inlineStr">
        <is>
          <t>8970008</t>
        </is>
      </c>
      <c r="U8" s="131" t="inlineStr">
        <is>
          <t>鹿児島県南さつま市加世田地頭所1369-1</t>
        </is>
      </c>
      <c r="V8" s="131" t="inlineStr">
        <is>
          <t>九電工南さつま営業所</t>
        </is>
      </c>
      <c r="W8" s="131" t="inlineStr">
        <is>
          <t>南さつま営業所</t>
        </is>
      </c>
      <c r="X8" s="131" t="inlineStr">
        <is>
          <t>廣田宏一</t>
        </is>
      </c>
      <c r="Y8" s="131" t="inlineStr">
        <is>
          <t>090-8668-0897</t>
        </is>
      </c>
      <c r="Z8" s="131" t="inlineStr">
        <is>
          <t>ko-hiro@kyudenko.co.jp</t>
        </is>
      </c>
      <c r="AA8" s="131" t="inlineStr">
        <is>
          <t>OK</t>
        </is>
      </c>
      <c r="AC8" s="131" t="inlineStr">
        <is>
          <t>出荷済</t>
        </is>
      </c>
    </row>
    <row r="9" ht="43.2" customHeight="1">
      <c r="A9" s="131" t="inlineStr">
        <is>
          <t>20220407_01_紛失再配布</t>
        </is>
      </c>
      <c r="C9" s="131" t="inlineStr">
        <is>
          <t>4/6/2022 3:07:57 AM</t>
        </is>
      </c>
      <c r="D9" s="131" t="inlineStr">
        <is>
          <t>anonymous</t>
        </is>
      </c>
      <c r="F9" s="131" t="inlineStr">
        <is>
          <t>承認を得ている</t>
        </is>
      </c>
      <c r="G9" s="131" t="inlineStr">
        <is>
          <t>紛失再配布</t>
        </is>
      </c>
      <c r="H9" s="131" t="inlineStr">
        <is>
          <t>了承済み</t>
        </is>
      </c>
      <c r="I9" s="131" t="inlineStr">
        <is>
          <t>080-7258-2026</t>
        </is>
      </c>
      <c r="J9" s="131" t="inlineStr">
        <is>
          <t>SPI03EE</t>
        </is>
      </c>
      <c r="K9" s="131" t="inlineStr">
        <is>
          <t>iPhone（Softbank）</t>
        </is>
      </c>
      <c r="L9" s="131" t="inlineStr">
        <is>
          <t>休日のプライベート時、いつの間にかポケットから落ちていた。当日、行った店すべてに確認したが見つからなかった。</t>
        </is>
      </c>
      <c r="M9" s="131" t="inlineStr">
        <is>
          <t>2022-03-31</t>
        </is>
      </c>
      <c r="N9" s="131" t="inlineStr">
        <is>
          <t>熊本県南警察署</t>
        </is>
      </c>
      <c r="O9" s="131" t="inlineStr">
        <is>
          <t>3060</t>
        </is>
      </c>
      <c r="P9" s="131" t="inlineStr">
        <is>
          <t>渡邉淨春</t>
        </is>
      </c>
      <c r="Q9" s="131" t="inlineStr">
        <is>
          <t>217193</t>
        </is>
      </c>
      <c r="R9" s="131" t="inlineStr">
        <is>
          <t>熊本支店熊本営業所電気工事課</t>
        </is>
      </c>
      <c r="S9" s="131" t="inlineStr">
        <is>
          <t>OK</t>
        </is>
      </c>
      <c r="T9" s="131" t="inlineStr">
        <is>
          <t>8600811</t>
        </is>
      </c>
      <c r="U9" s="131" t="inlineStr">
        <is>
          <t>熊本県熊本市中央区本荘6-17-21</t>
        </is>
      </c>
      <c r="V9" s="131" t="inlineStr">
        <is>
          <t>株九電工熊本支店ビル2階</t>
        </is>
      </c>
      <c r="W9" s="131" t="inlineStr">
        <is>
          <t>㈱九電工熊本営業所</t>
        </is>
      </c>
      <c r="X9" s="131" t="inlineStr">
        <is>
          <t>矢野由美</t>
        </is>
      </c>
      <c r="Y9" s="131" t="inlineStr">
        <is>
          <t>080-3733-4041</t>
        </is>
      </c>
      <c r="Z9" s="131" t="inlineStr">
        <is>
          <t>yumiyano@kyudenko.co.jp</t>
        </is>
      </c>
      <c r="AA9" s="131" t="inlineStr">
        <is>
          <t>OK</t>
        </is>
      </c>
      <c r="AC9" s="131" t="inlineStr">
        <is>
          <t>出荷済</t>
        </is>
      </c>
    </row>
    <row r="10" ht="57.6" customHeight="1">
      <c r="A10" s="131" t="inlineStr">
        <is>
          <t>20220413_01_紛失再配布</t>
        </is>
      </c>
      <c r="C10" s="131" t="inlineStr">
        <is>
          <t>4/13/2022 1:22:57 AM</t>
        </is>
      </c>
      <c r="D10" s="131" t="inlineStr">
        <is>
          <t>219380@kyudenko.co.jp</t>
        </is>
      </c>
      <c r="F10" s="131" t="inlineStr">
        <is>
          <t>承認を得ている</t>
        </is>
      </c>
      <c r="G10" s="131" t="inlineStr">
        <is>
          <t>紛失再配布</t>
        </is>
      </c>
      <c r="H10" s="131" t="inlineStr">
        <is>
          <t>了承済み</t>
        </is>
      </c>
      <c r="I10" s="131" t="inlineStr">
        <is>
          <t>070-3175-7338</t>
        </is>
      </c>
      <c r="J10" s="131" t="inlineStr">
        <is>
          <t>SPI02BX</t>
        </is>
      </c>
      <c r="K10" s="131" t="inlineStr">
        <is>
          <t>iPhone（Softbank）</t>
        </is>
      </c>
      <c r="L10" s="131" t="inlineStr">
        <is>
          <t>週末出かけた際に持って出たが、家に帰ってなくなっていることに気づいた。
行き先立ち寄ったところを調べてみたが見つからなかった。</t>
        </is>
      </c>
      <c r="M10" s="131" t="inlineStr">
        <is>
          <t>2022-04-09</t>
        </is>
      </c>
      <c r="N10" s="131" t="inlineStr">
        <is>
          <t>直方警察署</t>
        </is>
      </c>
      <c r="O10" s="131" t="inlineStr">
        <is>
          <t>40</t>
        </is>
      </c>
      <c r="P10" s="131" t="inlineStr">
        <is>
          <t>柳　悠太</t>
        </is>
      </c>
      <c r="Q10" s="131" t="inlineStr">
        <is>
          <t>220230</t>
        </is>
      </c>
      <c r="R10" s="131" t="inlineStr">
        <is>
          <t>北九州支店飯塚営業所配電工事課</t>
        </is>
      </c>
      <c r="S10" s="131" t="inlineStr">
        <is>
          <t>OK</t>
        </is>
      </c>
      <c r="T10" s="131" t="inlineStr">
        <is>
          <t>8200066</t>
        </is>
      </c>
      <c r="U10" s="131" t="inlineStr">
        <is>
          <t>福岡県飯塚市幸袋211-31</t>
        </is>
      </c>
      <c r="V10" s="131" t="inlineStr">
        <is>
          <t>なし</t>
        </is>
      </c>
      <c r="W10" s="131" t="inlineStr">
        <is>
          <t>北九州支店飯塚営業所</t>
        </is>
      </c>
      <c r="X10" s="131" t="inlineStr">
        <is>
          <t>小山晴美</t>
        </is>
      </c>
      <c r="Y10" s="131" t="inlineStr">
        <is>
          <t>070-3175-7489</t>
        </is>
      </c>
      <c r="Z10" s="131" t="inlineStr">
        <is>
          <t>h-oyama@kyudenko.co.jp</t>
        </is>
      </c>
      <c r="AA10" s="131" t="inlineStr">
        <is>
          <t>OK</t>
        </is>
      </c>
      <c r="AC10" s="131" t="inlineStr">
        <is>
          <t>出荷済</t>
        </is>
      </c>
    </row>
    <row r="11" ht="100.8" customHeight="1">
      <c r="A11" s="131" t="inlineStr">
        <is>
          <t>20220422_01_紛失再配布</t>
        </is>
      </c>
      <c r="C11" s="131" t="inlineStr">
        <is>
          <t>4/22/2022 1:41:34 AM</t>
        </is>
      </c>
      <c r="D11" s="131" t="inlineStr">
        <is>
          <t>211188@kyudenko.co.jp</t>
        </is>
      </c>
      <c r="F11" s="131" t="inlineStr">
        <is>
          <t>承認を得ている</t>
        </is>
      </c>
      <c r="G11" s="131" t="inlineStr">
        <is>
          <t>紛失再配布</t>
        </is>
      </c>
      <c r="H11" s="131" t="inlineStr">
        <is>
          <t>了承済み</t>
        </is>
      </c>
      <c r="I11" s="131" t="inlineStr">
        <is>
          <t>080-3446-1072</t>
        </is>
      </c>
      <c r="J11" s="131" t="inlineStr">
        <is>
          <t>SPI01TP</t>
        </is>
      </c>
      <c r="K11" s="131" t="inlineStr">
        <is>
          <t>iPhone（Softbank）</t>
        </is>
      </c>
      <c r="L11" s="131" t="inlineStr">
        <is>
          <t>スマホをポケットに入れて電車に乗り、電車を降りて家に帰った際に紛失していることに気付いた。
駅に連絡したがスマホの落とし物はなく、コンタクトセンターに連絡し位置情報を調べてもらったが、最寄りの駅からかなり離れた場所にあり、取りに行ける状況ではないため。</t>
        </is>
      </c>
      <c r="M11" s="131" t="inlineStr">
        <is>
          <t>2022-04-19</t>
        </is>
      </c>
      <c r="N11" s="131" t="inlineStr">
        <is>
          <t>中原警察署武蔵小杉駅前交番</t>
        </is>
      </c>
      <c r="O11" s="131" t="inlineStr">
        <is>
          <t>529</t>
        </is>
      </c>
      <c r="P11" s="131" t="inlineStr">
        <is>
          <t>佐々木　匠威</t>
        </is>
      </c>
      <c r="Q11" s="131" t="inlineStr">
        <is>
          <t>221387</t>
        </is>
      </c>
      <c r="R11" s="131" t="inlineStr">
        <is>
          <t>横浜支店空調管技術部</t>
        </is>
      </c>
      <c r="S11" s="131" t="inlineStr">
        <is>
          <t>OK</t>
        </is>
      </c>
      <c r="T11" s="131" t="inlineStr">
        <is>
          <t>2210052</t>
        </is>
      </c>
      <c r="U11" s="131" t="inlineStr">
        <is>
          <t>神奈川県横浜市神奈川栄町5-1</t>
        </is>
      </c>
      <c r="V11" s="131" t="inlineStr">
        <is>
          <t>横浜クリエーションスクエア18階</t>
        </is>
      </c>
      <c r="W11" s="131" t="inlineStr">
        <is>
          <t>総務課</t>
        </is>
      </c>
      <c r="X11" s="131" t="inlineStr">
        <is>
          <t>藤延花子</t>
        </is>
      </c>
      <c r="Y11" s="131" t="inlineStr">
        <is>
          <t>045-451-6190</t>
        </is>
      </c>
      <c r="Z11" s="131" t="inlineStr">
        <is>
          <t>f-hana@kyudeko.co.jp</t>
        </is>
      </c>
      <c r="AA11" s="131" t="inlineStr">
        <is>
          <t>OK</t>
        </is>
      </c>
      <c r="AC11" s="131" t="inlineStr">
        <is>
          <t>4/28</t>
        </is>
      </c>
    </row>
    <row r="12" ht="28.8" customHeight="1">
      <c r="A12" s="131" t="inlineStr">
        <is>
          <t>20220517_01_紛失再配布</t>
        </is>
      </c>
      <c r="C12" s="131" t="inlineStr">
        <is>
          <t>5/16/2022 3:15:15 AM</t>
        </is>
      </c>
      <c r="D12" s="131" t="inlineStr">
        <is>
          <t>217240@kyudenko.co.jp</t>
        </is>
      </c>
      <c r="F12" s="131" t="inlineStr">
        <is>
          <t>承認を得ている</t>
        </is>
      </c>
      <c r="G12" s="131" t="inlineStr">
        <is>
          <t>紛失再配布</t>
        </is>
      </c>
      <c r="H12" s="131" t="inlineStr">
        <is>
          <t>了承済み</t>
        </is>
      </c>
      <c r="I12" s="131" t="inlineStr">
        <is>
          <t>080-4175-6164</t>
        </is>
      </c>
      <c r="J12" s="131" t="inlineStr">
        <is>
          <t>SPI00HY</t>
        </is>
      </c>
      <c r="K12" s="131" t="inlineStr">
        <is>
          <t>iPhone（Softbank）</t>
        </is>
      </c>
      <c r="L12" s="131" t="inlineStr">
        <is>
          <t xml:space="preserve">買い物時にどこかへ落とし紛失させた。
</t>
        </is>
      </c>
      <c r="M12" s="131" t="inlineStr">
        <is>
          <t>2022-05-12</t>
        </is>
      </c>
      <c r="N12" s="131" t="inlineStr">
        <is>
          <t>城南警察署</t>
        </is>
      </c>
      <c r="O12" s="131" t="inlineStr">
        <is>
          <t>356</t>
        </is>
      </c>
      <c r="P12" s="131" t="inlineStr">
        <is>
          <t>唯優作</t>
        </is>
      </c>
      <c r="Q12" s="131" t="inlineStr">
        <is>
          <t>217240</t>
        </is>
      </c>
      <c r="R12" s="131" t="inlineStr">
        <is>
          <t>福岡支店福岡西営業所空調管技術部</t>
        </is>
      </c>
      <c r="S12" s="131" t="inlineStr">
        <is>
          <t>OK</t>
        </is>
      </c>
      <c r="T12" s="131" t="inlineStr">
        <is>
          <t>8190038</t>
        </is>
      </c>
      <c r="U12" s="131" t="inlineStr">
        <is>
          <t>福岡県福岡市西区羽根戸126-1</t>
        </is>
      </c>
      <c r="V12" s="131" t="inlineStr">
        <is>
          <t>（株）九電工福岡西営業所</t>
        </is>
      </c>
      <c r="W12" s="131" t="inlineStr">
        <is>
          <t>福岡支店福岡西営業所</t>
        </is>
      </c>
      <c r="X12" s="131" t="inlineStr">
        <is>
          <t>唯優作</t>
        </is>
      </c>
      <c r="Y12" s="131" t="inlineStr">
        <is>
          <t>080-1795-8024</t>
        </is>
      </c>
      <c r="Z12" s="131" t="inlineStr">
        <is>
          <t>y-tada@kyudenko.co.jp</t>
        </is>
      </c>
      <c r="AA12" s="131" t="inlineStr">
        <is>
          <t>OK</t>
        </is>
      </c>
      <c r="AC12" s="131" t="inlineStr">
        <is>
          <t>5/20</t>
        </is>
      </c>
    </row>
    <row r="13" ht="28.8" customHeight="1">
      <c r="A13" s="131" t="inlineStr">
        <is>
          <t>20220607_01_紛失再配布</t>
        </is>
      </c>
      <c r="C13" s="131" t="inlineStr">
        <is>
          <t>6/7/2022 12:46:13 AM</t>
        </is>
      </c>
      <c r="D13" s="131" t="inlineStr">
        <is>
          <t>960002@kyudenko.co.jp</t>
        </is>
      </c>
      <c r="F13" s="131" t="inlineStr">
        <is>
          <t>承認を得ている</t>
        </is>
      </c>
      <c r="G13" s="131" t="inlineStr">
        <is>
          <t>紛失再配布</t>
        </is>
      </c>
      <c r="H13" s="131" t="inlineStr">
        <is>
          <t>了承済み</t>
        </is>
      </c>
      <c r="I13" s="131" t="inlineStr">
        <is>
          <t>080-4417-6360</t>
        </is>
      </c>
      <c r="J13" s="131" t="inlineStr">
        <is>
          <t>SPI01JP</t>
        </is>
      </c>
      <c r="K13" s="131" t="inlineStr">
        <is>
          <t>iPhone（Softbank）</t>
        </is>
      </c>
      <c r="L13" s="131" t="inlineStr">
        <is>
          <t>姪浜駅のベンチに置き忘れた模様（バックごと）</t>
        </is>
      </c>
      <c r="M13" s="131" t="inlineStr">
        <is>
          <t>2022-06-03</t>
        </is>
      </c>
      <c r="N13" s="131" t="inlineStr">
        <is>
          <t>福岡県中央警察署天神警部交番</t>
        </is>
      </c>
      <c r="O13" s="131" t="inlineStr">
        <is>
          <t>2796</t>
        </is>
      </c>
      <c r="P13" s="131" t="inlineStr">
        <is>
          <t>槻木克也</t>
        </is>
      </c>
      <c r="Q13" s="131" t="inlineStr">
        <is>
          <t>890103</t>
        </is>
      </c>
      <c r="R13" s="131" t="inlineStr">
        <is>
          <t>本社配電部配電技術課</t>
        </is>
      </c>
      <c r="S13" s="131" t="inlineStr">
        <is>
          <t>OK</t>
        </is>
      </c>
      <c r="T13" s="131" t="inlineStr">
        <is>
          <t>8150081</t>
        </is>
      </c>
      <c r="U13" s="131" t="inlineStr">
        <is>
          <t>福岡県福岡市南区那の川1-23-35</t>
        </is>
      </c>
      <c r="V13" s="131" t="inlineStr">
        <is>
          <t>九電工本社ビル7F</t>
        </is>
      </c>
      <c r="W13" s="131" t="inlineStr">
        <is>
          <t>本社配電部配電技術課</t>
        </is>
      </c>
      <c r="X13" s="131" t="inlineStr">
        <is>
          <t>槻木克也</t>
        </is>
      </c>
      <c r="Y13" s="131" t="inlineStr">
        <is>
          <t>090-4353-8556</t>
        </is>
      </c>
      <c r="Z13" s="131" t="inlineStr">
        <is>
          <t>k-tukigi@kyudenko.co.jp</t>
        </is>
      </c>
      <c r="AA13" s="131" t="inlineStr">
        <is>
          <t>OK</t>
        </is>
      </c>
      <c r="AB13" s="131" t="inlineStr">
        <is>
          <t>DX推進部ウノ様連絡済分</t>
        </is>
      </c>
      <c r="AC13" s="131" t="inlineStr">
        <is>
          <t>6/10</t>
        </is>
      </c>
    </row>
    <row r="14" ht="43.2" customHeight="1">
      <c r="A14" s="131" t="inlineStr">
        <is>
          <t>20220608_01_紛失再配布</t>
        </is>
      </c>
      <c r="C14" s="131" t="inlineStr">
        <is>
          <t>6/7/2022 4:19:09 AM</t>
        </is>
      </c>
      <c r="D14" s="131" t="inlineStr">
        <is>
          <t>209145@kyudenko.co.jp</t>
        </is>
      </c>
      <c r="F14" s="131" t="inlineStr">
        <is>
          <t>承認を得ている</t>
        </is>
      </c>
      <c r="G14" s="131" t="inlineStr">
        <is>
          <t>紛失再配布</t>
        </is>
      </c>
      <c r="H14" s="131" t="inlineStr">
        <is>
          <t>了承済み</t>
        </is>
      </c>
      <c r="I14" s="131" t="inlineStr">
        <is>
          <t>080-4060-6027</t>
        </is>
      </c>
      <c r="J14" s="131" t="inlineStr">
        <is>
          <t>SPI012B</t>
        </is>
      </c>
      <c r="K14" s="131" t="inlineStr">
        <is>
          <t>iPhone（Softbank）</t>
        </is>
      </c>
      <c r="L14" s="131" t="inlineStr">
        <is>
          <t>2022年6月1日　プライベートで福岡市内に壱岐、気づいたら紛失していた。</t>
        </is>
      </c>
      <c r="M14" s="131" t="inlineStr">
        <is>
          <t>2022-06-02</t>
        </is>
      </c>
      <c r="N14" s="131" t="inlineStr">
        <is>
          <t>折尾警察署</t>
        </is>
      </c>
      <c r="O14" s="131" t="inlineStr">
        <is>
          <t>606</t>
        </is>
      </c>
      <c r="P14" s="131" t="inlineStr">
        <is>
          <t>川越将司</t>
        </is>
      </c>
      <c r="Q14" s="131" t="inlineStr">
        <is>
          <t>211025</t>
        </is>
      </c>
      <c r="R14" s="131" t="inlineStr">
        <is>
          <t>北九州支店北九州西営業所</t>
        </is>
      </c>
      <c r="S14" s="131" t="inlineStr">
        <is>
          <t>OK</t>
        </is>
      </c>
      <c r="T14" s="131" t="inlineStr">
        <is>
          <t>8020003</t>
        </is>
      </c>
      <c r="U14" s="131" t="inlineStr">
        <is>
          <t>福岡県北九州市小倉北区米町2-2-1</t>
        </is>
      </c>
      <c r="V14" s="131" t="inlineStr">
        <is>
          <t>新小倉ビル５F</t>
        </is>
      </c>
      <c r="W14" s="131" t="inlineStr">
        <is>
          <t>北九州支店電気技術部</t>
        </is>
      </c>
      <c r="X14" s="131" t="inlineStr">
        <is>
          <t>白﨑伊代</t>
        </is>
      </c>
      <c r="Y14" s="131" t="inlineStr">
        <is>
          <t>090-6642-3003</t>
        </is>
      </c>
      <c r="Z14" s="131" t="inlineStr">
        <is>
          <t>sirasaki@kyudenko.co.jp</t>
        </is>
      </c>
      <c r="AA14" s="131" t="inlineStr">
        <is>
          <t>OK</t>
        </is>
      </c>
      <c r="AB14" s="131" t="inlineStr">
        <is>
          <t>北九州西営業所のスマホ推進者が長期休職中のため代理申請</t>
        </is>
      </c>
      <c r="AC14" s="131" t="inlineStr">
        <is>
          <t>6/13</t>
        </is>
      </c>
    </row>
    <row r="15" ht="28.8" customHeight="1">
      <c r="A15" s="131" t="inlineStr">
        <is>
          <t>20220613_01_紛失再配布</t>
        </is>
      </c>
      <c r="C15" s="131" t="inlineStr">
        <is>
          <t>6/10/2022 4:13:28 AM</t>
        </is>
      </c>
      <c r="D15" s="131" t="inlineStr">
        <is>
          <t>220416@kyudenko.co.jp</t>
        </is>
      </c>
      <c r="F15" s="131" t="inlineStr">
        <is>
          <t>承認を得ている</t>
        </is>
      </c>
      <c r="G15" s="131" t="inlineStr">
        <is>
          <t>紛失再配布</t>
        </is>
      </c>
      <c r="H15" s="131" t="inlineStr">
        <is>
          <t>了承済み</t>
        </is>
      </c>
      <c r="I15" s="131" t="inlineStr">
        <is>
          <t>080-4201-0886</t>
        </is>
      </c>
      <c r="J15" s="131" t="inlineStr">
        <is>
          <t>SPI05F9</t>
        </is>
      </c>
      <c r="K15" s="131" t="inlineStr">
        <is>
          <t>iPhone（Softbank）</t>
        </is>
      </c>
      <c r="L15" s="131" t="inlineStr">
        <is>
          <t>27日の深夜渋谷へ外出している最中に紛失（恐らくポケットから滑り落ちた）。</t>
        </is>
      </c>
      <c r="M15" s="131" t="inlineStr">
        <is>
          <t>2022-05-28</t>
        </is>
      </c>
      <c r="N15" s="131" t="inlineStr">
        <is>
          <t>東池袋交番</t>
        </is>
      </c>
      <c r="O15" s="131" t="inlineStr">
        <is>
          <t>3486</t>
        </is>
      </c>
      <c r="P15" s="131" t="inlineStr">
        <is>
          <t>山原昂大</t>
        </is>
      </c>
      <c r="Q15" s="131" t="inlineStr">
        <is>
          <t>217185</t>
        </is>
      </c>
      <c r="R15" s="131" t="inlineStr">
        <is>
          <t>東京支店池袋営業所電気工事課</t>
        </is>
      </c>
      <c r="S15" s="131" t="inlineStr">
        <is>
          <t>OK</t>
        </is>
      </c>
      <c r="T15" s="131" t="inlineStr">
        <is>
          <t>1708630</t>
        </is>
      </c>
      <c r="U15" s="131" t="inlineStr">
        <is>
          <t>豊島区東池袋3-1-3</t>
        </is>
      </c>
      <c r="V15" s="131" t="inlineStr">
        <is>
          <t>サンシャインシティワールドインポートマートビル8Ｆ</t>
        </is>
      </c>
      <c r="W15" s="131" t="inlineStr">
        <is>
          <t>東京支店池袋営業所電気工事課</t>
        </is>
      </c>
      <c r="X15" s="131" t="inlineStr">
        <is>
          <t>山原　昂大</t>
        </is>
      </c>
      <c r="Y15" s="131" t="inlineStr">
        <is>
          <t>080-2778-2536</t>
        </is>
      </c>
      <c r="Z15" s="131" t="inlineStr">
        <is>
          <t>yamaha-t@kyudenko.co.jp</t>
        </is>
      </c>
      <c r="AA15" s="131" t="inlineStr">
        <is>
          <t>OK</t>
        </is>
      </c>
      <c r="AC15" s="131" t="inlineStr">
        <is>
          <t>6/17</t>
        </is>
      </c>
    </row>
    <row r="16" ht="57.6" customHeight="1">
      <c r="A16" s="131" t="inlineStr">
        <is>
          <t>20220614_01_紛失再配布</t>
        </is>
      </c>
      <c r="C16" s="131" t="inlineStr">
        <is>
          <t>6/13/2022 1:44:00 AM</t>
        </is>
      </c>
      <c r="D16" s="131" t="inlineStr">
        <is>
          <t>220204@kyudenko.co.jp</t>
        </is>
      </c>
      <c r="F16" s="131" t="inlineStr">
        <is>
          <t>承認を得ている</t>
        </is>
      </c>
      <c r="G16" s="131" t="inlineStr">
        <is>
          <t>紛失再配布</t>
        </is>
      </c>
      <c r="H16" s="131" t="inlineStr">
        <is>
          <t>了承済み</t>
        </is>
      </c>
      <c r="I16" s="131" t="inlineStr">
        <is>
          <t>080-4754-1511</t>
        </is>
      </c>
      <c r="J16" s="131" t="inlineStr">
        <is>
          <t>SPI05T4</t>
        </is>
      </c>
      <c r="K16" s="131" t="inlineStr">
        <is>
          <t>iPhone（Softbank）</t>
        </is>
      </c>
      <c r="L16" s="131" t="inlineStr">
        <is>
          <t>プライベート時に新幹線に乗っており、駅に降りたときに紛失に気付いた。コンタクトセンターに連絡したが、岡山にある為、岡山県警に紛失届を出した。</t>
        </is>
      </c>
      <c r="M16" s="131" t="inlineStr">
        <is>
          <t>2022-06-11</t>
        </is>
      </c>
      <c r="N16" s="131" t="inlineStr">
        <is>
          <t>岡山中央警察署</t>
        </is>
      </c>
      <c r="O16" s="131" t="inlineStr">
        <is>
          <t>1742</t>
        </is>
      </c>
      <c r="P16" s="131" t="inlineStr">
        <is>
          <t>麻生仁志</t>
        </is>
      </c>
      <c r="Q16" s="131" t="inlineStr">
        <is>
          <t>211146</t>
        </is>
      </c>
      <c r="R16" s="131" t="inlineStr">
        <is>
          <t>大分支店日田営業所</t>
        </is>
      </c>
      <c r="S16" s="131" t="inlineStr">
        <is>
          <t>OK</t>
        </is>
      </c>
      <c r="T16" s="131" t="inlineStr">
        <is>
          <t>8770071</t>
        </is>
      </c>
      <c r="U16" s="131" t="inlineStr">
        <is>
          <t>大分県日田市大字十二町275-3</t>
        </is>
      </c>
      <c r="V16" s="131" t="inlineStr">
        <is>
          <t>2階</t>
        </is>
      </c>
      <c r="W16" s="131" t="inlineStr">
        <is>
          <t>大分支店日田営業所</t>
        </is>
      </c>
      <c r="X16" s="131" t="inlineStr">
        <is>
          <t>井芹優喜</t>
        </is>
      </c>
      <c r="Y16" s="131" t="inlineStr">
        <is>
          <t>070-3192-9468</t>
        </is>
      </c>
      <c r="Z16" s="131" t="inlineStr">
        <is>
          <t>y-iseri@kyudenko.co.jp</t>
        </is>
      </c>
      <c r="AA16" s="131" t="inlineStr">
        <is>
          <t>OK</t>
        </is>
      </c>
      <c r="AC16" s="131" t="inlineStr">
        <is>
          <t>6/17</t>
        </is>
      </c>
    </row>
    <row r="17" ht="57.6" customHeight="1">
      <c r="A17" s="131" t="inlineStr">
        <is>
          <t>20220707_01_紛失再配布</t>
        </is>
      </c>
      <c r="C17" s="131" t="inlineStr">
        <is>
          <t>7/6/2022 8:35:54 AM</t>
        </is>
      </c>
      <c r="D17" s="131" t="inlineStr">
        <is>
          <t>404072@kyudenko.co.jp</t>
        </is>
      </c>
      <c r="F17" s="131" t="inlineStr">
        <is>
          <t>承認を得ている</t>
        </is>
      </c>
      <c r="G17" s="131" t="inlineStr">
        <is>
          <t>紛失再配布</t>
        </is>
      </c>
      <c r="H17" s="131" t="inlineStr">
        <is>
          <t>了承済み</t>
        </is>
      </c>
      <c r="I17" s="131" t="inlineStr">
        <is>
          <t>070-1736-7386</t>
        </is>
      </c>
      <c r="J17" s="131" t="inlineStr">
        <is>
          <t>SPI00HN</t>
        </is>
      </c>
      <c r="K17" s="131" t="inlineStr">
        <is>
          <t>iPhone（Softbank）</t>
        </is>
      </c>
      <c r="L17" s="131" t="inlineStr">
        <is>
          <t xml:space="preserve">タクシーで帰宅時、タクシー内に落とした。タクシー会社に電話をして探してもらったが、１週間経っても出てこなかったため。
</t>
        </is>
      </c>
      <c r="M17" s="131" t="inlineStr">
        <is>
          <t>2022-06-29</t>
        </is>
      </c>
      <c r="N17" s="131" t="inlineStr">
        <is>
          <t>福岡県中央警察署清川交番</t>
        </is>
      </c>
      <c r="O17" s="131" t="inlineStr">
        <is>
          <t>3949</t>
        </is>
      </c>
      <c r="P17" s="131" t="inlineStr">
        <is>
          <t>桑本大将</t>
        </is>
      </c>
      <c r="Q17" s="131" t="inlineStr">
        <is>
          <t>211115</t>
        </is>
      </c>
      <c r="R17" s="131" t="inlineStr">
        <is>
          <t>福岡支店空調管技術部空調管技術１課</t>
        </is>
      </c>
      <c r="S17" s="131" t="inlineStr">
        <is>
          <t>OK</t>
        </is>
      </c>
      <c r="T17" s="131" t="inlineStr">
        <is>
          <t>8140081</t>
        </is>
      </c>
      <c r="U17" s="131" t="inlineStr">
        <is>
          <t>福岡県福岡市南区那の川1-24-1</t>
        </is>
      </c>
      <c r="V17" s="131" t="inlineStr">
        <is>
          <t>九電工福岡支店ビル8階</t>
        </is>
      </c>
      <c r="W17" s="131" t="inlineStr">
        <is>
          <t>福岡支店空調管技術部空調管技術2課</t>
        </is>
      </c>
      <c r="X17" s="131" t="inlineStr">
        <is>
          <t>松尾裕子</t>
        </is>
      </c>
      <c r="Y17" s="131" t="inlineStr">
        <is>
          <t>080-4445-2928</t>
        </is>
      </c>
      <c r="Z17" s="131" t="inlineStr">
        <is>
          <t>hi-matsu@kyudenko.co.jp</t>
        </is>
      </c>
      <c r="AA17" s="131" t="inlineStr">
        <is>
          <t>OK</t>
        </is>
      </c>
      <c r="AC17" s="131" t="inlineStr">
        <is>
          <t>7/12</t>
        </is>
      </c>
    </row>
    <row r="18" ht="72" customHeight="1">
      <c r="A18" s="131" t="inlineStr">
        <is>
          <t>20220721_01_紛失再配布</t>
        </is>
      </c>
      <c r="C18" s="131" t="inlineStr">
        <is>
          <t>7/20/2022 7:36:34 AM</t>
        </is>
      </c>
      <c r="D18" s="131" t="inlineStr">
        <is>
          <t>970155@kyudenko.co.jp</t>
        </is>
      </c>
      <c r="F18" s="131" t="inlineStr">
        <is>
          <t>承認を得ている</t>
        </is>
      </c>
      <c r="G18" s="131" t="inlineStr">
        <is>
          <t>紛失再配布</t>
        </is>
      </c>
      <c r="H18" s="131" t="inlineStr">
        <is>
          <t>了承済み</t>
        </is>
      </c>
      <c r="I18" s="131" t="inlineStr">
        <is>
          <t>080-4060-4208</t>
        </is>
      </c>
      <c r="J18" s="131" t="inlineStr">
        <is>
          <t>SPI04W3</t>
        </is>
      </c>
      <c r="K18" s="131" t="inlineStr">
        <is>
          <t>iPhone（Softbank）</t>
        </is>
      </c>
      <c r="L18" s="131" t="inlineStr">
        <is>
          <t>外出先で紛失。
コンタクトセンターに連絡して知人の車内にある事が特定されたが発見できなかった。
車のディーラーでも探したがなかった。（現在は電源が切れているた探せない）</t>
        </is>
      </c>
      <c r="M18" s="131" t="inlineStr">
        <is>
          <t>2022-07-19</t>
        </is>
      </c>
      <c r="N18" s="131" t="inlineStr">
        <is>
          <t>巣鴨警察署</t>
        </is>
      </c>
      <c r="O18" s="131" t="inlineStr">
        <is>
          <t>2724</t>
        </is>
      </c>
      <c r="P18" s="131" t="inlineStr">
        <is>
          <t>野中浩</t>
        </is>
      </c>
      <c r="Q18" s="131" t="inlineStr">
        <is>
          <t>750223</t>
        </is>
      </c>
      <c r="R18" s="131" t="inlineStr">
        <is>
          <t>東京本社技術本部技術管理部空調管技術管理課</t>
        </is>
      </c>
      <c r="S18" s="131" t="inlineStr">
        <is>
          <t>OK</t>
        </is>
      </c>
      <c r="T18" s="131" t="inlineStr">
        <is>
          <t>1706035</t>
        </is>
      </c>
      <c r="U18" s="131" t="inlineStr">
        <is>
          <t>東京都豊島区東池袋3-1-1</t>
        </is>
      </c>
      <c r="V18" s="131" t="inlineStr">
        <is>
          <t>サンシャイン60　35階</t>
        </is>
      </c>
      <c r="W18" s="131" t="inlineStr">
        <is>
          <t>東京本社技術本部技術管理部空調管技術管理課</t>
        </is>
      </c>
      <c r="X18" s="131" t="inlineStr">
        <is>
          <t>野中浩</t>
        </is>
      </c>
      <c r="Y18" s="131" t="inlineStr">
        <is>
          <t>090-3518-4892</t>
        </is>
      </c>
      <c r="Z18" s="131" t="inlineStr">
        <is>
          <t>hirosi-n@kyudenko.co.jp</t>
        </is>
      </c>
      <c r="AA18" s="131" t="inlineStr">
        <is>
          <t>OK</t>
        </is>
      </c>
    </row>
    <row r="19" ht="86.40000000000001" customHeight="1">
      <c r="A19" s="131" t="inlineStr">
        <is>
          <t>20220725_01_紛失再配布</t>
        </is>
      </c>
      <c r="C19" s="131" t="inlineStr">
        <is>
          <t>7/22/2022 8:02:10 AM</t>
        </is>
      </c>
      <c r="D19" s="131" t="inlineStr">
        <is>
          <t>920320@kyudenko.co.jp</t>
        </is>
      </c>
      <c r="F19" s="131" t="inlineStr">
        <is>
          <t>承認を得ている</t>
        </is>
      </c>
      <c r="G19" s="131" t="inlineStr">
        <is>
          <t>紛失再配布</t>
        </is>
      </c>
      <c r="H19" s="131" t="inlineStr">
        <is>
          <t>了承済み</t>
        </is>
      </c>
      <c r="I19" s="131" t="inlineStr">
        <is>
          <t>070-3198-4028</t>
        </is>
      </c>
      <c r="J19" s="131" t="inlineStr">
        <is>
          <t>SPI0240</t>
        </is>
      </c>
      <c r="K19" s="131" t="inlineStr">
        <is>
          <t>iPhone（Softbank）</t>
        </is>
      </c>
      <c r="L19" s="131" t="inlineStr">
        <is>
          <t>7/10（日）プライベート時に単身赴任先から自宅へ戻った時に、バッグに入れたところまで覚えているが、7/13電話がない事に気づいた。7/13～14で会社や自宅及び立ち寄り先を探したが見当たらない為、7/15警察へ届出をした。</t>
        </is>
      </c>
      <c r="M19" s="131" t="inlineStr">
        <is>
          <t>2022-07-15</t>
        </is>
      </c>
      <c r="N19" s="131" t="inlineStr">
        <is>
          <t>糸島警察署波多江交番</t>
        </is>
      </c>
      <c r="O19" s="131" t="inlineStr">
        <is>
          <t>403</t>
        </is>
      </c>
      <c r="P19" s="131" t="inlineStr">
        <is>
          <t>原匠吾</t>
        </is>
      </c>
      <c r="Q19" s="131" t="inlineStr">
        <is>
          <t>213187</t>
        </is>
      </c>
      <c r="R19" s="131" t="inlineStr">
        <is>
          <t>福岡支店糸島営業所</t>
        </is>
      </c>
      <c r="S19" s="131" t="inlineStr">
        <is>
          <t>OK</t>
        </is>
      </c>
      <c r="T19" s="131" t="inlineStr">
        <is>
          <t>8191121</t>
        </is>
      </c>
      <c r="U19" s="131" t="inlineStr">
        <is>
          <t>福岡県糸島市荻浦3-7-35</t>
        </is>
      </c>
      <c r="V19" s="131" t="inlineStr">
        <is>
          <t>九電工糸島営業所</t>
        </is>
      </c>
      <c r="W19" s="131" t="inlineStr">
        <is>
          <t>福岡支店糸島営業所</t>
        </is>
      </c>
      <c r="X19" s="131" t="inlineStr">
        <is>
          <t>葉山峰子</t>
        </is>
      </c>
      <c r="Y19" s="131" t="inlineStr">
        <is>
          <t>080-3713-4786</t>
        </is>
      </c>
      <c r="Z19" s="131" t="inlineStr">
        <is>
          <t>m-hayama@kyudenko.co.jp</t>
        </is>
      </c>
      <c r="AA19" s="131" t="inlineStr">
        <is>
          <t>OK</t>
        </is>
      </c>
    </row>
    <row r="20" ht="28.8" customHeight="1">
      <c r="A20" s="131" t="inlineStr">
        <is>
          <t>16</t>
        </is>
      </c>
      <c r="B20" s="131" t="n"/>
      <c r="C20" s="131" t="inlineStr">
        <is>
          <t>7/26/2022 12:50:14 AM</t>
        </is>
      </c>
      <c r="D20" s="131" t="inlineStr">
        <is>
          <t>209145@kyudenko.co.jp</t>
        </is>
      </c>
      <c r="E20" s="131" t="n"/>
      <c r="F20" s="131" t="inlineStr">
        <is>
          <t>承認を得ている</t>
        </is>
      </c>
      <c r="G20" s="131" t="inlineStr">
        <is>
          <t>紛失再配布</t>
        </is>
      </c>
      <c r="H20" s="131" t="inlineStr">
        <is>
          <t>了承済み</t>
        </is>
      </c>
      <c r="I20" s="131" t="inlineStr">
        <is>
          <t>080-7078-0468</t>
        </is>
      </c>
      <c r="J20" s="131" t="inlineStr">
        <is>
          <t>不明</t>
        </is>
      </c>
      <c r="K20" s="131" t="inlineStr">
        <is>
          <t>iPhone（Softbank）</t>
        </is>
      </c>
      <c r="L20" s="131" t="inlineStr">
        <is>
          <t>プライベートで福岡市内に出かけた際、ひったくりに合った</t>
        </is>
      </c>
      <c r="M20" s="131" t="inlineStr">
        <is>
          <t>2022-07-25</t>
        </is>
      </c>
      <c r="N20" s="131" t="inlineStr">
        <is>
          <t>福岡　中央警察署　天神警部交番</t>
        </is>
      </c>
      <c r="O20" s="131" t="inlineStr">
        <is>
          <t>4832</t>
        </is>
      </c>
      <c r="P20" s="131" t="inlineStr">
        <is>
          <t>亀山　健太</t>
        </is>
      </c>
      <c r="Q20" s="131" t="inlineStr">
        <is>
          <t>222012</t>
        </is>
      </c>
      <c r="R20" s="131" t="inlineStr">
        <is>
          <t>北九州支店　電気技術部　電気技術課</t>
        </is>
      </c>
      <c r="S20" s="131" t="inlineStr">
        <is>
          <t>OK</t>
        </is>
      </c>
      <c r="T20" s="131" t="inlineStr">
        <is>
          <t>8020003</t>
        </is>
      </c>
      <c r="U20" s="131" t="inlineStr">
        <is>
          <t xml:space="preserve">福岡県北九州市小倉北区米町2-2-1　</t>
        </is>
      </c>
      <c r="V20" s="131" t="inlineStr">
        <is>
          <t>新小倉ビル5F</t>
        </is>
      </c>
      <c r="W20" s="131" t="inlineStr">
        <is>
          <t>北九州支店　電気技術部　電気技術課</t>
        </is>
      </c>
      <c r="X20" s="131" t="inlineStr">
        <is>
          <t>白﨑　伊代</t>
        </is>
      </c>
      <c r="Y20" s="131" t="inlineStr">
        <is>
          <t>090-6642-3003</t>
        </is>
      </c>
      <c r="Z20" s="131" t="inlineStr">
        <is>
          <t>sirasaki@kyudenko.co.jp</t>
        </is>
      </c>
      <c r="AA20" s="131" t="inlineStr">
        <is>
          <t>OK</t>
        </is>
      </c>
      <c r="AB20" s="131" t="n"/>
      <c r="AC20" s="131" t="n"/>
    </row>
  </sheetData>
  <conditionalFormatting sqref="G6:G7 G21:G986">
    <cfRule type="expression" priority="1" dxfId="24">
      <formula>AND($G6="", COUNTA($I6:$AB6)&gt;0)</formula>
    </cfRule>
  </conditionalFormatting>
  <pageMargins left="0.7" right="0.7" top="0.75" bottom="0.75" header="0.3" footer="0.3"/>
  <pageSetup orientation="portrait" paperSize="9"/>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Y216"/>
  <sheetViews>
    <sheetView zoomScale="90" zoomScaleNormal="90" workbookViewId="0">
      <pane xSplit="1" ySplit="7" topLeftCell="B207" activePane="bottomRight" state="frozen"/>
      <selection pane="topRight" activeCell="B1" sqref="B1"/>
      <selection pane="bottomLeft" activeCell="A8" sqref="A8"/>
      <selection pane="bottomRight" activeCell="Y208" sqref="Y208"/>
    </sheetView>
  </sheetViews>
  <sheetFormatPr baseColWidth="8" defaultColWidth="9" defaultRowHeight="14.4"/>
  <cols>
    <col width="18.19921875" customWidth="1" style="131" min="1" max="1"/>
    <col width="22.3984375" customWidth="1" style="140" min="2" max="3"/>
    <col width="22.3984375" customWidth="1" style="131" min="4" max="4"/>
    <col width="13.69921875" customWidth="1" style="131" min="5" max="5"/>
    <col width="18.59765625" customWidth="1" style="131" min="6" max="6"/>
    <col width="10.5" customWidth="1" style="131" min="7" max="7"/>
    <col width="30.19921875" customWidth="1" style="131" min="8" max="8"/>
    <col width="13.69921875" customWidth="1" style="131" min="9" max="9"/>
    <col width="23.3984375" customWidth="1" style="131" min="10" max="10"/>
    <col width="28.59765625" customWidth="1" style="131" min="11" max="11"/>
    <col width="14.59765625" customWidth="1" style="131" min="12" max="12"/>
    <col width="21.5" customWidth="1" style="131" min="13" max="13"/>
    <col width="20.8984375" customWidth="1" style="131" min="14" max="14"/>
    <col width="22.5" customWidth="1" style="131" min="15" max="15"/>
    <col width="19.5" customWidth="1" style="131" min="16" max="16"/>
    <col width="21.3984375" customWidth="1" style="131" min="17" max="17"/>
    <col width="12.59765625" customWidth="1" style="131" min="18" max="18"/>
    <col width="24" customWidth="1" style="131" min="19" max="19"/>
    <col width="18.19921875" customWidth="1" style="131" min="20" max="20"/>
    <col width="25.09765625" customWidth="1" style="131" min="21" max="21"/>
    <col width="24.3984375" customWidth="1" style="131" min="22" max="22"/>
    <col width="30.19921875" customWidth="1" style="131" min="23" max="23"/>
    <col width="16.09765625" customWidth="1" style="10" min="24" max="24"/>
    <col width="27.3984375" customWidth="1" style="10" min="25" max="25"/>
    <col width="9" customWidth="1" style="131" min="26" max="16384"/>
  </cols>
  <sheetData>
    <row r="1" ht="24.6" customHeight="1">
      <c r="A1" s="1" t="inlineStr">
        <is>
          <t>【返却】</t>
        </is>
      </c>
      <c r="B1" s="139" t="inlineStr">
        <is>
          <t>※申請がある場合は必ずG列の申請種別に入力をお願いします。</t>
        </is>
      </c>
      <c r="C1" s="138" t="n"/>
      <c r="D1" s="1" t="n"/>
      <c r="E1" s="1" t="n"/>
      <c r="F1" s="1" t="n"/>
      <c r="G1" s="2" t="n"/>
    </row>
    <row r="2" ht="6.6" customHeight="1">
      <c r="T2" s="24" t="n"/>
    </row>
    <row r="3" ht="30" customFormat="1" customHeight="1" s="5">
      <c r="A3" s="25" t="inlineStr">
        <is>
          <t>№</t>
        </is>
      </c>
      <c r="B3" s="158" t="inlineStr">
        <is>
          <t>開始時刻</t>
        </is>
      </c>
      <c r="C3" s="158" t="inlineStr">
        <is>
          <t>完了時刻</t>
        </is>
      </c>
      <c r="D3" s="25" t="inlineStr">
        <is>
          <t>メール</t>
        </is>
      </c>
      <c r="E3" s="25" t="inlineStr">
        <is>
          <t>名前</t>
        </is>
      </c>
      <c r="F3" s="25" t="inlineStr">
        <is>
          <t>上長の承認</t>
        </is>
      </c>
      <c r="G3" s="25" t="inlineStr">
        <is>
          <t>申請種別</t>
        </is>
      </c>
      <c r="H3" s="25" t="inlineStr">
        <is>
          <t>VPN</t>
        </is>
      </c>
      <c r="I3" s="25" t="inlineStr">
        <is>
          <t>代理人氏名（返却）</t>
        </is>
      </c>
      <c r="J3" s="25" t="inlineStr">
        <is>
          <t>代理人電話番号（返却）</t>
        </is>
      </c>
      <c r="K3" s="25" t="inlineStr">
        <is>
          <t>代理人メールアドレス（返却）</t>
        </is>
      </c>
      <c r="L3" s="25" t="inlineStr">
        <is>
          <t>返却理由</t>
        </is>
      </c>
      <c r="M3" s="25" t="inlineStr">
        <is>
          <t>現利用者回線番号</t>
        </is>
      </c>
      <c r="N3" s="25" t="inlineStr">
        <is>
          <t>管理番号</t>
        </is>
      </c>
      <c r="O3" s="25" t="inlineStr">
        <is>
          <t>キャリア・機種</t>
        </is>
      </c>
      <c r="P3" s="25" t="inlineStr">
        <is>
          <t>端末ロックPW</t>
        </is>
      </c>
      <c r="Q3" s="25" t="inlineStr">
        <is>
          <t>現端末利用者氏名</t>
        </is>
      </c>
      <c r="R3" s="25" t="inlineStr">
        <is>
          <t>現端末利用者社員番号</t>
        </is>
      </c>
      <c r="S3" s="25" t="inlineStr">
        <is>
          <t>現端末利用者部署</t>
        </is>
      </c>
      <c r="T3" s="25" t="inlineStr">
        <is>
          <t>アクセサリーの返却時確認事項</t>
        </is>
      </c>
      <c r="U3" s="25" t="inlineStr">
        <is>
          <t>注意事項</t>
        </is>
      </c>
      <c r="V3" s="25" t="inlineStr">
        <is>
          <t>【送信】</t>
        </is>
      </c>
      <c r="W3" s="25" t="inlineStr">
        <is>
          <t>備考</t>
        </is>
      </c>
      <c r="X3" s="12" t="n"/>
      <c r="Y3" s="13" t="inlineStr">
        <is>
          <t>MXM使用欄</t>
        </is>
      </c>
    </row>
    <row r="4" ht="21.6" customHeight="1">
      <c r="A4" s="7" t="inlineStr">
        <is>
          <t>説明1</t>
        </is>
      </c>
      <c r="B4" s="142" t="inlineStr">
        <is>
          <t>開始時刻</t>
        </is>
      </c>
      <c r="C4" s="142" t="inlineStr">
        <is>
          <t>完了時刻</t>
        </is>
      </c>
      <c r="D4" s="7" t="inlineStr">
        <is>
          <t>メール</t>
        </is>
      </c>
      <c r="E4" s="7" t="inlineStr">
        <is>
          <t>名前</t>
        </is>
      </c>
      <c r="F4" s="7" t="inlineStr">
        <is>
          <t>今回の申請について上長の承認は得ていますか？</t>
        </is>
      </c>
      <c r="G4" s="8" t="inlineStr">
        <is>
          <t>希望の申請を選択してください。</t>
        </is>
      </c>
      <c r="H4" s="8" t="inlineStr">
        <is>
          <t>今回申請を行う端末で最低1回以上VPN接続は完了していますか？</t>
        </is>
      </c>
      <c r="I4" s="8" t="inlineStr">
        <is>
          <t>代理の方の氏名を記入してください。</t>
        </is>
      </c>
      <c r="J4" s="8" t="inlineStr">
        <is>
          <t>代理の方の連絡先（電話番号）を記入してください。</t>
        </is>
      </c>
      <c r="K4" s="8" t="inlineStr">
        <is>
          <t>代理の方のメールアドレスを記入してください。</t>
        </is>
      </c>
      <c r="L4" s="8" t="inlineStr">
        <is>
          <t>返却理由を選択してください。</t>
        </is>
      </c>
      <c r="M4" s="8" t="inlineStr">
        <is>
          <t>ご利用端末の回線番号を記入してください</t>
        </is>
      </c>
      <c r="N4" s="8" t="inlineStr">
        <is>
          <t>ご利用端末の管理番号を記入してください。</t>
        </is>
      </c>
      <c r="O4" s="8" t="inlineStr">
        <is>
          <t>ご利用端末を選択してください。</t>
        </is>
      </c>
      <c r="P4" s="8" t="inlineStr">
        <is>
          <t>ご利用端末の画面ロックパスコードを記入してください。</t>
        </is>
      </c>
      <c r="Q4" s="8" t="inlineStr">
        <is>
          <t>返却を行う端末の利用者の方の氏名を記入してください。</t>
        </is>
      </c>
      <c r="R4" s="8" t="inlineStr">
        <is>
          <t>返却を行う端末の利用者の社員番号を記入してください。</t>
        </is>
      </c>
      <c r="S4" s="8" t="inlineStr">
        <is>
          <t>返却を行う端末の利用者の部署名を記入してください。</t>
        </is>
      </c>
      <c r="T4" s="14" t="inlineStr">
        <is>
          <t>アクセサリーの返却は下記を参考に判断をお願いいたします。</t>
        </is>
      </c>
      <c r="U4" s="8" t="inlineStr">
        <is>
          <t>注意事項</t>
        </is>
      </c>
      <c r="V4" s="8" t="inlineStr">
        <is>
          <t>【送信】ボタンを押すと申請の受付が完了します。</t>
        </is>
      </c>
      <c r="W4" s="8" t="inlineStr">
        <is>
          <t>特にない場合は空欄で送信してください。</t>
        </is>
      </c>
      <c r="X4" s="131" t="n"/>
      <c r="Y4" s="7" t="inlineStr">
        <is>
          <t>ケース番号</t>
        </is>
      </c>
    </row>
    <row r="5" ht="27" customHeight="1">
      <c r="A5" s="7" t="inlineStr">
        <is>
          <t>説明2</t>
        </is>
      </c>
      <c r="B5" s="143" t="n"/>
      <c r="C5" s="143" t="n"/>
      <c r="D5" s="20" t="n"/>
      <c r="E5" s="20" t="n"/>
      <c r="F5" s="20" t="n"/>
      <c r="G5" s="8" t="inlineStr">
        <is>
          <t>端末返却</t>
        </is>
      </c>
      <c r="H5" s="20" t="inlineStr">
        <is>
          <t>・完了している
・故障の為確認また接続ができない
・共有スマホもしくはガラケー仕様スマホである
・iPad（配電・電管仕様）である
・完了していない（申請できません）</t>
        </is>
      </c>
      <c r="I5" s="14" t="inlineStr">
        <is>
          <t>・端末受領連絡（返却）の連絡先
・返却督促時の連絡先</t>
        </is>
      </c>
      <c r="J5" s="14" t="inlineStr">
        <is>
          <t>・返却督促時の連絡先</t>
        </is>
      </c>
      <c r="K5" s="14" t="inlineStr">
        <is>
          <t>・端末受領連絡（返却）の連絡先
・返却督促時の連絡先</t>
        </is>
      </c>
      <c r="L5" s="20" t="n"/>
      <c r="M5" s="8" t="n"/>
      <c r="N5" s="8" t="n"/>
      <c r="O5" s="14" t="inlineStr">
        <is>
          <t>・iPhone（Softbank）
・iPhone（KDDI)
・TORQUE(KDDI)
・Galaxy（KDDI)
・iPad（Softbank）
・iPad（KDDI）</t>
        </is>
      </c>
      <c r="P5" s="8" t="n"/>
      <c r="Q5" s="8" t="n"/>
      <c r="R5" s="8" t="n"/>
      <c r="S5" s="8" t="n"/>
      <c r="T5" s="20" t="n"/>
      <c r="U5" s="20" t="n"/>
      <c r="V5" s="20" t="n"/>
      <c r="W5" s="8" t="n"/>
      <c r="X5" s="131" t="n"/>
      <c r="Y5" s="7" t="inlineStr">
        <is>
          <t>-</t>
        </is>
      </c>
    </row>
    <row r="6"/>
    <row r="7" ht="42.75" customHeight="1">
      <c r="A7" s="131" t="inlineStr">
        <is>
          <t>ID</t>
        </is>
      </c>
      <c r="B7" s="140" t="inlineStr">
        <is>
          <t>開始時刻</t>
        </is>
      </c>
      <c r="C7" s="140" t="inlineStr">
        <is>
          <t>完了時刻</t>
        </is>
      </c>
      <c r="D7" s="131" t="inlineStr">
        <is>
          <t>メール</t>
        </is>
      </c>
      <c r="E7" s="131" t="inlineStr">
        <is>
          <t>名前</t>
        </is>
      </c>
      <c r="F7" s="131" t="inlineStr">
        <is>
          <t>今回の申請について上長の承認は得ていますか？</t>
        </is>
      </c>
      <c r="G7" s="131" t="inlineStr">
        <is>
          <t>希望の申請を選択してください。</t>
        </is>
      </c>
      <c r="H7" s="131" t="inlineStr">
        <is>
          <t>今回申請を行う端末で最低1回以上VPN接続は完了していますか？</t>
        </is>
      </c>
      <c r="I7" s="131" t="inlineStr">
        <is>
          <t>代理の方の氏名を記入してください。</t>
        </is>
      </c>
      <c r="J7" s="131" t="inlineStr">
        <is>
          <t>代理の方の連絡先（電話番号）を記入してください。</t>
        </is>
      </c>
      <c r="K7" s="131" t="inlineStr">
        <is>
          <t>代理の方のメールアドレスを記入してください。</t>
        </is>
      </c>
      <c r="L7" s="131" t="inlineStr">
        <is>
          <t>返却理由を選択してください。</t>
        </is>
      </c>
      <c r="M7" s="131" t="inlineStr">
        <is>
          <t>ご利用端末の回線番号を記入してください</t>
        </is>
      </c>
      <c r="N7" s="131" t="inlineStr">
        <is>
          <t>ご利用端末の管理番号を記入してください。</t>
        </is>
      </c>
      <c r="O7" s="131" t="inlineStr">
        <is>
          <t>ご利用端末を選択してください。</t>
        </is>
      </c>
      <c r="P7" s="131" t="inlineStr">
        <is>
          <t>ご利用端末の画面ロックパスコードを記入してください。</t>
        </is>
      </c>
      <c r="Q7" s="131" t="inlineStr">
        <is>
          <t>返却を行う端末の利用者の方の氏名を記入してください。</t>
        </is>
      </c>
      <c r="R7" s="131" t="inlineStr">
        <is>
          <t>返却を行う端末の利用者の社員番号を記入してください。</t>
        </is>
      </c>
      <c r="S7" s="131" t="inlineStr">
        <is>
          <t>返却を行う端末の利用者の部署名を記入してください。</t>
        </is>
      </c>
      <c r="T7" s="131" t="inlineStr">
        <is>
          <t>アクセサリーの返却は下記を参考に判断をお願いいたします。</t>
        </is>
      </c>
      <c r="U7" s="131" t="inlineStr">
        <is>
          <t>注意事項</t>
        </is>
      </c>
      <c r="V7" s="131" t="inlineStr">
        <is>
          <t>【送信】ボタンを押すと申請の受付が完了します。</t>
        </is>
      </c>
      <c r="W7" s="131" t="inlineStr">
        <is>
          <t>特にない場合は空欄で送信してください。</t>
        </is>
      </c>
      <c r="X7" s="131" t="inlineStr">
        <is>
          <t>DX担当者返却メール送信日</t>
        </is>
      </c>
      <c r="Y7" s="131" t="inlineStr">
        <is>
          <t>ユーザ返却日</t>
        </is>
      </c>
    </row>
    <row r="8" ht="28.8" customHeight="1">
      <c r="A8" s="131" t="inlineStr">
        <is>
          <t>20220215_02_返却</t>
        </is>
      </c>
      <c r="B8" s="140" t="n">
        <v>44606.60287037037</v>
      </c>
      <c r="C8" s="140" t="n">
        <v>44606.60539351852</v>
      </c>
      <c r="D8" s="131" t="inlineStr">
        <is>
          <t>214146@kyudenko.co.jp</t>
        </is>
      </c>
      <c r="E8" s="131" t="inlineStr">
        <is>
          <t>松本 優生</t>
        </is>
      </c>
      <c r="F8" s="131" t="inlineStr">
        <is>
          <t>承認を得ている</t>
        </is>
      </c>
      <c r="G8" s="131" t="inlineStr">
        <is>
          <t>返却</t>
        </is>
      </c>
      <c r="H8" s="131" t="inlineStr">
        <is>
          <t>完了している</t>
        </is>
      </c>
      <c r="I8" s="131" t="inlineStr">
        <is>
          <t>松本優生</t>
        </is>
      </c>
      <c r="J8" s="131" t="inlineStr">
        <is>
          <t>070-8708-7215</t>
        </is>
      </c>
      <c r="K8" s="131" t="inlineStr">
        <is>
          <t>m-yusei@kyudenko.co.jp</t>
        </is>
      </c>
      <c r="L8" s="131" t="inlineStr">
        <is>
          <t>退職の為</t>
        </is>
      </c>
      <c r="M8" s="131" t="inlineStr">
        <is>
          <t>070-8849-1391</t>
        </is>
      </c>
      <c r="N8" s="131" t="inlineStr">
        <is>
          <t>SPA00L6</t>
        </is>
      </c>
      <c r="O8" s="131" t="inlineStr">
        <is>
          <t>TORQUE（KDDI）</t>
        </is>
      </c>
      <c r="P8" s="131" t="inlineStr">
        <is>
          <t>9701041</t>
        </is>
      </c>
      <c r="Q8" s="131" t="inlineStr">
        <is>
          <t>田口　善治</t>
        </is>
      </c>
      <c r="R8" s="131" t="inlineStr">
        <is>
          <t>770104</t>
        </is>
      </c>
      <c r="S8" s="131" t="inlineStr">
        <is>
          <t>長崎支店長崎営業所配電工事課</t>
        </is>
      </c>
      <c r="X8" s="131" t="inlineStr">
        <is>
          <t>送信済</t>
        </is>
      </c>
      <c r="Y8" s="131" t="inlineStr">
        <is>
          <t>返却済</t>
        </is>
      </c>
    </row>
    <row r="9" ht="28.8" customHeight="1">
      <c r="A9" s="131" t="inlineStr">
        <is>
          <t>20220215_03_返却</t>
        </is>
      </c>
      <c r="B9" s="140" t="n">
        <v>44606.64309027778</v>
      </c>
      <c r="C9" s="140" t="n">
        <v>44606.6466087963</v>
      </c>
      <c r="D9" s="131" t="inlineStr">
        <is>
          <t>221218@kyudenko.co.jp</t>
        </is>
      </c>
      <c r="E9" s="131" t="inlineStr">
        <is>
          <t>松井 世早実</t>
        </is>
      </c>
      <c r="F9" s="131" t="inlineStr">
        <is>
          <t>承認を得ている</t>
        </is>
      </c>
      <c r="G9" s="131" t="inlineStr">
        <is>
          <t>返却</t>
        </is>
      </c>
      <c r="H9" s="131" t="inlineStr">
        <is>
          <t>完了している</t>
        </is>
      </c>
      <c r="I9" s="131" t="inlineStr">
        <is>
          <t>松井　世早実</t>
        </is>
      </c>
      <c r="J9" s="131" t="inlineStr">
        <is>
          <t>070-3192-0483</t>
        </is>
      </c>
      <c r="K9" s="131" t="inlineStr">
        <is>
          <t>sesami@kyudenko.co.jp</t>
        </is>
      </c>
      <c r="L9" s="131" t="inlineStr">
        <is>
          <t>退職の為</t>
        </is>
      </c>
      <c r="M9" s="131" t="inlineStr">
        <is>
          <t>070-1471-1447</t>
        </is>
      </c>
      <c r="N9" s="131" t="inlineStr">
        <is>
          <t>SPI0632</t>
        </is>
      </c>
      <c r="O9" s="131" t="inlineStr">
        <is>
          <t>iPhone（Softbank）</t>
        </is>
      </c>
      <c r="P9" s="131" t="inlineStr">
        <is>
          <t>220343n</t>
        </is>
      </c>
      <c r="Q9" s="131" t="inlineStr">
        <is>
          <t>西村　希歩</t>
        </is>
      </c>
      <c r="R9" s="131" t="inlineStr">
        <is>
          <t>220343</t>
        </is>
      </c>
      <c r="S9" s="131" t="inlineStr">
        <is>
          <t>沖縄支店　沖縄営業所　空調管工事課</t>
        </is>
      </c>
      <c r="X9" s="131" t="inlineStr">
        <is>
          <t>送信済</t>
        </is>
      </c>
      <c r="Y9" s="131" t="inlineStr">
        <is>
          <t>返却済</t>
        </is>
      </c>
    </row>
    <row r="10" ht="28.8" customHeight="1">
      <c r="A10" s="131" t="inlineStr">
        <is>
          <t>20220215_05_返却</t>
        </is>
      </c>
      <c r="B10" s="140" t="n">
        <v>44607.35577546297</v>
      </c>
      <c r="C10" s="140" t="n">
        <v>44607.36047453704</v>
      </c>
      <c r="D10" s="131" t="inlineStr">
        <is>
          <t>221218@kyudenko.co.jp</t>
        </is>
      </c>
      <c r="E10" s="131" t="inlineStr">
        <is>
          <t>松井 世早実</t>
        </is>
      </c>
      <c r="F10" s="131" t="inlineStr">
        <is>
          <t>承認を得ている</t>
        </is>
      </c>
      <c r="G10" s="131" t="inlineStr">
        <is>
          <t>返却</t>
        </is>
      </c>
      <c r="H10" s="131" t="inlineStr">
        <is>
          <t>完了している</t>
        </is>
      </c>
      <c r="I10" s="131" t="inlineStr">
        <is>
          <t>松井　世早実</t>
        </is>
      </c>
      <c r="J10" s="131" t="inlineStr">
        <is>
          <t>070-3192-0483</t>
        </is>
      </c>
      <c r="K10" s="131" t="inlineStr">
        <is>
          <t>sesami@kyudenko.co.jp</t>
        </is>
      </c>
      <c r="L10" s="131" t="inlineStr">
        <is>
          <t>退職の為</t>
        </is>
      </c>
      <c r="M10" s="131" t="inlineStr">
        <is>
          <t>080-3200-1498</t>
        </is>
      </c>
      <c r="N10" s="131" t="inlineStr">
        <is>
          <t>SPI044H</t>
        </is>
      </c>
      <c r="O10" s="131" t="inlineStr">
        <is>
          <t>iPhone（Softbank）</t>
        </is>
      </c>
      <c r="P10" s="131" t="inlineStr">
        <is>
          <t>0000000</t>
        </is>
      </c>
      <c r="Q10" s="131" t="inlineStr">
        <is>
          <t>井関　尚也</t>
        </is>
      </c>
      <c r="R10" s="131" t="inlineStr">
        <is>
          <t>219198</t>
        </is>
      </c>
      <c r="S10" s="131" t="inlineStr">
        <is>
          <t>沖縄支店　沖縄営業所　空調管工事課</t>
        </is>
      </c>
      <c r="X10" s="131" t="inlineStr">
        <is>
          <t>送信済</t>
        </is>
      </c>
      <c r="Y10" s="131" t="inlineStr">
        <is>
          <t>返却済</t>
        </is>
      </c>
    </row>
    <row r="11">
      <c r="A11" s="131" t="inlineStr">
        <is>
          <t>20220215_08_返却</t>
        </is>
      </c>
      <c r="B11" s="140" t="n">
        <v>44607.40059027778</v>
      </c>
      <c r="C11" s="140" t="n">
        <v>44607.41135416667</v>
      </c>
      <c r="D11" s="131" t="inlineStr">
        <is>
          <t>890198@kyudenko.co.jp</t>
        </is>
      </c>
      <c r="E11" s="131" t="inlineStr">
        <is>
          <t>根本 美保子</t>
        </is>
      </c>
      <c r="F11" s="131" t="inlineStr">
        <is>
          <t>承認を得ている</t>
        </is>
      </c>
      <c r="G11" s="131" t="inlineStr">
        <is>
          <t>返却</t>
        </is>
      </c>
      <c r="H11" s="131" t="inlineStr">
        <is>
          <t>完了している</t>
        </is>
      </c>
      <c r="I11" s="131" t="inlineStr">
        <is>
          <t>根本美保子</t>
        </is>
      </c>
      <c r="J11" s="131" t="inlineStr">
        <is>
          <t>070-8708-7262</t>
        </is>
      </c>
      <c r="K11" s="131" t="inlineStr">
        <is>
          <t>m-nemoto@kyudenko.co.jp</t>
        </is>
      </c>
      <c r="L11" s="131" t="inlineStr">
        <is>
          <t>退職の為</t>
        </is>
      </c>
      <c r="M11" s="131" t="inlineStr">
        <is>
          <t>070-8849-1445</t>
        </is>
      </c>
      <c r="N11" s="131" t="inlineStr">
        <is>
          <t>SPA00LG</t>
        </is>
      </c>
      <c r="O11" s="131" t="inlineStr">
        <is>
          <t>TORQUE（KDDI）</t>
        </is>
      </c>
      <c r="P11" s="131" t="inlineStr">
        <is>
          <t>0000</t>
        </is>
      </c>
      <c r="Q11" s="131" t="inlineStr">
        <is>
          <t>長浜敏弘</t>
        </is>
      </c>
      <c r="R11" s="131" t="inlineStr">
        <is>
          <t>780066</t>
        </is>
      </c>
      <c r="S11" s="131" t="inlineStr">
        <is>
          <t>長崎支店大村営業所</t>
        </is>
      </c>
      <c r="X11" s="131" t="inlineStr">
        <is>
          <t>送信済</t>
        </is>
      </c>
      <c r="Y11" s="131" t="inlineStr">
        <is>
          <t>返却済</t>
        </is>
      </c>
    </row>
    <row r="12">
      <c r="A12" s="131" t="inlineStr">
        <is>
          <t>20220215_09_返却</t>
        </is>
      </c>
      <c r="B12" s="140" t="n">
        <v>44607.41155092593</v>
      </c>
      <c r="C12" s="140" t="n">
        <v>44607.41384259259</v>
      </c>
      <c r="D12" s="131" t="inlineStr">
        <is>
          <t>890198@kyudenko.co.jp</t>
        </is>
      </c>
      <c r="E12" s="131" t="inlineStr">
        <is>
          <t>根本 美保子</t>
        </is>
      </c>
      <c r="F12" s="131" t="inlineStr">
        <is>
          <t>承認を得ている</t>
        </is>
      </c>
      <c r="G12" s="131" t="inlineStr">
        <is>
          <t>返却</t>
        </is>
      </c>
      <c r="H12" s="131" t="inlineStr">
        <is>
          <t>完了している</t>
        </is>
      </c>
      <c r="I12" s="131" t="inlineStr">
        <is>
          <t>根本美保子</t>
        </is>
      </c>
      <c r="J12" s="131" t="inlineStr">
        <is>
          <t>070-8708-7262</t>
        </is>
      </c>
      <c r="K12" s="131" t="inlineStr">
        <is>
          <t>m-nemoto@kyudenko.co.jp</t>
        </is>
      </c>
      <c r="L12" s="131" t="inlineStr">
        <is>
          <t>退職の為</t>
        </is>
      </c>
      <c r="M12" s="131" t="inlineStr">
        <is>
          <t>070-8849-1195</t>
        </is>
      </c>
      <c r="N12" s="131" t="inlineStr">
        <is>
          <t>SPA00KC</t>
        </is>
      </c>
      <c r="O12" s="131" t="inlineStr">
        <is>
          <t>TORQUE（KDDI）</t>
        </is>
      </c>
      <c r="P12" s="131" t="inlineStr">
        <is>
          <t>0000</t>
        </is>
      </c>
      <c r="Q12" s="131" t="inlineStr">
        <is>
          <t>下田和則</t>
        </is>
      </c>
      <c r="R12" s="131" t="inlineStr">
        <is>
          <t>750104</t>
        </is>
      </c>
      <c r="S12" s="131" t="inlineStr">
        <is>
          <t>長崎支店大村営業所</t>
        </is>
      </c>
      <c r="X12" s="131" t="inlineStr">
        <is>
          <t>送信済</t>
        </is>
      </c>
      <c r="Y12" s="131" t="inlineStr">
        <is>
          <t>返却済</t>
        </is>
      </c>
    </row>
    <row r="13" ht="57.6" customHeight="1">
      <c r="A13" s="131" t="inlineStr">
        <is>
          <t>20220217_04_返却</t>
        </is>
      </c>
      <c r="B13" s="140" t="n">
        <v>44608.700625</v>
      </c>
      <c r="C13" s="140" t="n">
        <v>44608.72398148148</v>
      </c>
      <c r="D13" s="131" t="inlineStr">
        <is>
          <t>960002@kyudenko.co.jp</t>
        </is>
      </c>
      <c r="E13" s="131" t="inlineStr">
        <is>
          <t>高田 淳二</t>
        </is>
      </c>
      <c r="F13" s="131" t="inlineStr">
        <is>
          <t>承認を得ている</t>
        </is>
      </c>
      <c r="G13" s="131" t="inlineStr">
        <is>
          <t>端末返却</t>
        </is>
      </c>
      <c r="H13" s="131" t="inlineStr">
        <is>
          <t>完了している</t>
        </is>
      </c>
      <c r="I13" s="131" t="inlineStr">
        <is>
          <t>高田淳二</t>
        </is>
      </c>
      <c r="J13" s="131" t="inlineStr">
        <is>
          <t>080-4066-3990</t>
        </is>
      </c>
      <c r="K13" s="131" t="inlineStr">
        <is>
          <t>j-taka@kyudenko.co.jp</t>
        </is>
      </c>
      <c r="L13" s="131" t="inlineStr">
        <is>
          <t>退職の為</t>
        </is>
      </c>
      <c r="M13" s="131" t="inlineStr">
        <is>
          <t>070-8708-6833</t>
        </is>
      </c>
      <c r="N13" s="131" t="inlineStr">
        <is>
          <t>SPI01K3</t>
        </is>
      </c>
      <c r="O13" s="131" t="inlineStr">
        <is>
          <t>iPhone（Softbank）</t>
        </is>
      </c>
      <c r="P13" s="131" t="inlineStr">
        <is>
          <t>11090827</t>
        </is>
      </c>
      <c r="Q13" s="131" t="inlineStr">
        <is>
          <t>木本胡実</t>
        </is>
      </c>
      <c r="R13" s="131" t="inlineStr">
        <is>
          <t>220217</t>
        </is>
      </c>
      <c r="S13" s="131" t="inlineStr">
        <is>
          <t>電力本部配電部配電技術課</t>
        </is>
      </c>
      <c r="W13" s="131" t="inlineStr">
        <is>
          <t>端末の発送先の連絡は、スマホ推進者（今回の代理入力者）の「高田」のアドレス(j-taka@kyudenko.co.jp）に送信願います。</t>
        </is>
      </c>
      <c r="X13" s="131" t="inlineStr">
        <is>
          <t>送信済</t>
        </is>
      </c>
      <c r="Y13" s="131" t="inlineStr">
        <is>
          <t>返却済</t>
        </is>
      </c>
    </row>
    <row r="14" ht="43.2" customHeight="1">
      <c r="A14" s="131" t="inlineStr">
        <is>
          <t>20220221_02_返却</t>
        </is>
      </c>
      <c r="B14" s="140" t="n">
        <v>44613.39439814815</v>
      </c>
      <c r="C14" s="140" t="n">
        <v>44613.40408564815</v>
      </c>
      <c r="D14" s="131" t="inlineStr">
        <is>
          <t>213271@kyudenko.co.jp</t>
        </is>
      </c>
      <c r="E14" s="131" t="inlineStr">
        <is>
          <t>濵口 隆幸</t>
        </is>
      </c>
      <c r="F14" s="131" t="inlineStr">
        <is>
          <t>承認を得ている</t>
        </is>
      </c>
      <c r="G14" s="131" t="inlineStr">
        <is>
          <t>返却</t>
        </is>
      </c>
      <c r="H14" s="131" t="inlineStr">
        <is>
          <t>完了している</t>
        </is>
      </c>
      <c r="I14" s="131" t="inlineStr">
        <is>
          <t>濵口隆幸</t>
        </is>
      </c>
      <c r="J14" s="131" t="inlineStr">
        <is>
          <t>070-3193-5929</t>
        </is>
      </c>
      <c r="K14" s="131" t="inlineStr">
        <is>
          <t>t-hamagu@kyudenko.co.jp</t>
        </is>
      </c>
      <c r="L14" s="131" t="inlineStr">
        <is>
          <t>退職の為</t>
        </is>
      </c>
      <c r="M14" s="131" t="inlineStr">
        <is>
          <t>080-3200-2350</t>
        </is>
      </c>
      <c r="N14" s="131" t="inlineStr">
        <is>
          <t>SPI0185</t>
        </is>
      </c>
      <c r="O14" s="131" t="inlineStr">
        <is>
          <t>iPhone（Softbank）</t>
        </is>
      </c>
      <c r="P14" s="131" t="inlineStr">
        <is>
          <t>9314</t>
        </is>
      </c>
      <c r="Q14" s="131" t="inlineStr">
        <is>
          <t>中野翔梧</t>
        </is>
      </c>
      <c r="R14" s="131" t="inlineStr">
        <is>
          <t>219147</t>
        </is>
      </c>
      <c r="S14" s="131" t="inlineStr">
        <is>
          <t>関西支店電気技術部電気技術課</t>
        </is>
      </c>
      <c r="W14" s="131" t="inlineStr">
        <is>
          <t>パスコード間違いにより初期化している
上記の件を臨時コンタクトセンターに連絡済み</t>
        </is>
      </c>
      <c r="X14" s="131" t="inlineStr">
        <is>
          <t>送信済</t>
        </is>
      </c>
      <c r="Y14" s="131" t="inlineStr">
        <is>
          <t>返却済</t>
        </is>
      </c>
    </row>
    <row r="15" ht="28.8" customHeight="1">
      <c r="A15" s="131" t="inlineStr">
        <is>
          <t>20220221_04_返却</t>
        </is>
      </c>
      <c r="B15" s="140" t="n">
        <v>44613.48912037037</v>
      </c>
      <c r="C15" s="140" t="n">
        <v>44613.49162037037</v>
      </c>
      <c r="D15" s="131" t="inlineStr">
        <is>
          <t>910335@kyudenko.co.jp</t>
        </is>
      </c>
      <c r="E15" s="131" t="inlineStr">
        <is>
          <t>甲斐 美紀</t>
        </is>
      </c>
      <c r="F15" s="131" t="inlineStr">
        <is>
          <t>承認を得ている</t>
        </is>
      </c>
      <c r="G15" s="131" t="inlineStr">
        <is>
          <t>返却</t>
        </is>
      </c>
      <c r="H15" s="131" t="inlineStr">
        <is>
          <t>完了している</t>
        </is>
      </c>
      <c r="I15" s="131" t="inlineStr">
        <is>
          <t>甲斐美紀</t>
        </is>
      </c>
      <c r="J15" s="131" t="inlineStr">
        <is>
          <t>070-8708-7107</t>
        </is>
      </c>
      <c r="K15" s="131" t="inlineStr">
        <is>
          <t>kaimiki@kyudenko.co.jp</t>
        </is>
      </c>
      <c r="L15" s="131" t="inlineStr">
        <is>
          <t>退職の為</t>
        </is>
      </c>
      <c r="M15" s="131" t="inlineStr">
        <is>
          <t>070-8708-7540</t>
        </is>
      </c>
      <c r="N15" s="131" t="inlineStr">
        <is>
          <t>SPA003A</t>
        </is>
      </c>
      <c r="O15" s="131" t="inlineStr">
        <is>
          <t>TORQUE（KDDI）</t>
        </is>
      </c>
      <c r="P15" s="131" t="inlineStr">
        <is>
          <t>0000</t>
        </is>
      </c>
      <c r="Q15" s="131" t="inlineStr">
        <is>
          <t>興梠拓也</t>
        </is>
      </c>
      <c r="R15" s="131" t="inlineStr">
        <is>
          <t>207193</t>
        </is>
      </c>
      <c r="S15" s="131" t="inlineStr">
        <is>
          <t>熊本支店熊本西配電工事営業所</t>
        </is>
      </c>
      <c r="X15" s="131" t="inlineStr">
        <is>
          <t>送信済</t>
        </is>
      </c>
      <c r="Y15" s="131" t="inlineStr">
        <is>
          <t>返却済</t>
        </is>
      </c>
    </row>
    <row r="16" ht="28.8" customHeight="1">
      <c r="A16" s="131" t="inlineStr">
        <is>
          <t>20220224_01_返却</t>
        </is>
      </c>
      <c r="B16" s="140" t="n">
        <v>44614.57568287037</v>
      </c>
      <c r="C16" s="140" t="n">
        <v>44614.57810185185</v>
      </c>
      <c r="D16" s="131" t="inlineStr">
        <is>
          <t>990080@kyudenko.co.jp</t>
        </is>
      </c>
      <c r="E16" s="131" t="inlineStr">
        <is>
          <t>野北 華世子</t>
        </is>
      </c>
      <c r="F16" s="131" t="inlineStr">
        <is>
          <t>承認を得ている</t>
        </is>
      </c>
      <c r="G16" s="131" t="inlineStr">
        <is>
          <t>返却</t>
        </is>
      </c>
      <c r="H16" s="131" t="inlineStr">
        <is>
          <t>完了している</t>
        </is>
      </c>
      <c r="I16" s="131" t="inlineStr">
        <is>
          <t>野北　華世子</t>
        </is>
      </c>
      <c r="J16" s="131" t="inlineStr">
        <is>
          <t>090-6082-8558</t>
        </is>
      </c>
      <c r="K16" s="131" t="inlineStr">
        <is>
          <t>nogikayo@kyudenko.co.jp</t>
        </is>
      </c>
      <c r="L16" s="131" t="inlineStr">
        <is>
          <t>退職の為</t>
        </is>
      </c>
      <c r="M16" s="131" t="inlineStr">
        <is>
          <t>070-3177-3899</t>
        </is>
      </c>
      <c r="N16" s="131" t="inlineStr">
        <is>
          <t>SPI0284</t>
        </is>
      </c>
      <c r="O16" s="131" t="inlineStr">
        <is>
          <t>iPhone（Softbank）</t>
        </is>
      </c>
      <c r="P16" s="131" t="inlineStr">
        <is>
          <t>60636063</t>
        </is>
      </c>
      <c r="Q16" s="131" t="inlineStr">
        <is>
          <t>尾﨑　隼</t>
        </is>
      </c>
      <c r="R16" s="131" t="inlineStr">
        <is>
          <t>221377</t>
        </is>
      </c>
      <c r="S16" s="131" t="inlineStr">
        <is>
          <t>北九州支店　空調管技術部　空調管技術課</t>
        </is>
      </c>
      <c r="X16" s="131" t="inlineStr">
        <is>
          <t>送信済</t>
        </is>
      </c>
      <c r="Y16" s="131" t="inlineStr">
        <is>
          <t>返却済</t>
        </is>
      </c>
    </row>
    <row r="17" ht="28.8" customHeight="1">
      <c r="A17" s="131" t="inlineStr">
        <is>
          <t>20220225_01_返却</t>
        </is>
      </c>
      <c r="B17" s="140" t="n">
        <v>44616.54197916666</v>
      </c>
      <c r="C17" s="140" t="n">
        <v>44616.55489583333</v>
      </c>
      <c r="D17" s="131" t="inlineStr">
        <is>
          <t>221221@kyudenko.co.jp</t>
        </is>
      </c>
      <c r="E17" s="131" t="inlineStr">
        <is>
          <t>矢野 源太</t>
        </is>
      </c>
      <c r="F17" s="131" t="inlineStr">
        <is>
          <t>承認を得ている</t>
        </is>
      </c>
      <c r="G17" s="131" t="inlineStr">
        <is>
          <t>返却</t>
        </is>
      </c>
      <c r="H17" s="131" t="inlineStr">
        <is>
          <t>完了している</t>
        </is>
      </c>
      <c r="I17" s="131" t="inlineStr">
        <is>
          <t>矢野源太</t>
        </is>
      </c>
      <c r="J17" s="131" t="inlineStr">
        <is>
          <t>0952-33-2002</t>
        </is>
      </c>
      <c r="K17" s="131" t="inlineStr">
        <is>
          <t>g-yano@kyudenko.co.jp</t>
        </is>
      </c>
      <c r="L17" s="131" t="inlineStr">
        <is>
          <t>退職の為</t>
        </is>
      </c>
      <c r="M17" s="131" t="inlineStr">
        <is>
          <t>070-3188-4967</t>
        </is>
      </c>
      <c r="N17" s="131" t="inlineStr">
        <is>
          <t>SPI0406</t>
        </is>
      </c>
      <c r="O17" s="131" t="inlineStr">
        <is>
          <t>iPhone（Softbank）</t>
        </is>
      </c>
      <c r="P17" s="131" t="inlineStr">
        <is>
          <t>0603930</t>
        </is>
      </c>
      <c r="Q17" s="131" t="inlineStr">
        <is>
          <t>中島光貴</t>
        </is>
      </c>
      <c r="R17" s="131" t="inlineStr">
        <is>
          <t>221048</t>
        </is>
      </c>
      <c r="S17" s="131" t="inlineStr">
        <is>
          <t>佐賀支店電気技術部電気技術課</t>
        </is>
      </c>
      <c r="X17" s="131" t="inlineStr">
        <is>
          <t>送信済</t>
        </is>
      </c>
      <c r="Y17" s="131" t="inlineStr">
        <is>
          <t>返却済</t>
        </is>
      </c>
    </row>
    <row r="18">
      <c r="A18" s="131" t="inlineStr">
        <is>
          <t>20220225_02_返却</t>
        </is>
      </c>
      <c r="B18" s="140" t="n">
        <v>44616.61427083334</v>
      </c>
      <c r="C18" s="140" t="n">
        <v>44616.62193287037</v>
      </c>
      <c r="D18" s="131" t="inlineStr">
        <is>
          <t>405255@kyudenko.co.jp</t>
        </is>
      </c>
      <c r="E18" s="131" t="inlineStr">
        <is>
          <t>丸岡 愛御</t>
        </is>
      </c>
      <c r="F18" s="131" t="inlineStr">
        <is>
          <t>承認を得ている</t>
        </is>
      </c>
      <c r="G18" s="131" t="inlineStr">
        <is>
          <t>返却</t>
        </is>
      </c>
      <c r="H18" s="131" t="inlineStr">
        <is>
          <t>完了している</t>
        </is>
      </c>
      <c r="I18" s="131" t="inlineStr">
        <is>
          <t>丸岡愛御</t>
        </is>
      </c>
      <c r="J18" s="131" t="inlineStr">
        <is>
          <t>0974-63-2041</t>
        </is>
      </c>
      <c r="K18" s="131" t="inlineStr">
        <is>
          <t>m-aimi@kyudenko.co.jp</t>
        </is>
      </c>
      <c r="L18" s="131" t="inlineStr">
        <is>
          <t>退職の為</t>
        </is>
      </c>
      <c r="M18" s="131" t="inlineStr">
        <is>
          <t>080-4279-2110</t>
        </is>
      </c>
      <c r="N18" s="131" t="inlineStr">
        <is>
          <t>SPI050C</t>
        </is>
      </c>
      <c r="O18" s="131" t="inlineStr">
        <is>
          <t>iPhone（KDDI）</t>
        </is>
      </c>
      <c r="P18" s="131" t="inlineStr">
        <is>
          <t>08042792110</t>
        </is>
      </c>
      <c r="Q18" s="131" t="inlineStr">
        <is>
          <t>佐藤憲市</t>
        </is>
      </c>
      <c r="R18" s="131" t="inlineStr">
        <is>
          <t>890085</t>
        </is>
      </c>
      <c r="S18" s="131" t="inlineStr">
        <is>
          <t>大分支店竹田営業所</t>
        </is>
      </c>
      <c r="X18" s="131" t="inlineStr">
        <is>
          <t>送信済</t>
        </is>
      </c>
      <c r="Y18" s="131" t="inlineStr">
        <is>
          <t>返却済</t>
        </is>
      </c>
    </row>
    <row r="19" ht="28.8" customHeight="1">
      <c r="A19" s="131" t="inlineStr">
        <is>
          <t>20220228_02_返却</t>
        </is>
      </c>
      <c r="B19" s="140" t="n">
        <v>44620.356875</v>
      </c>
      <c r="C19" s="140" t="n">
        <v>44620.36206018519</v>
      </c>
      <c r="D19" s="131" t="inlineStr">
        <is>
          <t>221218@kyudenko.co.jp</t>
        </is>
      </c>
      <c r="E19" s="131" t="inlineStr">
        <is>
          <t>松井 世早実</t>
        </is>
      </c>
      <c r="F19" s="131" t="inlineStr">
        <is>
          <t>承認を得ている</t>
        </is>
      </c>
      <c r="G19" s="131" t="inlineStr">
        <is>
          <t>返却</t>
        </is>
      </c>
      <c r="H19" s="131" t="inlineStr">
        <is>
          <t>完了している</t>
        </is>
      </c>
      <c r="I19" s="131" t="inlineStr">
        <is>
          <t>松井　世早実</t>
        </is>
      </c>
      <c r="J19" s="131" t="inlineStr">
        <is>
          <t>070-3192-0483</t>
        </is>
      </c>
      <c r="K19" s="131" t="inlineStr">
        <is>
          <t>sesami@kyudenko.co.jp</t>
        </is>
      </c>
      <c r="L19" s="131" t="inlineStr">
        <is>
          <t>退職の為</t>
        </is>
      </c>
      <c r="M19" s="131" t="inlineStr">
        <is>
          <t>080-9426-7769</t>
        </is>
      </c>
      <c r="N19" s="131" t="inlineStr">
        <is>
          <t>SPI0629</t>
        </is>
      </c>
      <c r="O19" s="131" t="inlineStr">
        <is>
          <t>iPhone（Softbank）</t>
        </is>
      </c>
      <c r="P19" s="131" t="inlineStr">
        <is>
          <t>0000000</t>
        </is>
      </c>
      <c r="Q19" s="131" t="inlineStr">
        <is>
          <t>村上　泰一</t>
        </is>
      </c>
      <c r="R19" s="131" t="inlineStr">
        <is>
          <t>215292</t>
        </is>
      </c>
      <c r="S19" s="131" t="inlineStr">
        <is>
          <t>沖縄支店　沖縄営業所　空調管工事課</t>
        </is>
      </c>
      <c r="X19" s="131" t="inlineStr">
        <is>
          <t>送信済</t>
        </is>
      </c>
      <c r="Y19" s="131" t="inlineStr">
        <is>
          <t>返却済</t>
        </is>
      </c>
    </row>
    <row r="20">
      <c r="A20" s="131" t="inlineStr">
        <is>
          <t>20220301_02_返却</t>
        </is>
      </c>
      <c r="B20" s="140" t="n">
        <v>44620.58077546296</v>
      </c>
      <c r="C20" s="140" t="n">
        <v>44620.61319444444</v>
      </c>
      <c r="D20" s="131" t="inlineStr">
        <is>
          <t>215201@kyudenko.co.jp</t>
        </is>
      </c>
      <c r="E20" s="131" t="inlineStr">
        <is>
          <t>有馬 圭祐</t>
        </is>
      </c>
      <c r="F20" s="131" t="inlineStr">
        <is>
          <t>承認を得ている</t>
        </is>
      </c>
      <c r="G20" s="131" t="inlineStr">
        <is>
          <t>返却</t>
        </is>
      </c>
      <c r="H20" s="131" t="inlineStr">
        <is>
          <t>完了している</t>
        </is>
      </c>
      <c r="I20" s="131" t="inlineStr">
        <is>
          <t>有馬 圭祐</t>
        </is>
      </c>
      <c r="J20" s="131" t="inlineStr">
        <is>
          <t>092-980-7782</t>
        </is>
      </c>
      <c r="K20" s="131" t="inlineStr">
        <is>
          <t>aripei.0924@icloud.com</t>
        </is>
      </c>
      <c r="L20" s="131" t="inlineStr">
        <is>
          <t>退職の為</t>
        </is>
      </c>
      <c r="M20" s="131" t="inlineStr">
        <is>
          <t>070-8708-7440</t>
        </is>
      </c>
      <c r="N20" s="131" t="inlineStr">
        <is>
          <t>ＳＰＩ04Ｗ7</t>
        </is>
      </c>
      <c r="O20" s="131" t="inlineStr">
        <is>
          <t>iPhone（Softbank）</t>
        </is>
      </c>
      <c r="P20" s="131" t="inlineStr">
        <is>
          <t>忘れました。</t>
        </is>
      </c>
      <c r="Q20" s="131" t="inlineStr">
        <is>
          <t>牧野　久雄</t>
        </is>
      </c>
      <c r="R20" s="131" t="inlineStr">
        <is>
          <t>750243</t>
        </is>
      </c>
      <c r="S20" s="131" t="inlineStr">
        <is>
          <t>人事労務部</t>
        </is>
      </c>
      <c r="X20" s="131" t="inlineStr">
        <is>
          <t>送信済</t>
        </is>
      </c>
      <c r="Y20" s="131" t="inlineStr">
        <is>
          <t>返却済</t>
        </is>
      </c>
    </row>
    <row r="21">
      <c r="A21" s="131" t="inlineStr">
        <is>
          <t>20220302_01_返却</t>
        </is>
      </c>
      <c r="G21" s="131" t="inlineStr">
        <is>
          <t>返却</t>
        </is>
      </c>
      <c r="I21" s="131" t="inlineStr">
        <is>
          <t>小野陽香</t>
        </is>
      </c>
      <c r="J21" s="131" t="inlineStr">
        <is>
          <t>070-8708-6688</t>
        </is>
      </c>
      <c r="K21" s="131" t="inlineStr">
        <is>
          <t>ha-ono@kyudenko.co.jp</t>
        </is>
      </c>
      <c r="M21" s="131" t="inlineStr">
        <is>
          <t>070-8849-1133</t>
        </is>
      </c>
      <c r="N21" s="131" t="inlineStr">
        <is>
          <t>SPA00JT</t>
        </is>
      </c>
      <c r="O21" s="131" t="inlineStr">
        <is>
          <t>TORQUE（KDDI）</t>
        </is>
      </c>
      <c r="P21" s="131" t="inlineStr">
        <is>
          <t>0000</t>
        </is>
      </c>
      <c r="Q21" s="131" t="inlineStr">
        <is>
          <t>吉田健一</t>
        </is>
      </c>
      <c r="R21" s="131" t="inlineStr">
        <is>
          <t>720675</t>
        </is>
      </c>
      <c r="S21" s="131" t="inlineStr">
        <is>
          <t>熊本支店八代営業所</t>
        </is>
      </c>
      <c r="X21" s="131" t="inlineStr">
        <is>
          <t>送信済</t>
        </is>
      </c>
      <c r="Y21" s="131" t="inlineStr">
        <is>
          <t>返却済</t>
        </is>
      </c>
    </row>
    <row r="22">
      <c r="A22" s="131" t="inlineStr">
        <is>
          <t>20220302_02_返却</t>
        </is>
      </c>
      <c r="G22" s="131" t="inlineStr">
        <is>
          <t>返却</t>
        </is>
      </c>
      <c r="I22" s="131" t="inlineStr">
        <is>
          <t>小野陽香</t>
        </is>
      </c>
      <c r="J22" s="131" t="inlineStr">
        <is>
          <t>070-8708-6688</t>
        </is>
      </c>
      <c r="K22" s="131" t="inlineStr">
        <is>
          <t>ha-ono@kyudenko.co.jp</t>
        </is>
      </c>
      <c r="M22" s="131" t="inlineStr">
        <is>
          <t>070-8708-7546</t>
        </is>
      </c>
      <c r="N22" s="131" t="inlineStr">
        <is>
          <t>SPA003G</t>
        </is>
      </c>
      <c r="O22" s="131" t="inlineStr">
        <is>
          <t>TORQUE（KDDI）</t>
        </is>
      </c>
      <c r="P22" s="131" t="inlineStr">
        <is>
          <t>0000</t>
        </is>
      </c>
      <c r="Q22" s="131" t="inlineStr">
        <is>
          <t>平岡龍太</t>
        </is>
      </c>
      <c r="R22" s="131" t="inlineStr">
        <is>
          <t>207211</t>
        </is>
      </c>
      <c r="S22" s="131" t="inlineStr">
        <is>
          <t>長崎支店五島営業所</t>
        </is>
      </c>
      <c r="X22" s="131" t="inlineStr">
        <is>
          <t>送信済</t>
        </is>
      </c>
      <c r="Y22" s="131" t="inlineStr">
        <is>
          <t>返却済</t>
        </is>
      </c>
    </row>
    <row r="23">
      <c r="A23" s="131" t="inlineStr">
        <is>
          <t>20220302_03_返却</t>
        </is>
      </c>
      <c r="G23" s="131" t="inlineStr">
        <is>
          <t>返却</t>
        </is>
      </c>
      <c r="I23" s="131" t="inlineStr">
        <is>
          <t>小野陽香</t>
        </is>
      </c>
      <c r="J23" s="131" t="inlineStr">
        <is>
          <t>070-8708-6688</t>
        </is>
      </c>
      <c r="K23" s="131" t="inlineStr">
        <is>
          <t>ha-ono@kyudenko.co.jp</t>
        </is>
      </c>
      <c r="M23" s="131" t="inlineStr">
        <is>
          <t>070-8849-1261</t>
        </is>
      </c>
      <c r="N23" s="131" t="inlineStr">
        <is>
          <t>SPA00KJ</t>
        </is>
      </c>
      <c r="O23" s="131" t="inlineStr">
        <is>
          <t>TORQUE（KDDI）</t>
        </is>
      </c>
      <c r="P23" s="131" t="inlineStr">
        <is>
          <t>0000</t>
        </is>
      </c>
      <c r="Q23" s="131" t="inlineStr">
        <is>
          <t>辻田誠</t>
        </is>
      </c>
      <c r="R23" s="131" t="inlineStr">
        <is>
          <t>750273</t>
        </is>
      </c>
      <c r="S23" s="131" t="inlineStr">
        <is>
          <t>長崎支店佐世保営業所</t>
        </is>
      </c>
      <c r="X23" s="131" t="inlineStr">
        <is>
          <t>送信済</t>
        </is>
      </c>
      <c r="Y23" s="131" t="inlineStr">
        <is>
          <t>返却済</t>
        </is>
      </c>
    </row>
    <row r="24">
      <c r="A24" s="131" t="inlineStr">
        <is>
          <t>20220302_04_返却</t>
        </is>
      </c>
      <c r="G24" s="131" t="inlineStr">
        <is>
          <t>返却</t>
        </is>
      </c>
      <c r="I24" s="131" t="inlineStr">
        <is>
          <t>小野陽香</t>
        </is>
      </c>
      <c r="J24" s="131" t="inlineStr">
        <is>
          <t>070-8708-6688</t>
        </is>
      </c>
      <c r="K24" s="131" t="inlineStr">
        <is>
          <t>ha-ono@kyudenko.co.jp</t>
        </is>
      </c>
      <c r="M24" s="131" t="inlineStr">
        <is>
          <t>070-1217-0751</t>
        </is>
      </c>
      <c r="N24" s="131" t="inlineStr">
        <is>
          <t>SPI011M</t>
        </is>
      </c>
      <c r="O24" s="131" t="inlineStr">
        <is>
          <t>iPhone（Softbank）</t>
        </is>
      </c>
      <c r="P24" s="131" t="inlineStr">
        <is>
          <t>0000</t>
        </is>
      </c>
      <c r="Q24" s="131" t="inlineStr">
        <is>
          <t>岬興四郎</t>
        </is>
      </c>
      <c r="R24" s="131" t="inlineStr">
        <is>
          <t>217437</t>
        </is>
      </c>
      <c r="S24" s="131" t="inlineStr">
        <is>
          <t>北九州支店電気技術部</t>
        </is>
      </c>
      <c r="X24" s="131" t="inlineStr">
        <is>
          <t>送信済</t>
        </is>
      </c>
      <c r="Y24" s="131" t="inlineStr">
        <is>
          <t>返却済</t>
        </is>
      </c>
    </row>
    <row r="25">
      <c r="A25" s="131" t="inlineStr">
        <is>
          <t>20220302_05_返却</t>
        </is>
      </c>
      <c r="G25" s="131" t="inlineStr">
        <is>
          <t>返却</t>
        </is>
      </c>
      <c r="I25" s="131" t="inlineStr">
        <is>
          <t>小野陽香</t>
        </is>
      </c>
      <c r="J25" s="131" t="inlineStr">
        <is>
          <t>070-8708-6688</t>
        </is>
      </c>
      <c r="K25" s="131" t="inlineStr">
        <is>
          <t>ha-ono@kyudenko.co.jp</t>
        </is>
      </c>
      <c r="M25" s="131" t="inlineStr">
        <is>
          <t>090-2887-9745</t>
        </is>
      </c>
      <c r="N25" s="131" t="inlineStr">
        <is>
          <t>SPI04TW</t>
        </is>
      </c>
      <c r="O25" s="131" t="inlineStr">
        <is>
          <t>iPhone（Softbank）</t>
        </is>
      </c>
      <c r="P25" s="131" t="inlineStr">
        <is>
          <t>0000</t>
        </is>
      </c>
      <c r="Q25" s="131" t="inlineStr">
        <is>
          <t>小中野　裕二</t>
        </is>
      </c>
      <c r="R25" s="131" t="inlineStr">
        <is>
          <t>750130</t>
        </is>
      </c>
      <c r="S25" s="131" t="inlineStr">
        <is>
          <t>北九州支店北九州西営業所</t>
        </is>
      </c>
      <c r="X25" s="131" t="inlineStr">
        <is>
          <t>送信済</t>
        </is>
      </c>
      <c r="Y25" s="131" t="inlineStr">
        <is>
          <t>返却済</t>
        </is>
      </c>
    </row>
    <row r="26">
      <c r="A26" s="131" t="inlineStr">
        <is>
          <t>20220302_06_返却</t>
        </is>
      </c>
      <c r="G26" s="131" t="inlineStr">
        <is>
          <t>返却</t>
        </is>
      </c>
      <c r="I26" s="131" t="inlineStr">
        <is>
          <t>小野陽香</t>
        </is>
      </c>
      <c r="J26" s="131" t="inlineStr">
        <is>
          <t>070-8708-6688</t>
        </is>
      </c>
      <c r="K26" s="131" t="inlineStr">
        <is>
          <t>ha-ono@kyudenko.co.jp</t>
        </is>
      </c>
      <c r="M26" s="131" t="inlineStr">
        <is>
          <t>080-4066-2019</t>
        </is>
      </c>
      <c r="N26" s="131" t="inlineStr">
        <is>
          <t>SPI02ZJ</t>
        </is>
      </c>
      <c r="O26" s="131" t="inlineStr">
        <is>
          <t>iPhone（Softbank）</t>
        </is>
      </c>
      <c r="P26" s="131" t="inlineStr">
        <is>
          <t>0000</t>
        </is>
      </c>
      <c r="Q26" s="131" t="inlineStr">
        <is>
          <t>山下　俊志</t>
        </is>
      </c>
      <c r="R26" s="131" t="inlineStr">
        <is>
          <t>212071</t>
        </is>
      </c>
      <c r="S26" s="131" t="inlineStr">
        <is>
          <t>鹿児島支店鹿児島営業所</t>
        </is>
      </c>
      <c r="X26" s="131" t="inlineStr">
        <is>
          <t>送信済</t>
        </is>
      </c>
      <c r="Y26" s="131" t="inlineStr">
        <is>
          <t>返却済</t>
        </is>
      </c>
    </row>
    <row r="27">
      <c r="A27" s="131" t="inlineStr">
        <is>
          <t>20220302_07_返却</t>
        </is>
      </c>
      <c r="G27" s="131" t="inlineStr">
        <is>
          <t>返却</t>
        </is>
      </c>
      <c r="I27" s="131" t="inlineStr">
        <is>
          <t>小野陽香</t>
        </is>
      </c>
      <c r="J27" s="131" t="inlineStr">
        <is>
          <t>070-8708-6688</t>
        </is>
      </c>
      <c r="K27" s="131" t="inlineStr">
        <is>
          <t>ha-ono@kyudenko.co.jp</t>
        </is>
      </c>
      <c r="M27" s="131" t="inlineStr">
        <is>
          <t>070-3197-1329</t>
        </is>
      </c>
      <c r="N27" s="131" t="inlineStr">
        <is>
          <t>SPI020J</t>
        </is>
      </c>
      <c r="O27" s="131" t="inlineStr">
        <is>
          <t>iPhone（Softbank）</t>
        </is>
      </c>
      <c r="P27" s="131" t="inlineStr">
        <is>
          <t>0000</t>
        </is>
      </c>
      <c r="Q27" s="131" t="inlineStr">
        <is>
          <t>西野　雄哉</t>
        </is>
      </c>
      <c r="R27" s="131" t="inlineStr">
        <is>
          <t>218168</t>
        </is>
      </c>
      <c r="S27" s="131" t="inlineStr">
        <is>
          <t>福岡支店福岡支社工事部</t>
        </is>
      </c>
      <c r="X27" s="131" t="inlineStr">
        <is>
          <t>送信済</t>
        </is>
      </c>
      <c r="Y27" s="131" t="inlineStr">
        <is>
          <t>返却済</t>
        </is>
      </c>
    </row>
    <row r="28">
      <c r="A28" s="131" t="inlineStr">
        <is>
          <t>20220302_08_返却</t>
        </is>
      </c>
      <c r="G28" s="131" t="inlineStr">
        <is>
          <t>返却</t>
        </is>
      </c>
      <c r="I28" s="131" t="inlineStr">
        <is>
          <t>小野陽香</t>
        </is>
      </c>
      <c r="J28" s="131" t="inlineStr">
        <is>
          <t>070-8708-6688</t>
        </is>
      </c>
      <c r="K28" s="131" t="inlineStr">
        <is>
          <t>ha-ono@kyudenko.co.jp</t>
        </is>
      </c>
      <c r="M28" s="131" t="inlineStr">
        <is>
          <t>080-4160-4284</t>
        </is>
      </c>
      <c r="N28" s="131" t="inlineStr">
        <is>
          <t>SPI007G</t>
        </is>
      </c>
      <c r="O28" s="131" t="inlineStr">
        <is>
          <t>iPhone（Softbank）</t>
        </is>
      </c>
      <c r="P28" s="131" t="inlineStr">
        <is>
          <t>0000</t>
        </is>
      </c>
      <c r="Q28" s="131" t="inlineStr">
        <is>
          <t>中村　莉貴</t>
        </is>
      </c>
      <c r="R28" s="131" t="inlineStr">
        <is>
          <t>217134</t>
        </is>
      </c>
      <c r="S28" s="131" t="inlineStr">
        <is>
          <t>東京本社東京支社多摩営業所</t>
        </is>
      </c>
      <c r="X28" s="131" t="inlineStr">
        <is>
          <t>送信済</t>
        </is>
      </c>
      <c r="Y28" s="131" t="inlineStr">
        <is>
          <t>返却済</t>
        </is>
      </c>
    </row>
    <row r="29">
      <c r="A29" s="131" t="inlineStr">
        <is>
          <t>20220302_09_返却</t>
        </is>
      </c>
      <c r="G29" s="131" t="inlineStr">
        <is>
          <t>返却</t>
        </is>
      </c>
      <c r="I29" s="131" t="inlineStr">
        <is>
          <t>小野陽香</t>
        </is>
      </c>
      <c r="J29" s="131" t="inlineStr">
        <is>
          <t>070-8708-6688</t>
        </is>
      </c>
      <c r="K29" s="131" t="inlineStr">
        <is>
          <t>ha-ono@kyudenko.co.jp</t>
        </is>
      </c>
      <c r="M29" s="131" t="inlineStr">
        <is>
          <t>080-4186-0242</t>
        </is>
      </c>
      <c r="N29" s="131" t="inlineStr">
        <is>
          <t>SPI00NR</t>
        </is>
      </c>
      <c r="O29" s="131" t="inlineStr">
        <is>
          <t>iPhone（Softbank）</t>
        </is>
      </c>
      <c r="P29" s="131" t="inlineStr">
        <is>
          <t>0000</t>
        </is>
      </c>
      <c r="Q29" s="131" t="inlineStr">
        <is>
          <t>坂本　正樹</t>
        </is>
      </c>
      <c r="R29" s="131" t="inlineStr">
        <is>
          <t>209051</t>
        </is>
      </c>
      <c r="S29" s="131" t="inlineStr">
        <is>
          <t>福岡支店福岡支社工事部</t>
        </is>
      </c>
      <c r="X29" s="131" t="inlineStr">
        <is>
          <t>送信済</t>
        </is>
      </c>
      <c r="Y29" s="131" t="inlineStr">
        <is>
          <t>返却済</t>
        </is>
      </c>
    </row>
    <row r="30">
      <c r="A30" s="131" t="inlineStr">
        <is>
          <t>20220302_10_返却</t>
        </is>
      </c>
      <c r="G30" s="131" t="inlineStr">
        <is>
          <t>返却</t>
        </is>
      </c>
      <c r="I30" s="131" t="inlineStr">
        <is>
          <t>小野陽香</t>
        </is>
      </c>
      <c r="J30" s="131" t="inlineStr">
        <is>
          <t>070-8708-6688</t>
        </is>
      </c>
      <c r="K30" s="131" t="inlineStr">
        <is>
          <t>ha-ono@kyudenko.co.jp</t>
        </is>
      </c>
      <c r="M30" s="131" t="inlineStr">
        <is>
          <t>080-3446-3401</t>
        </is>
      </c>
      <c r="N30" s="131" t="inlineStr">
        <is>
          <t>SPI01SH</t>
        </is>
      </c>
      <c r="O30" s="131" t="inlineStr">
        <is>
          <t>iPhone（Softbank）</t>
        </is>
      </c>
      <c r="P30" s="131" t="inlineStr">
        <is>
          <t>0000</t>
        </is>
      </c>
      <c r="Q30" s="131" t="inlineStr">
        <is>
          <t>野原　健司</t>
        </is>
      </c>
      <c r="R30" s="131" t="inlineStr">
        <is>
          <t>217421</t>
        </is>
      </c>
      <c r="S30" s="131" t="inlineStr">
        <is>
          <t>東京本社技術本部技術設計部</t>
        </is>
      </c>
      <c r="X30" s="131" t="inlineStr">
        <is>
          <t>送信済</t>
        </is>
      </c>
      <c r="Y30" s="131" t="inlineStr">
        <is>
          <t>返却済</t>
        </is>
      </c>
    </row>
    <row r="31">
      <c r="A31" s="131" t="inlineStr">
        <is>
          <t>20220302_12_返却</t>
        </is>
      </c>
      <c r="B31" s="140" t="n">
        <v>44621.67158564815</v>
      </c>
      <c r="C31" s="140" t="n">
        <v>44621.67439814815</v>
      </c>
      <c r="D31" s="131" t="inlineStr">
        <is>
          <t>405019@kyudenko.co.jp</t>
        </is>
      </c>
      <c r="E31" s="131" t="inlineStr">
        <is>
          <t>長尾 雅子</t>
        </is>
      </c>
      <c r="F31" s="131" t="inlineStr">
        <is>
          <t>承認を得ている</t>
        </is>
      </c>
      <c r="G31" s="131" t="inlineStr">
        <is>
          <t>返却</t>
        </is>
      </c>
      <c r="H31" s="131" t="inlineStr">
        <is>
          <t>完了している</t>
        </is>
      </c>
      <c r="I31" s="131" t="inlineStr">
        <is>
          <t>長尾雅子</t>
        </is>
      </c>
      <c r="J31" s="131" t="inlineStr">
        <is>
          <t>070-8708-7063</t>
        </is>
      </c>
      <c r="K31" s="131" t="inlineStr">
        <is>
          <t>nagao-m@kyudenko.co.jp</t>
        </is>
      </c>
      <c r="L31" s="131" t="inlineStr">
        <is>
          <t>退職の為</t>
        </is>
      </c>
      <c r="M31" s="131" t="inlineStr">
        <is>
          <t>080-3937-9656</t>
        </is>
      </c>
      <c r="N31" s="131" t="inlineStr">
        <is>
          <t>SPI0155</t>
        </is>
      </c>
      <c r="O31" s="131" t="inlineStr">
        <is>
          <t>iPhone（Softbank）</t>
        </is>
      </c>
      <c r="P31" s="131" t="inlineStr">
        <is>
          <t>0009673</t>
        </is>
      </c>
      <c r="Q31" s="131" t="inlineStr">
        <is>
          <t>宇髙友貴</t>
        </is>
      </c>
      <c r="R31" s="131" t="inlineStr">
        <is>
          <t>221172</t>
        </is>
      </c>
      <c r="S31" s="131" t="inlineStr">
        <is>
          <t>北九州支店岡山営業所</t>
        </is>
      </c>
      <c r="X31" s="131" t="inlineStr">
        <is>
          <t>送信済</t>
        </is>
      </c>
      <c r="Y31" s="131" t="inlineStr">
        <is>
          <t>返却済</t>
        </is>
      </c>
    </row>
    <row r="32" ht="28.8" customHeight="1">
      <c r="A32" s="131" t="inlineStr">
        <is>
          <t>20220303_01_返却</t>
        </is>
      </c>
      <c r="B32" s="140" t="n">
        <v>44622.6749537037</v>
      </c>
      <c r="C32" s="140" t="n">
        <v>44622.67978009259</v>
      </c>
      <c r="D32" s="131" t="inlineStr">
        <is>
          <t>213271@kyudenko.co.jp</t>
        </is>
      </c>
      <c r="E32" s="131" t="inlineStr">
        <is>
          <t>濵口 隆幸</t>
        </is>
      </c>
      <c r="F32" s="131" t="inlineStr">
        <is>
          <t>承認を得ている</t>
        </is>
      </c>
      <c r="G32" s="131" t="inlineStr">
        <is>
          <t>返却</t>
        </is>
      </c>
      <c r="H32" s="131" t="inlineStr">
        <is>
          <t>完了している</t>
        </is>
      </c>
      <c r="I32" s="131" t="inlineStr">
        <is>
          <t>濵口隆幸</t>
        </is>
      </c>
      <c r="J32" s="131" t="inlineStr">
        <is>
          <t>070-3193-5929</t>
        </is>
      </c>
      <c r="K32" s="131" t="inlineStr">
        <is>
          <t>t-hamagu@kyudenko.co.jp</t>
        </is>
      </c>
      <c r="L32" s="131" t="inlineStr">
        <is>
          <t>退職の為</t>
        </is>
      </c>
      <c r="M32" s="131" t="inlineStr">
        <is>
          <t>080-4919-1891</t>
        </is>
      </c>
      <c r="N32" s="131" t="inlineStr">
        <is>
          <t>SPI01BB</t>
        </is>
      </c>
      <c r="O32" s="131" t="inlineStr">
        <is>
          <t>iPhone（Softbank）</t>
        </is>
      </c>
      <c r="P32" s="131" t="inlineStr">
        <is>
          <t>Matsu122094</t>
        </is>
      </c>
      <c r="Q32" s="131" t="inlineStr">
        <is>
          <t>松永雄大</t>
        </is>
      </c>
      <c r="R32" s="131" t="inlineStr">
        <is>
          <t>221188</t>
        </is>
      </c>
      <c r="S32" s="131" t="inlineStr">
        <is>
          <t>関西支店　空調管技術部　空調管技術課</t>
        </is>
      </c>
      <c r="X32" s="131" t="inlineStr">
        <is>
          <t>送信済</t>
        </is>
      </c>
      <c r="Y32" s="131" t="inlineStr">
        <is>
          <t>返却済</t>
        </is>
      </c>
    </row>
    <row r="33">
      <c r="A33" s="131" t="inlineStr">
        <is>
          <t>20220303_02_返却</t>
        </is>
      </c>
      <c r="B33" s="140" t="n">
        <v>44623.39231481482</v>
      </c>
      <c r="C33" s="140" t="n">
        <v>44623.3947337963</v>
      </c>
      <c r="D33" s="131" t="inlineStr">
        <is>
          <t>221210@kyudenko.co.jp</t>
        </is>
      </c>
      <c r="E33" s="131" t="inlineStr">
        <is>
          <t>小田原 三奈</t>
        </is>
      </c>
      <c r="F33" s="131" t="inlineStr">
        <is>
          <t>承認を得ている</t>
        </is>
      </c>
      <c r="G33" s="131" t="inlineStr">
        <is>
          <t>返却</t>
        </is>
      </c>
      <c r="H33" s="131" t="inlineStr">
        <is>
          <t>完了している</t>
        </is>
      </c>
      <c r="I33" s="131" t="inlineStr">
        <is>
          <t>小田原三奈</t>
        </is>
      </c>
      <c r="J33" s="131" t="inlineStr">
        <is>
          <t>080-4066-2594</t>
        </is>
      </c>
      <c r="K33" s="131" t="inlineStr">
        <is>
          <t>odawara@kyudeko.co.jp</t>
        </is>
      </c>
      <c r="L33" s="131" t="inlineStr">
        <is>
          <t>退職の為</t>
        </is>
      </c>
      <c r="M33" s="131" t="inlineStr">
        <is>
          <t>080-4060-0293</t>
        </is>
      </c>
      <c r="N33" s="131" t="inlineStr">
        <is>
          <t>SPI065M</t>
        </is>
      </c>
      <c r="O33" s="131" t="inlineStr">
        <is>
          <t>iPhone（Softbank）</t>
        </is>
      </c>
      <c r="P33" s="131" t="inlineStr">
        <is>
          <t>19570225</t>
        </is>
      </c>
      <c r="Q33" s="131" t="inlineStr">
        <is>
          <t>柴茂文</t>
        </is>
      </c>
      <c r="R33" s="131" t="inlineStr">
        <is>
          <t>750216</t>
        </is>
      </c>
      <c r="S33" s="131" t="inlineStr">
        <is>
          <t>宮崎支店営業部</t>
        </is>
      </c>
      <c r="X33" s="131" t="inlineStr">
        <is>
          <t>送信済</t>
        </is>
      </c>
      <c r="Y33" s="131" t="inlineStr">
        <is>
          <t>返却済</t>
        </is>
      </c>
    </row>
    <row r="34">
      <c r="A34" s="131" t="inlineStr">
        <is>
          <t>20220303_04_返却</t>
        </is>
      </c>
      <c r="B34" s="140" t="n">
        <v>44623.43799768519</v>
      </c>
      <c r="C34" s="140" t="n">
        <v>44623.44150462963</v>
      </c>
      <c r="D34" s="131" t="inlineStr">
        <is>
          <t>215194@kyudenko.co.jp</t>
        </is>
      </c>
      <c r="E34" s="131" t="inlineStr">
        <is>
          <t>大坪 寛和</t>
        </is>
      </c>
      <c r="F34" s="131" t="inlineStr">
        <is>
          <t>承認を得ている</t>
        </is>
      </c>
      <c r="G34" s="131" t="inlineStr">
        <is>
          <t>返却</t>
        </is>
      </c>
      <c r="H34" s="131" t="inlineStr">
        <is>
          <t>完了している</t>
        </is>
      </c>
      <c r="I34" s="131" t="inlineStr">
        <is>
          <t>大坪寛和</t>
        </is>
      </c>
      <c r="J34" s="131" t="inlineStr">
        <is>
          <t>080-7680-2394</t>
        </is>
      </c>
      <c r="K34" s="131" t="inlineStr">
        <is>
          <t>otsubo-h@kyudenko.co.jp</t>
        </is>
      </c>
      <c r="L34" s="131" t="inlineStr">
        <is>
          <t>退職の為</t>
        </is>
      </c>
      <c r="M34" s="131" t="inlineStr">
        <is>
          <t>070-3192-9800</t>
        </is>
      </c>
      <c r="N34" s="131" t="inlineStr">
        <is>
          <t>SPI04S2</t>
        </is>
      </c>
      <c r="O34" s="131" t="inlineStr">
        <is>
          <t>iPhone（Softbank）</t>
        </is>
      </c>
      <c r="P34" s="131" t="inlineStr">
        <is>
          <t>0000</t>
        </is>
      </c>
      <c r="Q34" s="131" t="inlineStr">
        <is>
          <t>中川保一</t>
        </is>
      </c>
      <c r="R34" s="131" t="inlineStr">
        <is>
          <t>740166</t>
        </is>
      </c>
      <c r="S34" s="131" t="inlineStr">
        <is>
          <t>福岡北営業所</t>
        </is>
      </c>
      <c r="X34" s="131" t="inlineStr">
        <is>
          <t>送信済</t>
        </is>
      </c>
      <c r="Y34" s="131" t="inlineStr">
        <is>
          <t>返却済</t>
        </is>
      </c>
    </row>
    <row r="35">
      <c r="A35" s="131" t="inlineStr">
        <is>
          <t>20220307_01_返却</t>
        </is>
      </c>
      <c r="D35" s="131" t="inlineStr">
        <is>
          <t>221218@kyudenko.co.jp</t>
        </is>
      </c>
      <c r="E35" s="131" t="inlineStr">
        <is>
          <t>松井 世早実</t>
        </is>
      </c>
      <c r="F35" s="131" t="inlineStr">
        <is>
          <t>承認を得ている</t>
        </is>
      </c>
      <c r="G35" s="131" t="inlineStr">
        <is>
          <t>返却</t>
        </is>
      </c>
      <c r="H35" s="131" t="inlineStr">
        <is>
          <t>完了している</t>
        </is>
      </c>
      <c r="I35" s="131" t="inlineStr">
        <is>
          <t>松井　世早実</t>
        </is>
      </c>
      <c r="J35" s="131" t="inlineStr">
        <is>
          <t>070-3192-0483</t>
        </is>
      </c>
      <c r="K35" s="131" t="inlineStr">
        <is>
          <t>sesami@kyudenko.co.jp</t>
        </is>
      </c>
      <c r="L35" s="131" t="inlineStr">
        <is>
          <t>退職の為</t>
        </is>
      </c>
      <c r="M35" s="131" t="inlineStr">
        <is>
          <t>080-3202-3940</t>
        </is>
      </c>
      <c r="N35" s="131" t="inlineStr">
        <is>
          <t>SPI0637</t>
        </is>
      </c>
      <c r="O35" s="131" t="inlineStr">
        <is>
          <t>iPhone（Softbank）</t>
        </is>
      </c>
      <c r="P35" s="131" t="inlineStr">
        <is>
          <t>0000000</t>
        </is>
      </c>
      <c r="Q35" s="131" t="inlineStr">
        <is>
          <t>馬場　良太</t>
        </is>
      </c>
      <c r="R35" s="131" t="inlineStr">
        <is>
          <t>402807</t>
        </is>
      </c>
      <c r="S35" s="131" t="inlineStr">
        <is>
          <t>沖縄支店　空調管工事課</t>
        </is>
      </c>
      <c r="X35" s="131" t="inlineStr">
        <is>
          <t>送信済</t>
        </is>
      </c>
      <c r="Y35" s="131" t="inlineStr">
        <is>
          <t>返却済</t>
        </is>
      </c>
    </row>
    <row r="36" ht="28.8" customHeight="1">
      <c r="A36" s="131" t="inlineStr">
        <is>
          <t>20220310_02_返却</t>
        </is>
      </c>
      <c r="B36" s="140" t="n">
        <v>44629.59166666667</v>
      </c>
      <c r="C36" s="140" t="n">
        <v>44629.5955787037</v>
      </c>
      <c r="D36" s="131" t="inlineStr">
        <is>
          <t>405477@kyudenko.co.jp</t>
        </is>
      </c>
      <c r="E36" s="131" t="inlineStr">
        <is>
          <t>泰山 奈佳</t>
        </is>
      </c>
      <c r="F36" s="131" t="inlineStr">
        <is>
          <t>承認を得ている</t>
        </is>
      </c>
      <c r="G36" s="131" t="inlineStr">
        <is>
          <t>返却</t>
        </is>
      </c>
      <c r="H36" s="131" t="inlineStr">
        <is>
          <t>完了している</t>
        </is>
      </c>
      <c r="I36" s="131" t="inlineStr">
        <is>
          <t>泰山奈佳</t>
        </is>
      </c>
      <c r="J36" s="131" t="inlineStr">
        <is>
          <t>099-256-2163</t>
        </is>
      </c>
      <c r="K36" s="131" t="inlineStr">
        <is>
          <t>yasuyama@kyudenko.co.jp</t>
        </is>
      </c>
      <c r="L36" s="131" t="inlineStr">
        <is>
          <t>退職の為</t>
        </is>
      </c>
      <c r="M36" s="131" t="inlineStr">
        <is>
          <t>070-8708-7062</t>
        </is>
      </c>
      <c r="N36" s="131" t="inlineStr">
        <is>
          <t>SPI0339</t>
        </is>
      </c>
      <c r="O36" s="131" t="inlineStr">
        <is>
          <t>iPhone（Softbank）</t>
        </is>
      </c>
      <c r="P36" s="131" t="inlineStr">
        <is>
          <t>yamori18</t>
        </is>
      </c>
      <c r="Q36" s="131" t="inlineStr">
        <is>
          <t>家守翔太</t>
        </is>
      </c>
      <c r="R36" s="131" t="inlineStr">
        <is>
          <t>221410</t>
        </is>
      </c>
      <c r="S36" s="131" t="inlineStr">
        <is>
          <t>鹿児島営業所　空調管工事課(技能)</t>
        </is>
      </c>
      <c r="X36" s="131" t="inlineStr">
        <is>
          <t>送信済</t>
        </is>
      </c>
      <c r="Y36" s="131" t="inlineStr">
        <is>
          <t>返却済</t>
        </is>
      </c>
    </row>
    <row r="37">
      <c r="A37" s="131" t="inlineStr">
        <is>
          <t>20220314_01_返却</t>
        </is>
      </c>
      <c r="B37" s="140" t="n">
        <v>44631.54752314815</v>
      </c>
      <c r="C37" s="140" t="n">
        <v>44631.55703703704</v>
      </c>
      <c r="D37" s="131" t="inlineStr">
        <is>
          <t>218441@kyudenko.co.jp</t>
        </is>
      </c>
      <c r="E37" s="131" t="inlineStr">
        <is>
          <t>藤原 祐香</t>
        </is>
      </c>
      <c r="F37" s="131" t="inlineStr">
        <is>
          <t>承認を得ている</t>
        </is>
      </c>
      <c r="G37" s="131" t="inlineStr">
        <is>
          <t>返却</t>
        </is>
      </c>
      <c r="H37" s="131" t="inlineStr">
        <is>
          <t>完了している</t>
        </is>
      </c>
      <c r="I37" s="131" t="inlineStr">
        <is>
          <t>藤原祐香</t>
        </is>
      </c>
      <c r="J37" s="131" t="inlineStr">
        <is>
          <t>070-3196-7108</t>
        </is>
      </c>
      <c r="K37" s="131" t="inlineStr">
        <is>
          <t>fuji-y@kyudenko.co.jp</t>
        </is>
      </c>
      <c r="L37" s="131" t="inlineStr">
        <is>
          <t>退職の為</t>
        </is>
      </c>
      <c r="M37" s="131" t="inlineStr">
        <is>
          <t>070-3192-9848</t>
        </is>
      </c>
      <c r="N37" s="131" t="inlineStr">
        <is>
          <t>SPI04PL</t>
        </is>
      </c>
      <c r="O37" s="131" t="inlineStr">
        <is>
          <t>iPhone（Softbank）</t>
        </is>
      </c>
      <c r="P37" s="131" t="inlineStr">
        <is>
          <t>k730221</t>
        </is>
      </c>
      <c r="Q37" s="131" t="inlineStr">
        <is>
          <t>内倉敬三</t>
        </is>
      </c>
      <c r="R37" s="131" t="inlineStr">
        <is>
          <t>730221</t>
        </is>
      </c>
      <c r="S37" s="131" t="inlineStr">
        <is>
          <t>福岡支店福岡情報通信営業所</t>
        </is>
      </c>
      <c r="X37" s="131" t="inlineStr">
        <is>
          <t>送信済</t>
        </is>
      </c>
      <c r="Y37" s="131" t="inlineStr">
        <is>
          <t>返却済</t>
        </is>
      </c>
    </row>
    <row r="38" ht="43.2" customHeight="1">
      <c r="A38" s="131" t="inlineStr">
        <is>
          <t>20220316_02_返却</t>
        </is>
      </c>
      <c r="B38" s="140" t="n">
        <v>44635.48393518518</v>
      </c>
      <c r="C38" s="140" t="n">
        <v>44635.4871412037</v>
      </c>
      <c r="D38" s="131" t="inlineStr">
        <is>
          <t>209242@kyudenko.co.jp</t>
        </is>
      </c>
      <c r="E38" s="131" t="inlineStr">
        <is>
          <t>藏野 紗恵子</t>
        </is>
      </c>
      <c r="F38" s="131" t="inlineStr">
        <is>
          <t>承認を得ている</t>
        </is>
      </c>
      <c r="G38" s="131" t="inlineStr">
        <is>
          <t>返却</t>
        </is>
      </c>
      <c r="H38" s="131" t="inlineStr">
        <is>
          <t>完了している</t>
        </is>
      </c>
      <c r="I38" s="131" t="inlineStr">
        <is>
          <t>藏野　紗恵子</t>
        </is>
      </c>
      <c r="J38" s="131" t="inlineStr">
        <is>
          <t>070-8708-7089</t>
        </is>
      </c>
      <c r="K38" s="131" t="inlineStr">
        <is>
          <t>saeko-k@kyudenko.co.jp</t>
        </is>
      </c>
      <c r="L38" s="131" t="inlineStr">
        <is>
          <t>退職の為</t>
        </is>
      </c>
      <c r="M38" s="131" t="inlineStr">
        <is>
          <t>080-7557-4830</t>
        </is>
      </c>
      <c r="N38" s="131" t="inlineStr">
        <is>
          <t>SPA0121</t>
        </is>
      </c>
      <c r="O38" s="131" t="inlineStr">
        <is>
          <t>Galaxy（KDDI）</t>
        </is>
      </c>
      <c r="P38" s="131" t="inlineStr">
        <is>
          <t>219325a</t>
        </is>
      </c>
      <c r="Q38" s="131" t="inlineStr">
        <is>
          <t>谷口颯</t>
        </is>
      </c>
      <c r="R38" s="131" t="inlineStr">
        <is>
          <t>219339</t>
        </is>
      </c>
      <c r="S38" s="131" t="inlineStr">
        <is>
          <t>熊本支店総務部総務課</t>
        </is>
      </c>
      <c r="W38" s="131" t="inlineStr">
        <is>
          <t>2月末退職者のため、代理でのVPN接続を実施しています。
（代理ログイン者ID：209242）</t>
        </is>
      </c>
      <c r="X38" s="131" t="inlineStr">
        <is>
          <t>送信済</t>
        </is>
      </c>
      <c r="Y38" s="131" t="inlineStr">
        <is>
          <t>返却済</t>
        </is>
      </c>
    </row>
    <row r="39" ht="28.8" customHeight="1">
      <c r="A39" s="131" t="inlineStr">
        <is>
          <t>20220317_01_返却</t>
        </is>
      </c>
      <c r="B39" s="140" t="n">
        <v>44636.56668981481</v>
      </c>
      <c r="C39" s="140" t="n">
        <v>44636.56981481481</v>
      </c>
      <c r="D39" s="131" t="inlineStr">
        <is>
          <t>213271@kyudenko.co.jp</t>
        </is>
      </c>
      <c r="E39" s="131" t="inlineStr">
        <is>
          <t>濵口 隆幸</t>
        </is>
      </c>
      <c r="F39" s="131" t="inlineStr">
        <is>
          <t>承認を得ている</t>
        </is>
      </c>
      <c r="G39" s="131" t="inlineStr">
        <is>
          <t>返却</t>
        </is>
      </c>
      <c r="H39" s="131" t="inlineStr">
        <is>
          <t>完了している</t>
        </is>
      </c>
      <c r="I39" s="131" t="inlineStr">
        <is>
          <t>濵口隆幸</t>
        </is>
      </c>
      <c r="J39" s="131" t="inlineStr">
        <is>
          <t>070-3193-5929</t>
        </is>
      </c>
      <c r="K39" s="131" t="inlineStr">
        <is>
          <t>t-hamagu@kyudenko.co.jp</t>
        </is>
      </c>
      <c r="L39" s="131" t="inlineStr">
        <is>
          <t>退職の為</t>
        </is>
      </c>
      <c r="M39" s="131" t="inlineStr">
        <is>
          <t>080-9454-2942</t>
        </is>
      </c>
      <c r="N39" s="131" t="inlineStr">
        <is>
          <t>SPI01AN</t>
        </is>
      </c>
      <c r="O39" s="131" t="inlineStr">
        <is>
          <t>iPhone（Softbank）</t>
        </is>
      </c>
      <c r="P39" s="131" t="inlineStr">
        <is>
          <t>21310606</t>
        </is>
      </c>
      <c r="Q39" s="131" t="inlineStr">
        <is>
          <t>高牟禮広一郎</t>
        </is>
      </c>
      <c r="R39" s="131" t="inlineStr">
        <is>
          <t>213106</t>
        </is>
      </c>
      <c r="S39" s="131" t="inlineStr">
        <is>
          <t>関西支店　空調管技術部　空調管技術課</t>
        </is>
      </c>
      <c r="X39" s="131" t="inlineStr">
        <is>
          <t>送信済</t>
        </is>
      </c>
      <c r="Y39" s="131" t="inlineStr">
        <is>
          <t>返却済</t>
        </is>
      </c>
    </row>
    <row r="40">
      <c r="A40" s="131" t="inlineStr">
        <is>
          <t>20220317_02_返却</t>
        </is>
      </c>
      <c r="B40" s="140" t="n">
        <v>44637.44625</v>
      </c>
      <c r="C40" s="140" t="n">
        <v>44637.45037037037</v>
      </c>
      <c r="D40" s="131" t="inlineStr">
        <is>
          <t>221214@kyudenko.co.jp</t>
        </is>
      </c>
      <c r="E40" s="131" t="inlineStr">
        <is>
          <t>坂田 萌恵子</t>
        </is>
      </c>
      <c r="F40" s="131" t="inlineStr">
        <is>
          <t>承認を得ている</t>
        </is>
      </c>
      <c r="G40" s="131" t="inlineStr">
        <is>
          <t>返却</t>
        </is>
      </c>
      <c r="H40" s="131" t="inlineStr">
        <is>
          <t>完了している</t>
        </is>
      </c>
      <c r="I40" s="131" t="inlineStr">
        <is>
          <t>坂田　萌恵子</t>
        </is>
      </c>
      <c r="J40" s="131" t="inlineStr">
        <is>
          <t>080-9422-4385</t>
        </is>
      </c>
      <c r="K40" s="131" t="inlineStr">
        <is>
          <t>skt-m@kyudenko.co.jp</t>
        </is>
      </c>
      <c r="L40" s="131" t="inlineStr">
        <is>
          <t>退職の為</t>
        </is>
      </c>
      <c r="M40" s="131" t="inlineStr">
        <is>
          <t>080-4202-2406</t>
        </is>
      </c>
      <c r="N40" s="131" t="inlineStr">
        <is>
          <t>SPI03S5</t>
        </is>
      </c>
      <c r="O40" s="131" t="inlineStr">
        <is>
          <t>iPhone（Softbank）</t>
        </is>
      </c>
      <c r="P40" s="131" t="inlineStr">
        <is>
          <t>2141161</t>
        </is>
      </c>
      <c r="Q40" s="131" t="inlineStr">
        <is>
          <t>横手裕貴</t>
        </is>
      </c>
      <c r="R40" s="131" t="inlineStr">
        <is>
          <t>214116</t>
        </is>
      </c>
      <c r="S40" s="131" t="inlineStr">
        <is>
          <t>長崎支店長崎営業所</t>
        </is>
      </c>
      <c r="X40" s="131" t="inlineStr">
        <is>
          <t>送信済</t>
        </is>
      </c>
      <c r="Y40" s="131" t="inlineStr">
        <is>
          <t>返却済</t>
        </is>
      </c>
    </row>
    <row r="41">
      <c r="A41" s="131" t="inlineStr">
        <is>
          <t>20220318_01_返却</t>
        </is>
      </c>
      <c r="B41" s="140" t="n">
        <v>44637.47480324074</v>
      </c>
      <c r="C41" s="140" t="n">
        <v>44637.48090277778</v>
      </c>
      <c r="D41" s="131" t="inlineStr">
        <is>
          <t>221484@kyudenko.co.jp</t>
        </is>
      </c>
      <c r="E41" s="131" t="inlineStr">
        <is>
          <t>清水 亜耶</t>
        </is>
      </c>
      <c r="F41" s="131" t="inlineStr">
        <is>
          <t>承認を得ている</t>
        </is>
      </c>
      <c r="G41" s="131" t="inlineStr">
        <is>
          <t>返却</t>
        </is>
      </c>
      <c r="H41" s="131" t="inlineStr">
        <is>
          <t>完了している</t>
        </is>
      </c>
      <c r="I41" s="131" t="inlineStr">
        <is>
          <t>清水亜耶</t>
        </is>
      </c>
      <c r="J41" s="131" t="inlineStr">
        <is>
          <t>0367219228</t>
        </is>
      </c>
      <c r="K41" s="131" t="inlineStr">
        <is>
          <t>a-simizu@kyudenko.co.jp</t>
        </is>
      </c>
      <c r="L41" s="131" t="inlineStr">
        <is>
          <t>退職の為</t>
        </is>
      </c>
      <c r="M41" s="131" t="inlineStr">
        <is>
          <t>080-9455-2573</t>
        </is>
      </c>
      <c r="N41" s="131" t="inlineStr">
        <is>
          <t>SPI05HS</t>
        </is>
      </c>
      <c r="O41" s="131" t="inlineStr">
        <is>
          <t>iPhone（Softbank）</t>
        </is>
      </c>
      <c r="P41" s="131" t="inlineStr">
        <is>
          <t>2120931008</t>
        </is>
      </c>
      <c r="Q41" s="131" t="inlineStr">
        <is>
          <t>田中景大</t>
        </is>
      </c>
      <c r="R41" s="131" t="inlineStr">
        <is>
          <t>212093</t>
        </is>
      </c>
      <c r="S41" s="131" t="inlineStr">
        <is>
          <t>東京支社　品川営業所</t>
        </is>
      </c>
      <c r="X41" s="131" t="inlineStr">
        <is>
          <t>送信済</t>
        </is>
      </c>
      <c r="Y41" s="131" t="inlineStr">
        <is>
          <t>返却済</t>
        </is>
      </c>
    </row>
    <row r="42" ht="28.8" customHeight="1">
      <c r="A42" s="131" t="inlineStr">
        <is>
          <t>20220318_02_返却</t>
        </is>
      </c>
      <c r="B42" s="140" t="n">
        <v>44637.54747685185</v>
      </c>
      <c r="C42" s="140" t="n">
        <v>44637.55016203703</v>
      </c>
      <c r="D42" s="131" t="inlineStr">
        <is>
          <t>221218@kyudenko.co.jp</t>
        </is>
      </c>
      <c r="E42" s="131" t="inlineStr">
        <is>
          <t>松井 世早実</t>
        </is>
      </c>
      <c r="F42" s="131" t="inlineStr">
        <is>
          <t>承認を得ている</t>
        </is>
      </c>
      <c r="G42" s="131" t="inlineStr">
        <is>
          <t>返却</t>
        </is>
      </c>
      <c r="H42" s="131" t="inlineStr">
        <is>
          <t>完了している</t>
        </is>
      </c>
      <c r="I42" s="131" t="inlineStr">
        <is>
          <t>松井　世早実</t>
        </is>
      </c>
      <c r="J42" s="131" t="inlineStr">
        <is>
          <t>070-3192-0483</t>
        </is>
      </c>
      <c r="K42" s="131" t="inlineStr">
        <is>
          <t>sesami@kyudenko.co.jp</t>
        </is>
      </c>
      <c r="L42" s="131" t="inlineStr">
        <is>
          <t>退職の為</t>
        </is>
      </c>
      <c r="M42" s="131" t="inlineStr">
        <is>
          <t>080-7975-5329</t>
        </is>
      </c>
      <c r="N42" s="131" t="inlineStr">
        <is>
          <t>SPI062N</t>
        </is>
      </c>
      <c r="O42" s="131" t="inlineStr">
        <is>
          <t>iPhone（Softbank）</t>
        </is>
      </c>
      <c r="P42" s="131" t="inlineStr">
        <is>
          <t>0000000</t>
        </is>
      </c>
      <c r="Q42" s="131" t="inlineStr">
        <is>
          <t>板谷　優希</t>
        </is>
      </c>
      <c r="R42" s="131" t="inlineStr">
        <is>
          <t>215256</t>
        </is>
      </c>
      <c r="S42" s="131" t="inlineStr">
        <is>
          <t>沖縄営業所　空調管工事課　直営班</t>
        </is>
      </c>
      <c r="X42" s="131" t="inlineStr">
        <is>
          <t>送信済</t>
        </is>
      </c>
      <c r="Y42" s="131" t="inlineStr">
        <is>
          <t>返却済</t>
        </is>
      </c>
    </row>
    <row r="43" ht="43.2" customHeight="1">
      <c r="A43" s="131" t="inlineStr">
        <is>
          <t>20220318_03_返却</t>
        </is>
      </c>
      <c r="B43" s="140" t="n">
        <v>44637.55611111111</v>
      </c>
      <c r="C43" s="140" t="n">
        <v>44637.5994212963</v>
      </c>
      <c r="D43" s="131" t="inlineStr">
        <is>
          <t>207109@kyudenko.co.jp</t>
        </is>
      </c>
      <c r="E43" s="131" t="inlineStr">
        <is>
          <t>髙栁 真奈美</t>
        </is>
      </c>
      <c r="F43" s="131" t="inlineStr">
        <is>
          <t>承認を得ている</t>
        </is>
      </c>
      <c r="G43" s="131" t="inlineStr">
        <is>
          <t>返却</t>
        </is>
      </c>
      <c r="H43" s="131" t="inlineStr">
        <is>
          <t>完了している</t>
        </is>
      </c>
      <c r="I43" s="131" t="inlineStr">
        <is>
          <t>高柳真奈美</t>
        </is>
      </c>
      <c r="J43" s="131" t="inlineStr">
        <is>
          <t>080-4656-2438</t>
        </is>
      </c>
      <c r="K43" s="131" t="inlineStr">
        <is>
          <t>m-yamamo@kyudenko.co.jp</t>
        </is>
      </c>
      <c r="L43" s="131" t="inlineStr">
        <is>
          <t>退職の為</t>
        </is>
      </c>
      <c r="M43" s="131" t="inlineStr">
        <is>
          <t>070-1316-0295</t>
        </is>
      </c>
      <c r="N43" s="131" t="inlineStr">
        <is>
          <t>SPI05J1</t>
        </is>
      </c>
      <c r="O43" s="131" t="inlineStr">
        <is>
          <t>iPhone（Softbank）</t>
        </is>
      </c>
      <c r="P43" s="131" t="inlineStr">
        <is>
          <t>n214033</t>
        </is>
      </c>
      <c r="Q43" s="131" t="inlineStr">
        <is>
          <t>楢原義人</t>
        </is>
      </c>
      <c r="R43" s="131" t="inlineStr">
        <is>
          <t>214033</t>
        </is>
      </c>
      <c r="S43" s="131" t="inlineStr">
        <is>
          <t>東京支社埼玉支社電気工事課</t>
        </is>
      </c>
      <c r="W43" s="131" t="inlineStr">
        <is>
          <t>【20220318DX担当者追記：ユーザーに案内済】スマホの中身のデータは消してから返却した方がいいでしょうか？</t>
        </is>
      </c>
      <c r="X43" s="131" t="inlineStr">
        <is>
          <t>送信済</t>
        </is>
      </c>
      <c r="Y43" s="131" t="inlineStr">
        <is>
          <t>返却済</t>
        </is>
      </c>
    </row>
    <row r="44">
      <c r="A44" s="131" t="inlineStr">
        <is>
          <t>20220318_04_返却</t>
        </is>
      </c>
      <c r="B44" s="140" t="n">
        <v>44637.64577546297</v>
      </c>
      <c r="C44" s="140" t="n">
        <v>44637.65449074074</v>
      </c>
      <c r="D44" s="131" t="inlineStr">
        <is>
          <t>221218@kyudenko.co.jp</t>
        </is>
      </c>
      <c r="E44" s="131" t="inlineStr">
        <is>
          <t>松井 世早実</t>
        </is>
      </c>
      <c r="F44" s="131" t="inlineStr">
        <is>
          <t>承認を得ている</t>
        </is>
      </c>
      <c r="G44" s="131" t="inlineStr">
        <is>
          <t>返却</t>
        </is>
      </c>
      <c r="H44" s="131" t="inlineStr">
        <is>
          <t>完了している</t>
        </is>
      </c>
      <c r="I44" s="131" t="inlineStr">
        <is>
          <t>松井　世早実</t>
        </is>
      </c>
      <c r="J44" s="131" t="inlineStr">
        <is>
          <t>070-3192-0483</t>
        </is>
      </c>
      <c r="K44" s="131" t="inlineStr">
        <is>
          <t>sesami@kyudenko.co.jp</t>
        </is>
      </c>
      <c r="L44" s="131" t="inlineStr">
        <is>
          <t>退職の為</t>
        </is>
      </c>
      <c r="M44" s="131" t="inlineStr">
        <is>
          <t>080-7047-0241</t>
        </is>
      </c>
      <c r="N44" s="131" t="inlineStr">
        <is>
          <t>SPI061K</t>
        </is>
      </c>
      <c r="O44" s="131" t="inlineStr">
        <is>
          <t>iPhone（Softbank）</t>
        </is>
      </c>
      <c r="P44" s="131" t="inlineStr">
        <is>
          <t>0000000</t>
        </is>
      </c>
      <c r="Q44" s="131" t="inlineStr">
        <is>
          <t>伊藤　綺竜</t>
        </is>
      </c>
      <c r="R44" s="131" t="inlineStr">
        <is>
          <t>220051</t>
        </is>
      </c>
      <c r="S44" s="131" t="inlineStr">
        <is>
          <t>沖縄営業所　電気工事課</t>
        </is>
      </c>
      <c r="W44" s="131" t="inlineStr">
        <is>
          <t>画面がバキバキなので、操作できない。</t>
        </is>
      </c>
      <c r="X44" s="131" t="inlineStr">
        <is>
          <t>送信済</t>
        </is>
      </c>
      <c r="Y44" s="131" t="inlineStr">
        <is>
          <t>返却済</t>
        </is>
      </c>
    </row>
    <row r="45" ht="28.8" customHeight="1">
      <c r="A45" s="131" t="inlineStr">
        <is>
          <t>20220323_01_返却</t>
        </is>
      </c>
      <c r="B45" s="140" t="n">
        <v>44642.61517361111</v>
      </c>
      <c r="C45" s="140" t="n">
        <v>44642.61913194445</v>
      </c>
      <c r="D45" s="131" t="inlineStr">
        <is>
          <t>950184@kyudenko.co.jp</t>
        </is>
      </c>
      <c r="E45" s="131" t="inlineStr">
        <is>
          <t>佐藤 利津子</t>
        </is>
      </c>
      <c r="F45" s="131" t="inlineStr">
        <is>
          <t>承認を得ている</t>
        </is>
      </c>
      <c r="G45" s="131" t="inlineStr">
        <is>
          <t>返却</t>
        </is>
      </c>
      <c r="H45" s="131" t="inlineStr">
        <is>
          <t>完了している</t>
        </is>
      </c>
      <c r="I45" s="131" t="inlineStr">
        <is>
          <t>佐藤利津子</t>
        </is>
      </c>
      <c r="J45" s="131" t="inlineStr">
        <is>
          <t>070-8708-7067</t>
        </is>
      </c>
      <c r="K45" s="131" t="inlineStr">
        <is>
          <t>r-ura@kyudenko.co.jp</t>
        </is>
      </c>
      <c r="L45" s="131" t="inlineStr">
        <is>
          <t>退職の為</t>
        </is>
      </c>
      <c r="M45" s="131" t="inlineStr">
        <is>
          <t>080-9458-4568</t>
        </is>
      </c>
      <c r="N45" s="131" t="inlineStr">
        <is>
          <t>SPI033T</t>
        </is>
      </c>
      <c r="O45" s="131" t="inlineStr">
        <is>
          <t>iPhone（Softbank）</t>
        </is>
      </c>
      <c r="P45" s="131" t="inlineStr">
        <is>
          <t>fcbyy211058</t>
        </is>
      </c>
      <c r="Q45" s="131" t="inlineStr">
        <is>
          <t>永山雄一</t>
        </is>
      </c>
      <c r="R45" s="131" t="inlineStr">
        <is>
          <t>211058</t>
        </is>
      </c>
      <c r="S45" s="131" t="inlineStr">
        <is>
          <t>鹿児島支店指宿営業所</t>
        </is>
      </c>
      <c r="W45" s="131" t="inlineStr">
        <is>
          <t>3月28日回収予定のため、発送はそれ以降となります。</t>
        </is>
      </c>
      <c r="X45" s="131" t="inlineStr">
        <is>
          <t>送信済</t>
        </is>
      </c>
      <c r="Y45" s="131" t="n"/>
    </row>
    <row r="46" ht="28.8" customHeight="1">
      <c r="A46" s="131" t="inlineStr">
        <is>
          <t>20220323_06_返却</t>
        </is>
      </c>
      <c r="B46" s="140" t="n">
        <v>44643.37364583334</v>
      </c>
      <c r="C46" s="140" t="n">
        <v>44643.44640046296</v>
      </c>
      <c r="D46" s="131" t="inlineStr">
        <is>
          <t>218301@kyudenko.co.jp</t>
        </is>
      </c>
      <c r="E46" s="131" t="inlineStr">
        <is>
          <t>唐沢 ゆり</t>
        </is>
      </c>
      <c r="F46" s="131" t="inlineStr">
        <is>
          <t>承認を得ている</t>
        </is>
      </c>
      <c r="G46" s="131" t="inlineStr">
        <is>
          <t>返却</t>
        </is>
      </c>
      <c r="H46" s="131" t="inlineStr">
        <is>
          <t>完了している</t>
        </is>
      </c>
      <c r="I46" s="131" t="inlineStr">
        <is>
          <t>唐沢ゆり</t>
        </is>
      </c>
      <c r="J46" s="131" t="inlineStr">
        <is>
          <t>070-8708-6708</t>
        </is>
      </c>
      <c r="K46" s="131" t="inlineStr">
        <is>
          <t>ｙ-kara@kyudenko.co.jp</t>
        </is>
      </c>
      <c r="L46" s="131" t="inlineStr">
        <is>
          <t>退職の為</t>
        </is>
      </c>
      <c r="M46" s="131" t="inlineStr">
        <is>
          <t>070-8708-7346</t>
        </is>
      </c>
      <c r="N46" s="131" t="inlineStr">
        <is>
          <t>SPI04F1</t>
        </is>
      </c>
      <c r="O46" s="131" t="inlineStr">
        <is>
          <t>iPhone（KDDI）</t>
        </is>
      </c>
      <c r="P46" s="131" t="inlineStr">
        <is>
          <t>0000</t>
        </is>
      </c>
      <c r="Q46" s="131" t="inlineStr">
        <is>
          <t>内田末義</t>
        </is>
      </c>
      <c r="R46" s="131" t="inlineStr">
        <is>
          <t>221446</t>
        </is>
      </c>
      <c r="S46" s="131" t="inlineStr">
        <is>
          <t>九電工フレンドリー（経営戦略企画部付け）</t>
        </is>
      </c>
      <c r="X46" s="131" t="inlineStr">
        <is>
          <t>送信済</t>
        </is>
      </c>
      <c r="Y46" s="131" t="inlineStr">
        <is>
          <t>返却済</t>
        </is>
      </c>
    </row>
    <row r="47">
      <c r="A47" s="131" t="inlineStr">
        <is>
          <t>20220324_05_返却</t>
        </is>
      </c>
      <c r="B47" s="140" t="n">
        <v>44643.74608796297</v>
      </c>
      <c r="C47" s="140" t="n">
        <v>44643.75336805556</v>
      </c>
      <c r="D47" s="131" t="inlineStr">
        <is>
          <t>213176@kyudenko.co.jp</t>
        </is>
      </c>
      <c r="E47" s="131" t="inlineStr">
        <is>
          <t>前田 晃旗</t>
        </is>
      </c>
      <c r="F47" s="131" t="inlineStr">
        <is>
          <t>承認を得ている</t>
        </is>
      </c>
      <c r="G47" s="131" t="inlineStr">
        <is>
          <t>返却</t>
        </is>
      </c>
      <c r="H47" s="131" t="inlineStr">
        <is>
          <t>ロックの問題で作業不可</t>
        </is>
      </c>
      <c r="I47" s="131" t="inlineStr">
        <is>
          <t>前田晃旗</t>
        </is>
      </c>
      <c r="J47" s="131" t="inlineStr">
        <is>
          <t>080-3447-3086</t>
        </is>
      </c>
      <c r="K47" s="131" t="inlineStr">
        <is>
          <t>koki-m@kyudenko.co.jp</t>
        </is>
      </c>
      <c r="L47" s="131" t="inlineStr">
        <is>
          <t>退職の為</t>
        </is>
      </c>
      <c r="M47" s="131" t="inlineStr">
        <is>
          <t>070-3197-2080</t>
        </is>
      </c>
      <c r="N47" s="131" t="inlineStr">
        <is>
          <t>SPI020L</t>
        </is>
      </c>
      <c r="O47" s="131" t="inlineStr">
        <is>
          <t>iPhone（Softbank）</t>
        </is>
      </c>
      <c r="P47" s="131" t="inlineStr">
        <is>
          <t>218213123</t>
        </is>
      </c>
      <c r="Q47" s="131" t="inlineStr">
        <is>
          <t>渡辺勇成</t>
        </is>
      </c>
      <c r="R47" s="131" t="inlineStr">
        <is>
          <t>218213</t>
        </is>
      </c>
      <c r="S47" s="131" t="inlineStr">
        <is>
          <t>福岡支社工事部電気工事課</t>
        </is>
      </c>
      <c r="X47" s="131" t="inlineStr">
        <is>
          <t>送信済</t>
        </is>
      </c>
      <c r="Y47" s="131" t="n"/>
    </row>
    <row r="48">
      <c r="A48" s="131" t="inlineStr">
        <is>
          <t>20220324_06_返却</t>
        </is>
      </c>
      <c r="B48" s="140" t="n">
        <v>44643.75341435185</v>
      </c>
      <c r="C48" s="140" t="n">
        <v>44643.75601851852</v>
      </c>
      <c r="D48" s="131" t="inlineStr">
        <is>
          <t>213176@kyudenko.co.jp</t>
        </is>
      </c>
      <c r="E48" s="131" t="inlineStr">
        <is>
          <t>前田 晃旗</t>
        </is>
      </c>
      <c r="F48" s="131" t="inlineStr">
        <is>
          <t>承認を得ている</t>
        </is>
      </c>
      <c r="G48" s="131" t="inlineStr">
        <is>
          <t>返却</t>
        </is>
      </c>
      <c r="H48" s="131" t="inlineStr">
        <is>
          <t>ロックの問題で作業不可</t>
        </is>
      </c>
      <c r="I48" s="131" t="inlineStr">
        <is>
          <t>前田晃旗</t>
        </is>
      </c>
      <c r="J48" s="131" t="inlineStr">
        <is>
          <t>080-3447-3086</t>
        </is>
      </c>
      <c r="K48" s="131" t="inlineStr">
        <is>
          <t>koki-m@kyudenko.co.jp</t>
        </is>
      </c>
      <c r="L48" s="131" t="inlineStr">
        <is>
          <t>退職の為</t>
        </is>
      </c>
      <c r="M48" s="131" t="inlineStr">
        <is>
          <t>070-3117-4182</t>
        </is>
      </c>
      <c r="N48" s="131" t="inlineStr">
        <is>
          <t>SPI021M</t>
        </is>
      </c>
      <c r="O48" s="131" t="inlineStr">
        <is>
          <t>iPhone（Softbank）</t>
        </is>
      </c>
      <c r="P48" s="131" t="inlineStr">
        <is>
          <t>ss20010213</t>
        </is>
      </c>
      <c r="Q48" s="131" t="inlineStr">
        <is>
          <t>瀬戸颯太</t>
        </is>
      </c>
      <c r="R48" s="131" t="inlineStr">
        <is>
          <t>219336</t>
        </is>
      </c>
      <c r="S48" s="131" t="inlineStr">
        <is>
          <t>福岡支社工事部空調管工事課</t>
        </is>
      </c>
      <c r="X48" s="131" t="inlineStr">
        <is>
          <t>送信済</t>
        </is>
      </c>
      <c r="Y48" s="131" t="n"/>
    </row>
    <row r="49">
      <c r="A49" s="131" t="inlineStr">
        <is>
          <t>20220324_07_返却</t>
        </is>
      </c>
      <c r="B49" s="140" t="n">
        <v>44643.82054398148</v>
      </c>
      <c r="C49" s="140" t="n">
        <v>44643.82709490741</v>
      </c>
      <c r="D49" s="131" t="inlineStr">
        <is>
          <t>209128@kyudenko.co.jp</t>
        </is>
      </c>
      <c r="E49" s="131" t="inlineStr">
        <is>
          <t>池本 由佳</t>
        </is>
      </c>
      <c r="F49" s="131" t="inlineStr">
        <is>
          <t>承認を得ている</t>
        </is>
      </c>
      <c r="G49" s="131" t="inlineStr">
        <is>
          <t>返却</t>
        </is>
      </c>
      <c r="H49" s="131" t="inlineStr">
        <is>
          <t>完了している</t>
        </is>
      </c>
      <c r="I49" s="131" t="inlineStr">
        <is>
          <t>池本由佳</t>
        </is>
      </c>
      <c r="J49" s="131" t="inlineStr">
        <is>
          <t>070-3188-6004</t>
        </is>
      </c>
      <c r="K49" s="131" t="inlineStr">
        <is>
          <t>yk-ikmt@kyudenko.co.jp</t>
        </is>
      </c>
      <c r="L49" s="131" t="inlineStr">
        <is>
          <t>退職の為</t>
        </is>
      </c>
      <c r="M49" s="131" t="inlineStr">
        <is>
          <t>090-2887-5544</t>
        </is>
      </c>
      <c r="N49" s="131" t="inlineStr">
        <is>
          <t>SPI00YT</t>
        </is>
      </c>
      <c r="O49" s="131" t="inlineStr">
        <is>
          <t>iPhone（Softbank）</t>
        </is>
      </c>
      <c r="P49" s="131" t="inlineStr">
        <is>
          <t>11261126</t>
        </is>
      </c>
      <c r="Q49" s="131" t="inlineStr">
        <is>
          <t>徳田将吾</t>
        </is>
      </c>
      <c r="R49" s="131" t="inlineStr">
        <is>
          <t>214077</t>
        </is>
      </c>
      <c r="S49" s="131" t="inlineStr">
        <is>
          <t>北九州支店八幡営業所</t>
        </is>
      </c>
      <c r="X49" s="131" t="inlineStr">
        <is>
          <t>送信済</t>
        </is>
      </c>
      <c r="Y49" s="131" t="inlineStr">
        <is>
          <t>返却済</t>
        </is>
      </c>
    </row>
    <row r="50">
      <c r="A50" s="131" t="inlineStr">
        <is>
          <t>20220325_02_返却</t>
        </is>
      </c>
      <c r="B50" s="140" t="n">
        <v>44644.58533564815</v>
      </c>
      <c r="C50" s="140" t="n">
        <v>44644.60591435185</v>
      </c>
      <c r="D50" s="131" t="inlineStr">
        <is>
          <t>211392@kyudenko.co.jp</t>
        </is>
      </c>
      <c r="E50" s="131" t="inlineStr">
        <is>
          <t>中原 千秋</t>
        </is>
      </c>
      <c r="F50" s="131" t="inlineStr">
        <is>
          <t>承認を得ている</t>
        </is>
      </c>
      <c r="G50" s="131" t="inlineStr">
        <is>
          <t>返却</t>
        </is>
      </c>
      <c r="H50" s="131" t="inlineStr">
        <is>
          <t>完了している</t>
        </is>
      </c>
      <c r="I50" s="131" t="inlineStr">
        <is>
          <t>中原千秋</t>
        </is>
      </c>
      <c r="J50" s="131" t="inlineStr">
        <is>
          <t>070-8708-7081</t>
        </is>
      </c>
      <c r="K50" s="131" t="inlineStr">
        <is>
          <t>tokuno@kyudenko.co.jp</t>
        </is>
      </c>
      <c r="L50" s="131" t="inlineStr">
        <is>
          <t>派遣契約満了</t>
        </is>
      </c>
      <c r="M50" s="131" t="inlineStr">
        <is>
          <t>070-8708-7399</t>
        </is>
      </c>
      <c r="N50" s="131" t="inlineStr">
        <is>
          <t>SP104KT</t>
        </is>
      </c>
      <c r="O50" s="131" t="inlineStr">
        <is>
          <t>iPhone（KDDI）</t>
        </is>
      </c>
      <c r="P50" s="131" t="inlineStr">
        <is>
          <t>ｍ208214</t>
        </is>
      </c>
      <c r="Q50" s="131" t="inlineStr">
        <is>
          <t>島田愛</t>
        </is>
      </c>
      <c r="R50" s="131" t="inlineStr">
        <is>
          <t>405476</t>
        </is>
      </c>
      <c r="S50" s="131" t="inlineStr">
        <is>
          <t>鹿児島支店徳之島営業所</t>
        </is>
      </c>
      <c r="X50" s="131" t="inlineStr">
        <is>
          <t>送信済</t>
        </is>
      </c>
      <c r="Y50" s="131" t="inlineStr">
        <is>
          <t>返却済</t>
        </is>
      </c>
    </row>
    <row r="51" ht="28.8" customHeight="1">
      <c r="A51" s="131" t="inlineStr">
        <is>
          <t>20220325_06_返却</t>
        </is>
      </c>
      <c r="B51" s="140" t="n">
        <v>44644.71438657407</v>
      </c>
      <c r="C51" s="140" t="n">
        <v>44644.71858796296</v>
      </c>
      <c r="D51" s="131" t="inlineStr">
        <is>
          <t>212185@kyudenko.co.jp</t>
        </is>
      </c>
      <c r="E51" s="131" t="inlineStr">
        <is>
          <t>桐谷 梨香</t>
        </is>
      </c>
      <c r="F51" s="131" t="inlineStr">
        <is>
          <t>承認を得ている</t>
        </is>
      </c>
      <c r="G51" s="131" t="inlineStr">
        <is>
          <t>返却</t>
        </is>
      </c>
      <c r="H51" s="131" t="inlineStr">
        <is>
          <t>完了している</t>
        </is>
      </c>
      <c r="I51" s="131" t="inlineStr">
        <is>
          <t>堀川智広</t>
        </is>
      </c>
      <c r="J51" s="131" t="inlineStr">
        <is>
          <t>080-4102-6575</t>
        </is>
      </c>
      <c r="K51" s="131" t="inlineStr">
        <is>
          <t>t-hiro@kyudenko.co.jp</t>
        </is>
      </c>
      <c r="L51" s="131" t="inlineStr">
        <is>
          <t>退職の為</t>
        </is>
      </c>
      <c r="M51" s="131" t="inlineStr">
        <is>
          <t>070-8708-6719</t>
        </is>
      </c>
      <c r="N51" s="131" t="inlineStr">
        <is>
          <t>SPI01EL</t>
        </is>
      </c>
      <c r="O51" s="131" t="inlineStr">
        <is>
          <t>iPhone（KDDI）</t>
        </is>
      </c>
      <c r="P51" s="131" t="inlineStr">
        <is>
          <t>2121852</t>
        </is>
      </c>
      <c r="Q51" s="131" t="inlineStr">
        <is>
          <t>桐谷梨香</t>
        </is>
      </c>
      <c r="R51" s="131" t="inlineStr">
        <is>
          <t>212185</t>
        </is>
      </c>
      <c r="S51" s="131" t="inlineStr">
        <is>
          <t>ダイバーシティ推進準備室ダイバーシティ推進課</t>
        </is>
      </c>
      <c r="W51" s="131" t="inlineStr">
        <is>
          <t>3/25にDX推進部担当者へ端末返却</t>
        </is>
      </c>
      <c r="X51" s="131" t="inlineStr">
        <is>
          <t>送信済</t>
        </is>
      </c>
      <c r="Y51" s="131" t="n"/>
    </row>
    <row r="52">
      <c r="A52" s="131" t="inlineStr">
        <is>
          <t>20220325_08_返却</t>
        </is>
      </c>
      <c r="B52" s="140" t="n">
        <v>44645.40127314815</v>
      </c>
      <c r="C52" s="140" t="n">
        <v>44645.40649305555</v>
      </c>
      <c r="D52" s="131" t="inlineStr">
        <is>
          <t>219269@kyudenko.co.jp</t>
        </is>
      </c>
      <c r="E52" s="131" t="inlineStr">
        <is>
          <t>堤田 一史</t>
        </is>
      </c>
      <c r="F52" s="131" t="inlineStr">
        <is>
          <t>承認を得ている</t>
        </is>
      </c>
      <c r="G52" s="131" t="inlineStr">
        <is>
          <t>返却</t>
        </is>
      </c>
      <c r="H52" s="131" t="inlineStr">
        <is>
          <t>完了している</t>
        </is>
      </c>
      <c r="I52" s="131" t="inlineStr">
        <is>
          <t>堤田　一史</t>
        </is>
      </c>
      <c r="J52" s="131" t="inlineStr">
        <is>
          <t>070-8708-7257</t>
        </is>
      </c>
      <c r="K52" s="131" t="inlineStr">
        <is>
          <t>k-tsutsu@kyudenko.co.jp</t>
        </is>
      </c>
      <c r="L52" s="131" t="inlineStr">
        <is>
          <t>退職の為</t>
        </is>
      </c>
      <c r="M52" s="131" t="inlineStr">
        <is>
          <t>070-8849-1388</t>
        </is>
      </c>
      <c r="N52" s="131" t="inlineStr">
        <is>
          <t>SPA00N</t>
        </is>
      </c>
      <c r="O52" s="131" t="inlineStr">
        <is>
          <t>TORQUE（KDDI）</t>
        </is>
      </c>
      <c r="P52" s="131" t="inlineStr">
        <is>
          <t>4214173</t>
        </is>
      </c>
      <c r="Q52" s="131" t="inlineStr">
        <is>
          <t>廣田優一</t>
        </is>
      </c>
      <c r="R52" s="131" t="inlineStr">
        <is>
          <t>214173</t>
        </is>
      </c>
      <c r="S52" s="131" t="inlineStr">
        <is>
          <t>長崎支店島原営業所</t>
        </is>
      </c>
      <c r="X52" s="131" t="inlineStr">
        <is>
          <t>送信済</t>
        </is>
      </c>
      <c r="Y52" s="131" t="n"/>
    </row>
    <row r="53" ht="28.8" customHeight="1">
      <c r="A53" s="131" t="inlineStr">
        <is>
          <t>20220328_02_返却</t>
        </is>
      </c>
      <c r="B53" s="140" t="n">
        <v>44645.64540509259</v>
      </c>
      <c r="C53" s="140" t="n">
        <v>44645.65337962963</v>
      </c>
      <c r="D53" s="131" t="inlineStr">
        <is>
          <t>203056@kyudenko.co.jp</t>
        </is>
      </c>
      <c r="E53" s="131" t="inlineStr">
        <is>
          <t>木村 愛</t>
        </is>
      </c>
      <c r="F53" s="131" t="inlineStr">
        <is>
          <t>承認を得ている</t>
        </is>
      </c>
      <c r="G53" s="131" t="inlineStr">
        <is>
          <t>返却</t>
        </is>
      </c>
      <c r="H53" s="131" t="inlineStr">
        <is>
          <t>完了している</t>
        </is>
      </c>
      <c r="I53" s="131" t="inlineStr">
        <is>
          <t>木村愛</t>
        </is>
      </c>
      <c r="J53" s="131" t="inlineStr">
        <is>
          <t>092-523-1236</t>
        </is>
      </c>
      <c r="K53" s="131" t="inlineStr">
        <is>
          <t>a-arita@kyudenko.co.jp</t>
        </is>
      </c>
      <c r="L53" s="131" t="inlineStr">
        <is>
          <t>退職の為</t>
        </is>
      </c>
      <c r="M53" s="131" t="inlineStr">
        <is>
          <t>070-8708-6934</t>
        </is>
      </c>
      <c r="N53" s="131" t="inlineStr">
        <is>
          <t>SPI01P9</t>
        </is>
      </c>
      <c r="O53" s="131" t="inlineStr">
        <is>
          <t>iPhone（KDDI）</t>
        </is>
      </c>
      <c r="P53" s="131" t="inlineStr">
        <is>
          <t>matukatu</t>
        </is>
      </c>
      <c r="Q53" s="131" t="inlineStr">
        <is>
          <t>松本克也</t>
        </is>
      </c>
      <c r="R53" s="131" t="inlineStr">
        <is>
          <t>210051</t>
        </is>
      </c>
      <c r="S53" s="131" t="inlineStr">
        <is>
          <t>本社技術管理部電気技術管理課</t>
        </is>
      </c>
      <c r="X53" s="131" t="inlineStr">
        <is>
          <t>送信済</t>
        </is>
      </c>
      <c r="Y53" s="131" t="inlineStr">
        <is>
          <t>返却済</t>
        </is>
      </c>
    </row>
    <row r="54" ht="28.8" customHeight="1">
      <c r="A54" s="131" t="inlineStr">
        <is>
          <t>20220328_03_返却</t>
        </is>
      </c>
      <c r="B54" s="140" t="n">
        <v>44645.63790509259</v>
      </c>
      <c r="C54" s="140" t="n">
        <v>44645.66685185185</v>
      </c>
      <c r="D54" s="131" t="inlineStr">
        <is>
          <t>990080@kyudenko.co.jp</t>
        </is>
      </c>
      <c r="E54" s="131" t="inlineStr">
        <is>
          <t>野北 華世子</t>
        </is>
      </c>
      <c r="F54" s="131" t="inlineStr">
        <is>
          <t>承認を得ている</t>
        </is>
      </c>
      <c r="G54" s="131" t="inlineStr">
        <is>
          <t>返却</t>
        </is>
      </c>
      <c r="H54" s="131" t="inlineStr">
        <is>
          <t>完了している</t>
        </is>
      </c>
      <c r="I54" s="131" t="inlineStr">
        <is>
          <t>野北華世子</t>
        </is>
      </c>
      <c r="J54" s="131" t="inlineStr">
        <is>
          <t>090-6082-8558</t>
        </is>
      </c>
      <c r="K54" s="131" t="inlineStr">
        <is>
          <t>nogikayo@kyudenko.co.jp</t>
        </is>
      </c>
      <c r="L54" s="131" t="inlineStr">
        <is>
          <t>退職の為</t>
        </is>
      </c>
      <c r="M54" s="131" t="inlineStr">
        <is>
          <t>070-3177-3880</t>
        </is>
      </c>
      <c r="N54" s="131" t="inlineStr">
        <is>
          <t>SPI0285</t>
        </is>
      </c>
      <c r="O54" s="131" t="inlineStr">
        <is>
          <t>iPhone（Softbank）</t>
        </is>
      </c>
      <c r="P54" s="131" t="inlineStr">
        <is>
          <t>2213840</t>
        </is>
      </c>
      <c r="Q54" s="131" t="inlineStr">
        <is>
          <t>齋藤輝</t>
        </is>
      </c>
      <c r="R54" s="131" t="inlineStr">
        <is>
          <t>221384</t>
        </is>
      </c>
      <c r="S54" s="131" t="inlineStr">
        <is>
          <t>北九州支店空調管技術部　空調管技術課</t>
        </is>
      </c>
      <c r="X54" s="131" t="inlineStr">
        <is>
          <t>送信済</t>
        </is>
      </c>
      <c r="Y54" s="131" t="inlineStr">
        <is>
          <t>返却済</t>
        </is>
      </c>
    </row>
    <row r="55" ht="28.8" customHeight="1">
      <c r="A55" s="131" t="inlineStr">
        <is>
          <t>20220328_05_返却</t>
        </is>
      </c>
      <c r="B55" s="140" t="n">
        <v>44648.43158564815</v>
      </c>
      <c r="C55" s="140" t="n">
        <v>44648.44002314815</v>
      </c>
      <c r="D55" s="131" t="inlineStr">
        <is>
          <t>221221@kyudenko.co.jp</t>
        </is>
      </c>
      <c r="E55" s="131" t="inlineStr">
        <is>
          <t>矢野 源太</t>
        </is>
      </c>
      <c r="F55" s="131" t="inlineStr">
        <is>
          <t>承認を得ている</t>
        </is>
      </c>
      <c r="G55" s="131" t="inlineStr">
        <is>
          <t>返却</t>
        </is>
      </c>
      <c r="H55" s="131" t="inlineStr">
        <is>
          <t>ロックの問題で作業不可</t>
        </is>
      </c>
      <c r="I55" s="131" t="inlineStr">
        <is>
          <t>矢野源太</t>
        </is>
      </c>
      <c r="J55" s="131" t="inlineStr">
        <is>
          <t>0952332002</t>
        </is>
      </c>
      <c r="K55" s="131" t="inlineStr">
        <is>
          <t>g-yano@kyudenko.co.jp</t>
        </is>
      </c>
      <c r="L55" s="131" t="inlineStr">
        <is>
          <t>退職の為</t>
        </is>
      </c>
      <c r="M55" s="131" t="inlineStr">
        <is>
          <t>080-4060-0286</t>
        </is>
      </c>
      <c r="N55" s="131" t="inlineStr">
        <is>
          <t>SPI01CG</t>
        </is>
      </c>
      <c r="O55" s="131" t="inlineStr">
        <is>
          <t>iPhone（Softbank）</t>
        </is>
      </c>
      <c r="P55" s="131" t="inlineStr">
        <is>
          <t>2111380</t>
        </is>
      </c>
      <c r="Q55" s="131" t="inlineStr">
        <is>
          <t>谷名拓也</t>
        </is>
      </c>
      <c r="R55" s="131" t="inlineStr">
        <is>
          <t>211138</t>
        </is>
      </c>
      <c r="S55" s="131" t="inlineStr">
        <is>
          <t>佐賀支店　伊万里営業所　SUMCO久原現場事務所</t>
        </is>
      </c>
      <c r="X55" s="131" t="inlineStr">
        <is>
          <t>送信済</t>
        </is>
      </c>
      <c r="Y55" s="131" t="n"/>
    </row>
    <row r="56" ht="28.8" customHeight="1">
      <c r="A56" s="131" t="inlineStr">
        <is>
          <t>20220328_06_返却</t>
        </is>
      </c>
      <c r="B56" s="140" t="n">
        <v>44648.44013888889</v>
      </c>
      <c r="C56" s="140" t="n">
        <v>44648.44211805556</v>
      </c>
      <c r="D56" s="131" t="inlineStr">
        <is>
          <t>221221@kyudenko.co.jp</t>
        </is>
      </c>
      <c r="E56" s="131" t="inlineStr">
        <is>
          <t>矢野 源太</t>
        </is>
      </c>
      <c r="F56" s="131" t="inlineStr">
        <is>
          <t>承認を得ている</t>
        </is>
      </c>
      <c r="G56" s="131" t="inlineStr">
        <is>
          <t>返却</t>
        </is>
      </c>
      <c r="H56" s="131" t="inlineStr">
        <is>
          <t>ロックの問題で作業不可</t>
        </is>
      </c>
      <c r="I56" s="131" t="inlineStr">
        <is>
          <t>矢野源太</t>
        </is>
      </c>
      <c r="J56" s="131" t="inlineStr">
        <is>
          <t>0952-33-2002</t>
        </is>
      </c>
      <c r="K56" s="131" t="inlineStr">
        <is>
          <t>g-yano@kyudenko.co.jp</t>
        </is>
      </c>
      <c r="L56" s="131" t="inlineStr">
        <is>
          <t>退職の為</t>
        </is>
      </c>
      <c r="M56" s="131" t="inlineStr">
        <is>
          <t>070-1262-2690</t>
        </is>
      </c>
      <c r="N56" s="131" t="inlineStr">
        <is>
          <t>SPI018L</t>
        </is>
      </c>
      <c r="O56" s="131" t="inlineStr">
        <is>
          <t>iPhone（Softbank）</t>
        </is>
      </c>
      <c r="P56" s="131" t="inlineStr">
        <is>
          <t>不明</t>
        </is>
      </c>
      <c r="Q56" s="131" t="inlineStr">
        <is>
          <t>北浦友乙</t>
        </is>
      </c>
      <c r="R56" s="131" t="inlineStr">
        <is>
          <t>219100</t>
        </is>
      </c>
      <c r="S56" s="131" t="inlineStr">
        <is>
          <t>佐賀支店　伊万里営業所　電気直営班</t>
        </is>
      </c>
      <c r="X56" s="131" t="inlineStr">
        <is>
          <t>送信済</t>
        </is>
      </c>
      <c r="Y56" s="131" t="n"/>
    </row>
    <row r="57" ht="28.8" customHeight="1">
      <c r="A57" s="131" t="inlineStr">
        <is>
          <t>20220329_01_返却</t>
        </is>
      </c>
      <c r="B57" s="140" t="n">
        <v>44645.58394675926</v>
      </c>
      <c r="C57" s="140" t="n">
        <v>44645.58880787037</v>
      </c>
      <c r="D57" s="131" t="inlineStr">
        <is>
          <t>910320@kyudenko.co.jp</t>
        </is>
      </c>
      <c r="E57" s="131" t="inlineStr">
        <is>
          <t>佐藤 智美</t>
        </is>
      </c>
      <c r="F57" s="131" t="inlineStr">
        <is>
          <t>承認を得ている</t>
        </is>
      </c>
      <c r="G57" s="131" t="inlineStr">
        <is>
          <t>返却</t>
        </is>
      </c>
      <c r="H57" s="131" t="inlineStr">
        <is>
          <t>完了している</t>
        </is>
      </c>
      <c r="I57" s="131" t="inlineStr">
        <is>
          <t>佐藤智美</t>
        </is>
      </c>
      <c r="J57" s="131" t="inlineStr">
        <is>
          <t>090-2882-6070</t>
        </is>
      </c>
      <c r="K57" s="131" t="inlineStr">
        <is>
          <t>to-yama@kyudenko.co.zip</t>
        </is>
      </c>
      <c r="M57" s="131" t="inlineStr">
        <is>
          <t>080-9161-7720</t>
        </is>
      </c>
      <c r="N57" s="131" t="inlineStr">
        <is>
          <t>SPI0500</t>
        </is>
      </c>
      <c r="O57" s="131" t="inlineStr">
        <is>
          <t>iPhone（Softbank）</t>
        </is>
      </c>
      <c r="P57" s="131" t="inlineStr">
        <is>
          <t>666888999</t>
        </is>
      </c>
      <c r="Q57" s="131" t="inlineStr">
        <is>
          <t>宮本俊明</t>
        </is>
      </c>
      <c r="R57" s="131" t="inlineStr">
        <is>
          <t>860013</t>
        </is>
      </c>
      <c r="S57" s="131" t="inlineStr">
        <is>
          <t>国際事業部</t>
        </is>
      </c>
      <c r="W57" s="131" t="inlineStr">
        <is>
          <t>【DX推進部担当記入：すでに返却してしまっている端末です】</t>
        </is>
      </c>
      <c r="X57" s="131" t="inlineStr">
        <is>
          <t>送信済</t>
        </is>
      </c>
      <c r="Y57" s="131" t="inlineStr">
        <is>
          <t>返却済</t>
        </is>
      </c>
    </row>
    <row r="58" ht="28.8" customHeight="1">
      <c r="A58" s="131" t="inlineStr">
        <is>
          <t>20220329_02_返却</t>
        </is>
      </c>
      <c r="B58" s="140" t="n">
        <v>44648.6452199074</v>
      </c>
      <c r="C58" s="140" t="n">
        <v>44648.64699074074</v>
      </c>
      <c r="D58" s="131" t="inlineStr">
        <is>
          <t>406236@kyudenko.co.jp</t>
        </is>
      </c>
      <c r="E58" s="131" t="inlineStr">
        <is>
          <t>星山 晶子</t>
        </is>
      </c>
      <c r="F58" s="131" t="inlineStr">
        <is>
          <t>承認を得ている</t>
        </is>
      </c>
      <c r="G58" s="131" t="inlineStr">
        <is>
          <t>返却</t>
        </is>
      </c>
      <c r="H58" s="131" t="inlineStr">
        <is>
          <t>完了している</t>
        </is>
      </c>
      <c r="I58" s="131" t="inlineStr">
        <is>
          <t>星山晶子</t>
        </is>
      </c>
      <c r="J58" s="131" t="inlineStr">
        <is>
          <t>03-3980-8194</t>
        </is>
      </c>
      <c r="K58" s="131" t="inlineStr">
        <is>
          <t>hosiyama@kyudennko.co.jp</t>
        </is>
      </c>
      <c r="L58" s="131" t="inlineStr">
        <is>
          <t>退職の為</t>
        </is>
      </c>
      <c r="M58" s="131" t="inlineStr">
        <is>
          <t>080-3456-3144</t>
        </is>
      </c>
      <c r="N58" s="131" t="inlineStr">
        <is>
          <t>SPI00DK</t>
        </is>
      </c>
      <c r="O58" s="131" t="inlineStr">
        <is>
          <t>iPhone（Softbank）</t>
        </is>
      </c>
      <c r="P58" s="131" t="inlineStr">
        <is>
          <t>sengoku46</t>
        </is>
      </c>
      <c r="Q58" s="131" t="inlineStr">
        <is>
          <t>長尾勇志</t>
        </is>
      </c>
      <c r="R58" s="131" t="inlineStr">
        <is>
          <t>210033</t>
        </is>
      </c>
      <c r="S58" s="131" t="inlineStr">
        <is>
          <t>東京支社品川営業所電気工事課</t>
        </is>
      </c>
      <c r="X58" s="131" t="inlineStr">
        <is>
          <t>送信済</t>
        </is>
      </c>
      <c r="Y58" s="131" t="n"/>
    </row>
    <row r="59">
      <c r="A59" s="131" t="inlineStr">
        <is>
          <t>20220329_04_返却</t>
        </is>
      </c>
      <c r="B59" s="140" t="n">
        <v>44648.71680555555</v>
      </c>
      <c r="C59" s="140" t="n">
        <v>44648.72168981482</v>
      </c>
      <c r="D59" s="131" t="inlineStr">
        <is>
          <t>217262@kyudenko.co.jp</t>
        </is>
      </c>
      <c r="E59" s="131" t="inlineStr">
        <is>
          <t>岡野 裕樹</t>
        </is>
      </c>
      <c r="F59" s="131" t="inlineStr">
        <is>
          <t>承認を得ている</t>
        </is>
      </c>
      <c r="G59" s="131" t="inlineStr">
        <is>
          <t>返却</t>
        </is>
      </c>
      <c r="H59" s="131" t="inlineStr">
        <is>
          <t>ロックの問題で作業不可</t>
        </is>
      </c>
      <c r="I59" s="131" t="inlineStr">
        <is>
          <t>岡野裕樹</t>
        </is>
      </c>
      <c r="J59" s="131" t="inlineStr">
        <is>
          <t>080-4764-5218</t>
        </is>
      </c>
      <c r="K59" s="131" t="inlineStr">
        <is>
          <t>h-okano@kyudenko.co.jp</t>
        </is>
      </c>
      <c r="L59" s="131" t="inlineStr">
        <is>
          <t>退職の為</t>
        </is>
      </c>
      <c r="M59" s="131" t="inlineStr">
        <is>
          <t>070-3192-9833</t>
        </is>
      </c>
      <c r="N59" s="131" t="inlineStr">
        <is>
          <t>SPI04RK</t>
        </is>
      </c>
      <c r="O59" s="131" t="inlineStr">
        <is>
          <t>iPhone（Softbank）</t>
        </is>
      </c>
      <c r="P59" s="131" t="inlineStr">
        <is>
          <t>0000</t>
        </is>
      </c>
      <c r="Q59" s="131" t="inlineStr">
        <is>
          <t>関　正延</t>
        </is>
      </c>
      <c r="R59" s="131" t="inlineStr">
        <is>
          <t>730654</t>
        </is>
      </c>
      <c r="S59" s="131" t="inlineStr">
        <is>
          <t>総務課</t>
        </is>
      </c>
      <c r="X59" s="131" t="inlineStr">
        <is>
          <t>送信済</t>
        </is>
      </c>
      <c r="Y59" s="131" t="n"/>
    </row>
    <row r="60" ht="28.8" customHeight="1">
      <c r="A60" s="131" t="inlineStr">
        <is>
          <t>20220329_05_返却</t>
        </is>
      </c>
      <c r="B60" s="140" t="n">
        <v>44648.75569444444</v>
      </c>
      <c r="C60" s="140" t="n">
        <v>44648.76107638889</v>
      </c>
      <c r="D60" s="131" t="inlineStr">
        <is>
          <t>221221@kyudenko.co.jp</t>
        </is>
      </c>
      <c r="E60" s="131" t="inlineStr">
        <is>
          <t>矢野 源太</t>
        </is>
      </c>
      <c r="F60" s="131" t="inlineStr">
        <is>
          <t>承認を得ている</t>
        </is>
      </c>
      <c r="G60" s="131" t="inlineStr">
        <is>
          <t>返却</t>
        </is>
      </c>
      <c r="H60" s="131" t="inlineStr">
        <is>
          <t>ロックの問題で作業不可</t>
        </is>
      </c>
      <c r="I60" s="131" t="inlineStr">
        <is>
          <t>矢野源太</t>
        </is>
      </c>
      <c r="J60" s="131" t="inlineStr">
        <is>
          <t>0952-33-2002</t>
        </is>
      </c>
      <c r="K60" s="131" t="inlineStr">
        <is>
          <t>g-yano@kyudenko.co.jp</t>
        </is>
      </c>
      <c r="L60" s="131" t="inlineStr">
        <is>
          <t>退職の為</t>
        </is>
      </c>
      <c r="M60" s="131" t="inlineStr">
        <is>
          <t>080-4066-4356</t>
        </is>
      </c>
      <c r="N60" s="131" t="inlineStr">
        <is>
          <t>SPI0429</t>
        </is>
      </c>
      <c r="O60" s="131" t="inlineStr">
        <is>
          <t>iPhone（Softbank）</t>
        </is>
      </c>
      <c r="P60" s="131" t="inlineStr">
        <is>
          <t>不明</t>
        </is>
      </c>
      <c r="Q60" s="131" t="inlineStr">
        <is>
          <t>吉田弘樹</t>
        </is>
      </c>
      <c r="R60" s="131" t="inlineStr">
        <is>
          <t>880064</t>
        </is>
      </c>
      <c r="S60" s="131" t="inlineStr">
        <is>
          <t>佐賀支店　伊万里営業所　配電工事Gr</t>
        </is>
      </c>
      <c r="X60" s="131" t="inlineStr">
        <is>
          <t>送信済</t>
        </is>
      </c>
      <c r="Y60" s="131" t="n"/>
    </row>
    <row r="61" ht="72" customHeight="1">
      <c r="A61" s="131" t="inlineStr">
        <is>
          <t>20220329_06_返却</t>
        </is>
      </c>
      <c r="B61" s="140" t="n">
        <v>44648.76454861111</v>
      </c>
      <c r="C61" s="140" t="n">
        <v>44648.77450231482</v>
      </c>
      <c r="D61" s="131" t="inlineStr">
        <is>
          <t>207108@kyudenko.co.jp</t>
        </is>
      </c>
      <c r="E61" s="131" t="inlineStr">
        <is>
          <t>野口 真範</t>
        </is>
      </c>
      <c r="F61" s="131" t="inlineStr">
        <is>
          <t>承認を得ている</t>
        </is>
      </c>
      <c r="G61" s="131" t="inlineStr">
        <is>
          <t>返却</t>
        </is>
      </c>
      <c r="H61" s="131" t="inlineStr">
        <is>
          <t>完了している</t>
        </is>
      </c>
      <c r="I61" s="131" t="inlineStr">
        <is>
          <t>諌山嘉代</t>
        </is>
      </c>
      <c r="J61" s="131" t="inlineStr">
        <is>
          <t>080-3446-6912</t>
        </is>
      </c>
      <c r="K61" s="131" t="inlineStr">
        <is>
          <t>4027301@kyudenko.co.jp</t>
        </is>
      </c>
      <c r="L61" s="131" t="inlineStr">
        <is>
          <t>退職の為</t>
        </is>
      </c>
      <c r="M61" s="131" t="inlineStr">
        <is>
          <t>080-9649-1089</t>
        </is>
      </c>
      <c r="N61" s="131" t="inlineStr">
        <is>
          <t>SPI02FP</t>
        </is>
      </c>
      <c r="O61" s="131" t="inlineStr">
        <is>
          <t>iPhone（Softbank）</t>
        </is>
      </c>
      <c r="P61" s="131" t="inlineStr">
        <is>
          <t>初期化されているためなし。</t>
        </is>
      </c>
      <c r="Q61" s="131" t="inlineStr">
        <is>
          <t>竹巖大紀</t>
        </is>
      </c>
      <c r="R61" s="131" t="inlineStr">
        <is>
          <t>213154</t>
        </is>
      </c>
      <c r="S61" s="131" t="inlineStr">
        <is>
          <t>大分支店大分営業所営業課</t>
        </is>
      </c>
      <c r="W61" s="131" t="inlineStr">
        <is>
          <t>【20220330DX推進部担当追記：代理人、代理人メールアドレスの変更しております。ご確認お願いいたします。】竹巖担当が返却前にパスワードを間違えたため初期化されています。</t>
        </is>
      </c>
      <c r="X61" s="131" t="inlineStr">
        <is>
          <t>送信済</t>
        </is>
      </c>
      <c r="Y61" s="131" t="inlineStr">
        <is>
          <t>返却済</t>
        </is>
      </c>
    </row>
    <row r="62" ht="28.8" customHeight="1">
      <c r="A62" s="131" t="inlineStr">
        <is>
          <t>20220330_02_返却</t>
        </is>
      </c>
      <c r="B62" s="140" t="n">
        <v>44649.5510300926</v>
      </c>
      <c r="C62" s="140" t="n">
        <v>44649.5752662037</v>
      </c>
      <c r="D62" s="131" t="inlineStr">
        <is>
          <t>402080@kyudenko.co.jp</t>
        </is>
      </c>
      <c r="E62" s="131" t="inlineStr">
        <is>
          <t>篠田 美帆</t>
        </is>
      </c>
      <c r="F62" s="131" t="inlineStr">
        <is>
          <t>承認を得ている</t>
        </is>
      </c>
      <c r="G62" s="131" t="inlineStr">
        <is>
          <t>返却</t>
        </is>
      </c>
      <c r="H62" s="131" t="inlineStr">
        <is>
          <t>完了している</t>
        </is>
      </c>
      <c r="I62" s="131" t="inlineStr">
        <is>
          <t>篠田美帆</t>
        </is>
      </c>
      <c r="J62" s="131" t="inlineStr">
        <is>
          <t>08040626191</t>
        </is>
      </c>
      <c r="K62" s="131" t="inlineStr">
        <is>
          <t>shinoda@kyudenko.co.jp</t>
        </is>
      </c>
      <c r="L62" s="131" t="inlineStr">
        <is>
          <t>退職の為</t>
        </is>
      </c>
      <c r="M62" s="131" t="inlineStr">
        <is>
          <t>070-3192-9673</t>
        </is>
      </c>
      <c r="N62" s="131" t="inlineStr">
        <is>
          <t>SPI04DG</t>
        </is>
      </c>
      <c r="O62" s="131" t="inlineStr">
        <is>
          <t>iPhone（Softbank）</t>
        </is>
      </c>
      <c r="P62" s="131" t="inlineStr">
        <is>
          <t>4010399</t>
        </is>
      </c>
      <c r="Q62" s="131" t="inlineStr">
        <is>
          <t>足立英二</t>
        </is>
      </c>
      <c r="R62" s="131" t="inlineStr">
        <is>
          <t>219392</t>
        </is>
      </c>
      <c r="S62" s="131" t="inlineStr">
        <is>
          <t>大分支店空調管技術部空調管技術課</t>
        </is>
      </c>
      <c r="X62" s="131" t="inlineStr">
        <is>
          <t>送信済</t>
        </is>
      </c>
      <c r="Y62" s="131" t="n"/>
    </row>
    <row r="63" ht="28.8" customHeight="1">
      <c r="A63" s="131" t="inlineStr">
        <is>
          <t>20220330_03_返却</t>
        </is>
      </c>
      <c r="B63" s="140" t="n">
        <v>44649.59060185185</v>
      </c>
      <c r="C63" s="140" t="n">
        <v>44649.59519675926</v>
      </c>
      <c r="D63" s="131" t="inlineStr">
        <is>
          <t>214011@kyudenko.co.jp</t>
        </is>
      </c>
      <c r="E63" s="131" t="inlineStr">
        <is>
          <t>川上 健太</t>
        </is>
      </c>
      <c r="F63" s="131" t="inlineStr">
        <is>
          <t>承認を得ている</t>
        </is>
      </c>
      <c r="G63" s="131" t="inlineStr">
        <is>
          <t>返却</t>
        </is>
      </c>
      <c r="H63" s="131" t="inlineStr">
        <is>
          <t>ロックの問題で作業不可</t>
        </is>
      </c>
      <c r="I63" s="131" t="inlineStr">
        <is>
          <t>川上健太</t>
        </is>
      </c>
      <c r="J63" s="131" t="inlineStr">
        <is>
          <t>090-6017-7754</t>
        </is>
      </c>
      <c r="K63" s="131" t="inlineStr">
        <is>
          <t>kwkm-k@kyudenko.co.jp</t>
        </is>
      </c>
      <c r="L63" s="131" t="inlineStr">
        <is>
          <t>退職の為</t>
        </is>
      </c>
      <c r="M63" s="131" t="inlineStr">
        <is>
          <t>080-3209-9446</t>
        </is>
      </c>
      <c r="N63" s="131" t="inlineStr">
        <is>
          <t>SPI00DA</t>
        </is>
      </c>
      <c r="O63" s="131" t="inlineStr">
        <is>
          <t>iPhone（Softbank）</t>
        </is>
      </c>
      <c r="P63" s="131" t="inlineStr">
        <is>
          <t>知りません</t>
        </is>
      </c>
      <c r="Q63" s="131" t="inlineStr">
        <is>
          <t>柿内聖雅</t>
        </is>
      </c>
      <c r="R63" s="131" t="inlineStr">
        <is>
          <t>219093</t>
        </is>
      </c>
      <c r="S63" s="131" t="inlineStr">
        <is>
          <t>東京支社丸の内営業所日本橋営業店</t>
        </is>
      </c>
      <c r="X63" s="131" t="inlineStr">
        <is>
          <t>送信済</t>
        </is>
      </c>
      <c r="Y63" s="131" t="n"/>
    </row>
    <row r="64" ht="28.8" customHeight="1">
      <c r="A64" s="131" t="inlineStr">
        <is>
          <t>20220330_05_返却</t>
        </is>
      </c>
      <c r="B64" s="140" t="n">
        <v>44649.71510416667</v>
      </c>
      <c r="C64" s="140" t="n">
        <v>44649.71688657408</v>
      </c>
      <c r="D64" s="131" t="inlineStr">
        <is>
          <t>870080@kyudenko.co.jp</t>
        </is>
      </c>
      <c r="E64" s="131" t="inlineStr">
        <is>
          <t>平坂 美和子</t>
        </is>
      </c>
      <c r="F64" s="131" t="inlineStr">
        <is>
          <t>承認を得ている</t>
        </is>
      </c>
      <c r="G64" s="131" t="inlineStr">
        <is>
          <t>返却</t>
        </is>
      </c>
      <c r="H64" s="131" t="inlineStr">
        <is>
          <t>完了している</t>
        </is>
      </c>
      <c r="I64" s="131" t="inlineStr">
        <is>
          <t>平坂美和子</t>
        </is>
      </c>
      <c r="J64" s="131" t="inlineStr">
        <is>
          <t>070-8708-7241</t>
        </is>
      </c>
      <c r="K64" s="131" t="inlineStr">
        <is>
          <t>ｍ-hira@kyudenko.co.jp</t>
        </is>
      </c>
      <c r="L64" s="131" t="inlineStr">
        <is>
          <t>退職の為</t>
        </is>
      </c>
      <c r="M64" s="131" t="inlineStr">
        <is>
          <t>070-3184-0195</t>
        </is>
      </c>
      <c r="N64" s="131" t="inlineStr">
        <is>
          <t>SPI03W3</t>
        </is>
      </c>
      <c r="O64" s="131" t="inlineStr">
        <is>
          <t>iPhone（Softbank）</t>
        </is>
      </c>
      <c r="P64" s="131" t="inlineStr">
        <is>
          <t>2183520123</t>
        </is>
      </c>
      <c r="Q64" s="131" t="inlineStr">
        <is>
          <t>浦川連</t>
        </is>
      </c>
      <c r="R64" s="131" t="inlineStr">
        <is>
          <t>218352</t>
        </is>
      </c>
      <c r="S64" s="131" t="inlineStr">
        <is>
          <t>長崎支店佐世保営業所配電工事課</t>
        </is>
      </c>
      <c r="X64" s="131" t="inlineStr">
        <is>
          <t>送信済</t>
        </is>
      </c>
      <c r="Y64" s="131" t="n"/>
    </row>
    <row r="65" ht="28.8" customHeight="1">
      <c r="A65" s="131" t="inlineStr">
        <is>
          <t>20220330_06_返却</t>
        </is>
      </c>
      <c r="B65" s="140" t="n">
        <v>44649.71700231481</v>
      </c>
      <c r="C65" s="140" t="n">
        <v>44649.7184837963</v>
      </c>
      <c r="D65" s="131" t="inlineStr">
        <is>
          <t>870080@kyudenko.co.jp</t>
        </is>
      </c>
      <c r="E65" s="131" t="inlineStr">
        <is>
          <t>平坂 美和子</t>
        </is>
      </c>
      <c r="F65" s="131" t="inlineStr">
        <is>
          <t>承認を得ている</t>
        </is>
      </c>
      <c r="G65" s="131" t="inlineStr">
        <is>
          <t>返却</t>
        </is>
      </c>
      <c r="H65" s="131" t="inlineStr">
        <is>
          <t>完了している</t>
        </is>
      </c>
      <c r="I65" s="131" t="inlineStr">
        <is>
          <t>平坂美和子</t>
        </is>
      </c>
      <c r="J65" s="131" t="inlineStr">
        <is>
          <t>070-8708-7241</t>
        </is>
      </c>
      <c r="K65" s="131" t="inlineStr">
        <is>
          <t>ｍ-hira@kyudenko.co.jp</t>
        </is>
      </c>
      <c r="L65" s="131" t="inlineStr">
        <is>
          <t>退職の為</t>
        </is>
      </c>
      <c r="M65" s="131" t="inlineStr">
        <is>
          <t>080-3508-5351</t>
        </is>
      </c>
      <c r="N65" s="131" t="inlineStr">
        <is>
          <t>SPI03TM</t>
        </is>
      </c>
      <c r="O65" s="131" t="inlineStr">
        <is>
          <t>iPhone（Softbank）</t>
        </is>
      </c>
      <c r="P65" s="131" t="inlineStr">
        <is>
          <t>12300321</t>
        </is>
      </c>
      <c r="Q65" s="131" t="inlineStr">
        <is>
          <t>塩塚大晟</t>
        </is>
      </c>
      <c r="R65" s="131" t="inlineStr">
        <is>
          <t>220143</t>
        </is>
      </c>
      <c r="S65" s="131" t="inlineStr">
        <is>
          <t>長崎支店佐世保営業所空調管工事課</t>
        </is>
      </c>
      <c r="X65" s="131" t="inlineStr">
        <is>
          <t>送信済</t>
        </is>
      </c>
      <c r="Y65" s="131" t="n"/>
    </row>
    <row r="66">
      <c r="A66" s="131" t="inlineStr">
        <is>
          <t>20220331_02_返却</t>
        </is>
      </c>
      <c r="B66" s="140" t="n">
        <v>44650.58320601852</v>
      </c>
      <c r="C66" s="140" t="n">
        <v>44650.58356481481</v>
      </c>
      <c r="D66" s="131" t="inlineStr">
        <is>
          <t>210160@kyudenko.co.jp</t>
        </is>
      </c>
      <c r="E66" s="131" t="inlineStr">
        <is>
          <t>西 恭平</t>
        </is>
      </c>
      <c r="F66" s="131" t="inlineStr">
        <is>
          <t>承認を得ている</t>
        </is>
      </c>
      <c r="G66" s="131" t="inlineStr">
        <is>
          <t>返却</t>
        </is>
      </c>
      <c r="H66" s="131" t="inlineStr">
        <is>
          <t>完了している</t>
        </is>
      </c>
      <c r="I66" s="131" t="inlineStr">
        <is>
          <t>西　恭平</t>
        </is>
      </c>
      <c r="J66" s="131" t="inlineStr">
        <is>
          <t>0930-23-2312</t>
        </is>
      </c>
      <c r="K66" s="131" t="inlineStr">
        <is>
          <t>kyohei-n@kyudenko.co.jp</t>
        </is>
      </c>
      <c r="L66" s="131" t="inlineStr">
        <is>
          <t>退職の為</t>
        </is>
      </c>
      <c r="M66" s="131" t="inlineStr">
        <is>
          <t>070-8849-1539</t>
        </is>
      </c>
      <c r="N66" s="131" t="inlineStr">
        <is>
          <t>SPA00DD</t>
        </is>
      </c>
      <c r="O66" s="131" t="inlineStr">
        <is>
          <t>TORQUE（KDDI）</t>
        </is>
      </c>
      <c r="P66" s="131" t="inlineStr">
        <is>
          <t>takumi0318</t>
        </is>
      </c>
      <c r="Q66" s="131" t="inlineStr">
        <is>
          <t>宇都宮　匠</t>
        </is>
      </c>
      <c r="R66" s="131" t="inlineStr">
        <is>
          <t>218311</t>
        </is>
      </c>
      <c r="S66" s="131" t="inlineStr">
        <is>
          <t>北九州支店行橋営業所</t>
        </is>
      </c>
      <c r="X66" s="131" t="inlineStr">
        <is>
          <t>送信済</t>
        </is>
      </c>
      <c r="Y66" s="131" t="n"/>
    </row>
    <row r="67" ht="28.8" customHeight="1">
      <c r="A67" s="131" t="inlineStr">
        <is>
          <t>20220331_03_返却</t>
        </is>
      </c>
      <c r="B67" s="140" t="n">
        <v>44650.69974537037</v>
      </c>
      <c r="C67" s="140" t="n">
        <v>44650.70379629629</v>
      </c>
      <c r="D67" s="131" t="inlineStr">
        <is>
          <t>213176@kyudenko.co.jp</t>
        </is>
      </c>
      <c r="E67" s="131" t="inlineStr">
        <is>
          <t>前田 晃旗</t>
        </is>
      </c>
      <c r="F67" s="131" t="inlineStr">
        <is>
          <t>承認を得ている</t>
        </is>
      </c>
      <c r="G67" s="131" t="inlineStr">
        <is>
          <t>返却</t>
        </is>
      </c>
      <c r="H67" s="131" t="inlineStr">
        <is>
          <t>完了している</t>
        </is>
      </c>
      <c r="I67" s="131" t="inlineStr">
        <is>
          <t>前田晃旗</t>
        </is>
      </c>
      <c r="J67" s="131" t="inlineStr">
        <is>
          <t>080-3447-3086</t>
        </is>
      </c>
      <c r="K67" s="131" t="inlineStr">
        <is>
          <t>koki-m@kyudenko.co.jp</t>
        </is>
      </c>
      <c r="L67" s="131" t="inlineStr">
        <is>
          <t>退職の為</t>
        </is>
      </c>
      <c r="M67" s="131" t="inlineStr">
        <is>
          <t>070-1256-8973</t>
        </is>
      </c>
      <c r="N67" s="131" t="inlineStr">
        <is>
          <t>SPI00GR</t>
        </is>
      </c>
      <c r="O67" s="131" t="inlineStr">
        <is>
          <t>iPhone（Softbank）</t>
        </is>
      </c>
      <c r="P67" s="131" t="inlineStr">
        <is>
          <t>220039a</t>
        </is>
      </c>
      <c r="Q67" s="131" t="inlineStr">
        <is>
          <t>松野祐作</t>
        </is>
      </c>
      <c r="R67" s="131" t="inlineStr">
        <is>
          <t>220039</t>
        </is>
      </c>
      <c r="S67" s="131" t="inlineStr">
        <is>
          <t>福岡支店福岡支社博多地区営業所</t>
        </is>
      </c>
      <c r="X67" s="131" t="inlineStr">
        <is>
          <t>送信済</t>
        </is>
      </c>
      <c r="Y67" s="131" t="n"/>
    </row>
    <row r="68" ht="28.8" customHeight="1">
      <c r="A68" s="131" t="inlineStr">
        <is>
          <t>20220331_04_返却</t>
        </is>
      </c>
      <c r="B68" s="140" t="n">
        <v>44650.70734953704</v>
      </c>
      <c r="C68" s="140" t="n">
        <v>44650.71041666667</v>
      </c>
      <c r="D68" s="131" t="inlineStr">
        <is>
          <t>213176@kyudenko.co.jp</t>
        </is>
      </c>
      <c r="E68" s="131" t="inlineStr">
        <is>
          <t>前田 晃旗</t>
        </is>
      </c>
      <c r="F68" s="131" t="inlineStr">
        <is>
          <t>承認を得ている</t>
        </is>
      </c>
      <c r="G68" s="131" t="inlineStr">
        <is>
          <t>返却</t>
        </is>
      </c>
      <c r="H68" s="131" t="inlineStr">
        <is>
          <t>ロックの問題で作業不可</t>
        </is>
      </c>
      <c r="I68" s="131" t="inlineStr">
        <is>
          <t>前田晃旗</t>
        </is>
      </c>
      <c r="J68" s="131" t="inlineStr">
        <is>
          <t>080-3447-3086</t>
        </is>
      </c>
      <c r="K68" s="131" t="inlineStr">
        <is>
          <t>koki-m@kyudenko.co.jp</t>
        </is>
      </c>
      <c r="L68" s="131" t="inlineStr">
        <is>
          <t>退職の為</t>
        </is>
      </c>
      <c r="M68" s="131" t="inlineStr">
        <is>
          <t>080-3447-2725</t>
        </is>
      </c>
      <c r="N68" s="131" t="inlineStr">
        <is>
          <t>SPI01ZG</t>
        </is>
      </c>
      <c r="O68" s="131" t="inlineStr">
        <is>
          <t>iPhone（Softbank）</t>
        </is>
      </c>
      <c r="P68" s="131" t="inlineStr">
        <is>
          <t>0000</t>
        </is>
      </c>
      <c r="Q68" s="131" t="inlineStr">
        <is>
          <t>田中啓友</t>
        </is>
      </c>
      <c r="R68" s="131" t="inlineStr">
        <is>
          <t>940052</t>
        </is>
      </c>
      <c r="S68" s="131" t="inlineStr">
        <is>
          <t>福岡支店福岡支社天神地区営業所</t>
        </is>
      </c>
      <c r="X68" s="131" t="inlineStr">
        <is>
          <t>送信済</t>
        </is>
      </c>
      <c r="Y68" s="131" t="n"/>
    </row>
    <row r="69" ht="18" customHeight="1">
      <c r="A69" s="131" t="inlineStr">
        <is>
          <t>20220331_05_返却</t>
        </is>
      </c>
      <c r="B69" s="140" t="n">
        <v>44651.4</v>
      </c>
      <c r="C69" s="140" t="n">
        <v>44651.40630787037</v>
      </c>
      <c r="D69" s="86" t="inlineStr">
        <is>
          <t>215201@kyudenko.co.jp</t>
        </is>
      </c>
      <c r="E69" s="131" t="inlineStr">
        <is>
          <t>有馬 圭祐</t>
        </is>
      </c>
      <c r="F69" s="131" t="inlineStr">
        <is>
          <t>承認を得ている</t>
        </is>
      </c>
      <c r="G69" s="131" t="inlineStr">
        <is>
          <t>返却</t>
        </is>
      </c>
      <c r="H69" s="131" t="inlineStr">
        <is>
          <t>完了している</t>
        </is>
      </c>
      <c r="I69" s="131" t="inlineStr">
        <is>
          <t>有馬 圭祐</t>
        </is>
      </c>
      <c r="J69" s="131" t="inlineStr">
        <is>
          <t>070-8708-6743</t>
        </is>
      </c>
      <c r="K69" s="131" t="inlineStr">
        <is>
          <t>k-arima@kyudenko.co.jp</t>
        </is>
      </c>
      <c r="L69" s="131" t="inlineStr">
        <is>
          <t>退職の為</t>
        </is>
      </c>
      <c r="M69" s="131" t="inlineStr">
        <is>
          <t>070-8708-6745</t>
        </is>
      </c>
      <c r="N69" s="131" t="inlineStr">
        <is>
          <t>SPI01FK</t>
        </is>
      </c>
      <c r="O69" s="131" t="inlineStr">
        <is>
          <t>iPhone（Softbank）</t>
        </is>
      </c>
      <c r="P69" s="131" t="inlineStr">
        <is>
          <t>346912ｋｋ</t>
        </is>
      </c>
      <c r="Q69" s="131" t="inlineStr">
        <is>
          <t>久保田　和馬</t>
        </is>
      </c>
      <c r="R69" s="131" t="inlineStr">
        <is>
          <t>216287</t>
        </is>
      </c>
      <c r="S69" s="131" t="inlineStr">
        <is>
          <t>本社 人事労務部 人事課</t>
        </is>
      </c>
      <c r="X69" s="131" t="inlineStr">
        <is>
          <t>送信済</t>
        </is>
      </c>
      <c r="Y69" s="131" t="n"/>
    </row>
    <row r="70">
      <c r="A70" s="131" t="inlineStr">
        <is>
          <t>20220401_01_返却</t>
        </is>
      </c>
      <c r="C70" s="140" t="inlineStr">
        <is>
          <t>3/31/2022 6:32:15 AM</t>
        </is>
      </c>
      <c r="D70" s="131" t="inlineStr">
        <is>
          <t>anonymous</t>
        </is>
      </c>
      <c r="F70" s="131" t="inlineStr">
        <is>
          <t>承認を得ている</t>
        </is>
      </c>
      <c r="G70" s="131" t="inlineStr">
        <is>
          <t>返却</t>
        </is>
      </c>
      <c r="H70" s="131" t="inlineStr">
        <is>
          <t>完了している</t>
        </is>
      </c>
      <c r="I70" s="131" t="inlineStr">
        <is>
          <t>星山晶子</t>
        </is>
      </c>
      <c r="J70" s="131" t="inlineStr">
        <is>
          <t>03-3980-8194</t>
        </is>
      </c>
      <c r="K70" s="131" t="inlineStr">
        <is>
          <t>hosiyama@kyudenko.co.jp</t>
        </is>
      </c>
      <c r="L70" s="131" t="inlineStr">
        <is>
          <t>退職の為</t>
        </is>
      </c>
      <c r="M70" s="131" t="inlineStr">
        <is>
          <t>080-3389-7491</t>
        </is>
      </c>
      <c r="N70" s="131" t="inlineStr">
        <is>
          <t>SPI05J9</t>
        </is>
      </c>
      <c r="O70" s="131" t="inlineStr">
        <is>
          <t>iPhone（Softbank）</t>
        </is>
      </c>
      <c r="P70" s="131" t="inlineStr">
        <is>
          <t>2416kenta</t>
        </is>
      </c>
      <c r="Q70" s="131" t="inlineStr">
        <is>
          <t>村上健太</t>
        </is>
      </c>
      <c r="R70" s="131" t="inlineStr">
        <is>
          <t>215046</t>
        </is>
      </c>
      <c r="S70" s="131" t="inlineStr">
        <is>
          <t>東京本社名古屋支社工事部</t>
        </is>
      </c>
      <c r="T70" s="131" t="inlineStr">
        <is>
          <t>OK</t>
        </is>
      </c>
      <c r="U70" s="131" t="inlineStr">
        <is>
          <t>OK</t>
        </is>
      </c>
      <c r="V70" s="131" t="inlineStr">
        <is>
          <t>OK</t>
        </is>
      </c>
      <c r="X70" s="131" t="n"/>
      <c r="Y70" s="131" t="n"/>
    </row>
    <row r="71">
      <c r="A71" s="131" t="inlineStr">
        <is>
          <t>20220401_02_返却</t>
        </is>
      </c>
      <c r="C71" s="140" t="inlineStr">
        <is>
          <t>3/31/2022 7:07:28 AM</t>
        </is>
      </c>
      <c r="D71" s="131" t="inlineStr">
        <is>
          <t>anonymous</t>
        </is>
      </c>
      <c r="F71" s="131" t="inlineStr">
        <is>
          <t>承認を得ている</t>
        </is>
      </c>
      <c r="G71" s="131" t="inlineStr">
        <is>
          <t>返却</t>
        </is>
      </c>
      <c r="H71" s="131" t="inlineStr">
        <is>
          <t>完了している</t>
        </is>
      </c>
      <c r="I71" s="131" t="inlineStr">
        <is>
          <t>木下　聡子</t>
        </is>
      </c>
      <c r="J71" s="131" t="inlineStr">
        <is>
          <t>070-3196-7515</t>
        </is>
      </c>
      <c r="K71" s="131" t="inlineStr">
        <is>
          <t>matsuo-s@kyudeko.co.jp</t>
        </is>
      </c>
      <c r="L71" s="131" t="inlineStr">
        <is>
          <t>退職の為</t>
        </is>
      </c>
      <c r="M71" s="131" t="inlineStr">
        <is>
          <t>090-9853-1434</t>
        </is>
      </c>
      <c r="N71" s="131" t="inlineStr">
        <is>
          <t>SPI014G</t>
        </is>
      </c>
      <c r="O71" s="131" t="inlineStr">
        <is>
          <t>iPhone（Softbank）</t>
        </is>
      </c>
      <c r="P71" s="131" t="inlineStr">
        <is>
          <t>1234567</t>
        </is>
      </c>
      <c r="Q71" s="131" t="inlineStr">
        <is>
          <t>後藤　龍也</t>
        </is>
      </c>
      <c r="R71" s="131" t="inlineStr">
        <is>
          <t>215081</t>
        </is>
      </c>
      <c r="S71" s="131" t="inlineStr">
        <is>
          <t>北九州支店　中国支社　電気</t>
        </is>
      </c>
      <c r="T71" s="131" t="inlineStr">
        <is>
          <t>OK</t>
        </is>
      </c>
      <c r="U71" s="131" t="inlineStr">
        <is>
          <t>OK</t>
        </is>
      </c>
      <c r="V71" s="131" t="inlineStr">
        <is>
          <t>OK</t>
        </is>
      </c>
      <c r="X71" s="131" t="n"/>
      <c r="Y71" s="131" t="n"/>
    </row>
    <row r="72">
      <c r="A72" s="131" t="inlineStr">
        <is>
          <t>20220404_01_返却</t>
        </is>
      </c>
      <c r="C72" s="140" t="inlineStr">
        <is>
          <t>4/1/2022 6:09:40 AM</t>
        </is>
      </c>
      <c r="D72" s="131" t="inlineStr">
        <is>
          <t>anonymous</t>
        </is>
      </c>
      <c r="F72" s="131" t="inlineStr">
        <is>
          <t>承認を得ている</t>
        </is>
      </c>
      <c r="G72" s="131" t="inlineStr">
        <is>
          <t>返却</t>
        </is>
      </c>
      <c r="H72" s="131" t="inlineStr">
        <is>
          <t>完了している</t>
        </is>
      </c>
      <c r="I72" s="131" t="inlineStr">
        <is>
          <t>椎葉彩</t>
        </is>
      </c>
      <c r="J72" s="131" t="inlineStr">
        <is>
          <t>070-1443-0841</t>
        </is>
      </c>
      <c r="K72" s="131" t="inlineStr">
        <is>
          <t>a-shiiba@kyudenko.co.jp</t>
        </is>
      </c>
      <c r="L72" s="131" t="inlineStr">
        <is>
          <t>退職の為</t>
        </is>
      </c>
      <c r="M72" s="131" t="inlineStr">
        <is>
          <t>080-4061-7255</t>
        </is>
      </c>
      <c r="N72" s="131" t="inlineStr">
        <is>
          <t>SPI04LH</t>
        </is>
      </c>
      <c r="O72" s="131" t="inlineStr">
        <is>
          <t>iPhone（Softbank）</t>
        </is>
      </c>
      <c r="P72" s="131" t="inlineStr">
        <is>
          <t>0000000</t>
        </is>
      </c>
      <c r="Q72" s="131" t="inlineStr">
        <is>
          <t>永椎歩</t>
        </is>
      </c>
      <c r="R72" s="131" t="inlineStr">
        <is>
          <t>405909</t>
        </is>
      </c>
      <c r="S72" s="131" t="inlineStr">
        <is>
          <t>熊本支店人吉営業所</t>
        </is>
      </c>
      <c r="T72" s="131" t="inlineStr">
        <is>
          <t>OK</t>
        </is>
      </c>
      <c r="U72" s="131" t="inlineStr">
        <is>
          <t>OK</t>
        </is>
      </c>
      <c r="V72" s="131" t="inlineStr">
        <is>
          <t>OK</t>
        </is>
      </c>
      <c r="X72" s="131" t="n"/>
      <c r="Y72" s="131" t="n"/>
    </row>
    <row r="73" ht="28.8" customHeight="1">
      <c r="A73" s="131" t="inlineStr">
        <is>
          <t>20220404_02_返却</t>
        </is>
      </c>
      <c r="C73" s="140" t="inlineStr">
        <is>
          <t>4/2/2022 6:18:28 AM</t>
        </is>
      </c>
      <c r="D73" s="131" t="inlineStr">
        <is>
          <t>anonymous</t>
        </is>
      </c>
      <c r="F73" s="131" t="inlineStr">
        <is>
          <t>承認を得ている</t>
        </is>
      </c>
      <c r="G73" s="131" t="inlineStr">
        <is>
          <t>返却</t>
        </is>
      </c>
      <c r="H73" s="131" t="inlineStr">
        <is>
          <t>共有スマホもしくはガラケー仕様スマホである</t>
        </is>
      </c>
      <c r="I73" s="131" t="inlineStr">
        <is>
          <t>日高頌理</t>
        </is>
      </c>
      <c r="J73" s="131" t="inlineStr">
        <is>
          <t>070-3177-3942</t>
        </is>
      </c>
      <c r="K73" s="131" t="inlineStr">
        <is>
          <t>s-hitaka@kyudenko.co.jp</t>
        </is>
      </c>
      <c r="L73" s="131" t="inlineStr">
        <is>
          <t>退職の為</t>
        </is>
      </c>
      <c r="M73" s="131" t="inlineStr">
        <is>
          <t>090-2959-1638</t>
        </is>
      </c>
      <c r="N73" s="131" t="inlineStr">
        <is>
          <t>SPI04K2</t>
        </is>
      </c>
      <c r="O73" s="131" t="inlineStr">
        <is>
          <t>iPhone（Softbank）</t>
        </is>
      </c>
      <c r="P73" s="131" t="inlineStr">
        <is>
          <t>0700138</t>
        </is>
      </c>
      <c r="Q73" s="131" t="inlineStr">
        <is>
          <t>山下和則</t>
        </is>
      </c>
      <c r="R73" s="131" t="inlineStr">
        <is>
          <t>405025</t>
        </is>
      </c>
      <c r="S73" s="131" t="inlineStr">
        <is>
          <t>北九州支店北九州営業所電気工事課</t>
        </is>
      </c>
      <c r="T73" s="131" t="inlineStr">
        <is>
          <t>OK</t>
        </is>
      </c>
      <c r="U73" s="131" t="inlineStr">
        <is>
          <t>OK</t>
        </is>
      </c>
      <c r="V73" s="131" t="inlineStr">
        <is>
          <t>OK</t>
        </is>
      </c>
      <c r="X73" s="131" t="n"/>
      <c r="Y73" s="131" t="n"/>
    </row>
    <row r="74">
      <c r="A74" s="131" t="inlineStr">
        <is>
          <t>x</t>
        </is>
      </c>
      <c r="C74" s="140" t="inlineStr">
        <is>
          <t>4/2/2022 7:33:59 AM</t>
        </is>
      </c>
      <c r="D74" s="131" t="inlineStr">
        <is>
          <t>anonymous</t>
        </is>
      </c>
      <c r="F74" s="131" t="inlineStr">
        <is>
          <t>承認を得ている</t>
        </is>
      </c>
      <c r="G74" s="131" t="inlineStr">
        <is>
          <t>返却</t>
        </is>
      </c>
      <c r="H74" s="131" t="inlineStr">
        <is>
          <t>完了していない（申請できません）</t>
        </is>
      </c>
      <c r="X74" s="131" t="n"/>
      <c r="Y74" s="131" t="n"/>
    </row>
    <row r="75" ht="72" customHeight="1">
      <c r="A75" s="131" t="inlineStr">
        <is>
          <t>20220404_03_返却</t>
        </is>
      </c>
      <c r="C75" s="140" t="inlineStr">
        <is>
          <t>4/2/2022 7:39:43 AM</t>
        </is>
      </c>
      <c r="D75" s="131" t="inlineStr">
        <is>
          <t>anonymous</t>
        </is>
      </c>
      <c r="F75" s="131" t="inlineStr">
        <is>
          <t>承認を得ている</t>
        </is>
      </c>
      <c r="G75" s="131" t="inlineStr">
        <is>
          <t>返却</t>
        </is>
      </c>
      <c r="H75" s="131" t="inlineStr">
        <is>
          <t>完了している</t>
        </is>
      </c>
      <c r="I75" s="131" t="inlineStr">
        <is>
          <t>日高頌理</t>
        </is>
      </c>
      <c r="J75" s="131" t="inlineStr">
        <is>
          <t>070-3177-3942</t>
        </is>
      </c>
      <c r="K75" s="131" t="inlineStr">
        <is>
          <t>s-hitaka@kyudenko.co.jp</t>
        </is>
      </c>
      <c r="L75" s="131" t="inlineStr">
        <is>
          <t>退職の為</t>
        </is>
      </c>
      <c r="M75" s="131" t="inlineStr">
        <is>
          <t>080-9606-7902</t>
        </is>
      </c>
      <c r="N75" s="131" t="inlineStr">
        <is>
          <t>SPI0126</t>
        </is>
      </c>
      <c r="O75" s="131" t="inlineStr">
        <is>
          <t>iPhone（Softbank）</t>
        </is>
      </c>
      <c r="P75" s="131" t="inlineStr">
        <is>
          <t>toshikun1130</t>
        </is>
      </c>
      <c r="Q75" s="131" t="inlineStr">
        <is>
          <t>梶原舞</t>
        </is>
      </c>
      <c r="R75" s="131" t="inlineStr">
        <is>
          <t>218105</t>
        </is>
      </c>
      <c r="S75" s="131" t="inlineStr">
        <is>
          <t>北九州支店北九州営業所電気工事課</t>
        </is>
      </c>
      <c r="T75" s="131" t="inlineStr">
        <is>
          <t>OK</t>
        </is>
      </c>
      <c r="U75" s="131" t="inlineStr">
        <is>
          <t>OK</t>
        </is>
      </c>
      <c r="V75" s="131" t="inlineStr">
        <is>
          <t>OK</t>
        </is>
      </c>
      <c r="W75" s="131" t="inlineStr">
        <is>
          <t>本人に確認したところ退職前にmobilityでログインは完了しているとのことですが、
今現在はログインできませんでした。
お手数ですがご確認の程よろしくお願い申し上げます。</t>
        </is>
      </c>
      <c r="X75" s="131" t="n"/>
      <c r="Y75" s="131" t="n"/>
    </row>
    <row r="76" ht="28.8" customHeight="1">
      <c r="A76" s="131" t="inlineStr">
        <is>
          <t>20220405_01_返却</t>
        </is>
      </c>
      <c r="C76" s="140" t="inlineStr">
        <is>
          <t>4/4/2022 6:58:07 AM</t>
        </is>
      </c>
      <c r="D76" s="131" t="inlineStr">
        <is>
          <t>anonymous</t>
        </is>
      </c>
      <c r="F76" s="131" t="inlineStr">
        <is>
          <t>承認を得ている</t>
        </is>
      </c>
      <c r="G76" s="131" t="inlineStr">
        <is>
          <t>返却</t>
        </is>
      </c>
      <c r="H76" s="131" t="inlineStr">
        <is>
          <t>完了している</t>
        </is>
      </c>
      <c r="I76" s="131" t="inlineStr">
        <is>
          <t>平坂美和子</t>
        </is>
      </c>
      <c r="J76" s="131" t="inlineStr">
        <is>
          <t>070-8708-7241</t>
        </is>
      </c>
      <c r="K76" s="131" t="inlineStr">
        <is>
          <t>ｍ-hira@kyudenko.co.jp</t>
        </is>
      </c>
      <c r="L76" s="131" t="inlineStr">
        <is>
          <t>退職の為</t>
        </is>
      </c>
      <c r="M76" s="131" t="inlineStr">
        <is>
          <t>070-3183-8199</t>
        </is>
      </c>
      <c r="N76" s="131" t="inlineStr">
        <is>
          <t>SPI03W2</t>
        </is>
      </c>
      <c r="O76" s="131" t="inlineStr">
        <is>
          <t>iPhone（Softbank）</t>
        </is>
      </c>
      <c r="P76" s="131" t="inlineStr">
        <is>
          <t>ｈ215231</t>
        </is>
      </c>
      <c r="Q76" s="131" t="inlineStr">
        <is>
          <t>堀田郁也</t>
        </is>
      </c>
      <c r="R76" s="131" t="inlineStr">
        <is>
          <t>215231</t>
        </is>
      </c>
      <c r="S76" s="131" t="inlineStr">
        <is>
          <t>長崎支店佐世保営業所配電工事課</t>
        </is>
      </c>
      <c r="T76" s="131" t="inlineStr">
        <is>
          <t>OK</t>
        </is>
      </c>
      <c r="U76" s="131" t="inlineStr">
        <is>
          <t>OK</t>
        </is>
      </c>
      <c r="V76" s="131" t="inlineStr">
        <is>
          <t>OK</t>
        </is>
      </c>
      <c r="X76" s="131" t="inlineStr">
        <is>
          <t>送信済</t>
        </is>
      </c>
      <c r="Y76" s="131" t="n"/>
    </row>
    <row r="77" ht="28.8" customHeight="1">
      <c r="A77" s="131" t="inlineStr">
        <is>
          <t>20220405_02_返却</t>
        </is>
      </c>
      <c r="C77" s="140" t="inlineStr">
        <is>
          <t>4/4/2022 11:33:44 PM</t>
        </is>
      </c>
      <c r="D77" s="131" t="inlineStr">
        <is>
          <t>anonymous</t>
        </is>
      </c>
      <c r="F77" s="131" t="inlineStr">
        <is>
          <t>承認を得ている</t>
        </is>
      </c>
      <c r="G77" s="131" t="inlineStr">
        <is>
          <t>返却</t>
        </is>
      </c>
      <c r="H77" s="131" t="inlineStr">
        <is>
          <t>完了している</t>
        </is>
      </c>
      <c r="I77" s="131" t="inlineStr">
        <is>
          <t>岡冨礼奈</t>
        </is>
      </c>
      <c r="J77" s="131" t="inlineStr">
        <is>
          <t>080-9455-1555</t>
        </is>
      </c>
      <c r="K77" s="131" t="inlineStr">
        <is>
          <t>r-oka@kyudenko.co.jp</t>
        </is>
      </c>
      <c r="L77" s="131" t="inlineStr">
        <is>
          <t>退職の為</t>
        </is>
      </c>
      <c r="M77" s="131" t="inlineStr">
        <is>
          <t>080-4060-9018</t>
        </is>
      </c>
      <c r="N77" s="131" t="inlineStr">
        <is>
          <t>SPI0669</t>
        </is>
      </c>
      <c r="O77" s="131" t="inlineStr">
        <is>
          <t>iPhone（Softbank）</t>
        </is>
      </c>
      <c r="P77" s="131" t="inlineStr">
        <is>
          <t>0002033</t>
        </is>
      </c>
      <c r="Q77" s="131" t="inlineStr">
        <is>
          <t>盛重秋博</t>
        </is>
      </c>
      <c r="R77" s="131" t="inlineStr">
        <is>
          <t>406291</t>
        </is>
      </c>
      <c r="S77" s="131" t="inlineStr">
        <is>
          <t>鹿児島支店鹿屋営業所電気工事課志布志石油備蓄工事所</t>
        </is>
      </c>
      <c r="T77" s="131" t="inlineStr">
        <is>
          <t>OK</t>
        </is>
      </c>
      <c r="U77" s="131" t="inlineStr">
        <is>
          <t>OK</t>
        </is>
      </c>
      <c r="V77" s="131" t="inlineStr">
        <is>
          <t>OK</t>
        </is>
      </c>
      <c r="X77" s="131" t="inlineStr">
        <is>
          <t>送信済</t>
        </is>
      </c>
      <c r="Y77" s="131" t="n"/>
    </row>
    <row r="78" ht="28.8" customHeight="1">
      <c r="A78" s="131" t="inlineStr">
        <is>
          <t>20220405_03_返却</t>
        </is>
      </c>
      <c r="C78" s="140" t="inlineStr">
        <is>
          <t>4/5/2022 1:09:45 AM</t>
        </is>
      </c>
      <c r="D78" s="131" t="inlineStr">
        <is>
          <t>anonymous</t>
        </is>
      </c>
      <c r="F78" s="131" t="inlineStr">
        <is>
          <t>承認を得ている</t>
        </is>
      </c>
      <c r="G78" s="131" t="inlineStr">
        <is>
          <t>返却</t>
        </is>
      </c>
      <c r="H78" s="131" t="inlineStr">
        <is>
          <t>完了している</t>
        </is>
      </c>
      <c r="I78" s="131" t="inlineStr">
        <is>
          <t>岡冨礼奈</t>
        </is>
      </c>
      <c r="J78" s="131" t="inlineStr">
        <is>
          <t>080-9455-1555</t>
        </is>
      </c>
      <c r="K78" s="131" t="inlineStr">
        <is>
          <t>r-oka@kyudenko.co.jp</t>
        </is>
      </c>
      <c r="L78" s="131" t="inlineStr">
        <is>
          <t>退職の為</t>
        </is>
      </c>
      <c r="M78" s="131" t="inlineStr">
        <is>
          <t>070-8849-1401</t>
        </is>
      </c>
      <c r="N78" s="131" t="inlineStr">
        <is>
          <t>SPA00GB</t>
        </is>
      </c>
      <c r="O78" s="131" t="inlineStr">
        <is>
          <t>TORQUE（KDDI）</t>
        </is>
      </c>
      <c r="P78" s="131" t="inlineStr">
        <is>
          <t>不明</t>
        </is>
      </c>
      <c r="Q78" s="131" t="inlineStr">
        <is>
          <t>中塩屋吏樹</t>
        </is>
      </c>
      <c r="R78" s="131" t="inlineStr">
        <is>
          <t>220249</t>
        </is>
      </c>
      <c r="S78" s="131" t="inlineStr">
        <is>
          <t>鹿児島支店鹿屋営業所配電工事課</t>
        </is>
      </c>
      <c r="T78" s="131" t="inlineStr">
        <is>
          <t>OK</t>
        </is>
      </c>
      <c r="U78" s="131" t="inlineStr">
        <is>
          <t>OK</t>
        </is>
      </c>
      <c r="V78" s="131" t="inlineStr">
        <is>
          <t>OK</t>
        </is>
      </c>
      <c r="X78" s="131" t="inlineStr">
        <is>
          <t>送信済</t>
        </is>
      </c>
      <c r="Y78" s="131" t="n"/>
    </row>
    <row r="79">
      <c r="A79" s="131" t="inlineStr">
        <is>
          <t>20220406_01_返却</t>
        </is>
      </c>
      <c r="C79" s="140" t="inlineStr">
        <is>
          <t>4/5/2022 3:59:35 AM</t>
        </is>
      </c>
      <c r="D79" s="131" t="inlineStr">
        <is>
          <t>anonymous</t>
        </is>
      </c>
      <c r="F79" s="131" t="inlineStr">
        <is>
          <t>承認を得ている</t>
        </is>
      </c>
      <c r="G79" s="131" t="inlineStr">
        <is>
          <t>返却</t>
        </is>
      </c>
      <c r="H79" s="131" t="inlineStr">
        <is>
          <t>完了している</t>
        </is>
      </c>
      <c r="I79" s="131" t="inlineStr">
        <is>
          <t>小田原三奈</t>
        </is>
      </c>
      <c r="J79" s="131" t="inlineStr">
        <is>
          <t>080-4066-2594</t>
        </is>
      </c>
      <c r="K79" s="131" t="inlineStr">
        <is>
          <t>odawara@kyudenko.co.jp</t>
        </is>
      </c>
      <c r="L79" s="131" t="inlineStr">
        <is>
          <t>退職の為</t>
        </is>
      </c>
      <c r="M79" s="131" t="inlineStr">
        <is>
          <t>080-4065-8608</t>
        </is>
      </c>
      <c r="N79" s="131" t="inlineStr">
        <is>
          <t>SPA00JS</t>
        </is>
      </c>
      <c r="O79" s="131" t="inlineStr">
        <is>
          <t>TORQUE（KDDI）</t>
        </is>
      </c>
      <c r="P79" s="131" t="inlineStr">
        <is>
          <t>720660a</t>
        </is>
      </c>
      <c r="Q79" s="131" t="inlineStr">
        <is>
          <t>窪田春男</t>
        </is>
      </c>
      <c r="R79" s="131" t="inlineStr">
        <is>
          <t>720660</t>
        </is>
      </c>
      <c r="S79" s="131" t="inlineStr">
        <is>
          <t>宮崎支店小林営業所</t>
        </is>
      </c>
      <c r="T79" s="131" t="inlineStr">
        <is>
          <t>OK</t>
        </is>
      </c>
      <c r="U79" s="131" t="inlineStr">
        <is>
          <t>OK</t>
        </is>
      </c>
      <c r="V79" s="131" t="inlineStr">
        <is>
          <t>OK</t>
        </is>
      </c>
      <c r="X79" s="131" t="inlineStr">
        <is>
          <t>送信済</t>
        </is>
      </c>
      <c r="Y79" s="131" t="n"/>
    </row>
    <row r="80" ht="18" customHeight="1">
      <c r="A80" s="131" t="inlineStr">
        <is>
          <t>20220406_02_返却</t>
        </is>
      </c>
      <c r="C80" s="140" t="inlineStr">
        <is>
          <t>4/5/2022 4:01:57 AM</t>
        </is>
      </c>
      <c r="D80" s="131" t="inlineStr">
        <is>
          <t>anonymous</t>
        </is>
      </c>
      <c r="F80" s="131" t="inlineStr">
        <is>
          <t>承認を得ている</t>
        </is>
      </c>
      <c r="G80" s="131" t="inlineStr">
        <is>
          <t>返却</t>
        </is>
      </c>
      <c r="H80" s="131" t="inlineStr">
        <is>
          <t>完了している</t>
        </is>
      </c>
      <c r="I80" s="131" t="inlineStr">
        <is>
          <t>小田原三奈</t>
        </is>
      </c>
      <c r="J80" s="131" t="inlineStr">
        <is>
          <t>080-4066-2594</t>
        </is>
      </c>
      <c r="K80" s="86" t="inlineStr">
        <is>
          <t>odawara@kyudenko.co.jp</t>
        </is>
      </c>
      <c r="L80" s="131" t="inlineStr">
        <is>
          <t>退職の為</t>
        </is>
      </c>
      <c r="M80" s="131" t="inlineStr">
        <is>
          <t>080-4060-0796</t>
        </is>
      </c>
      <c r="N80" s="131" t="inlineStr">
        <is>
          <t>SPI05TW</t>
        </is>
      </c>
      <c r="O80" s="131" t="inlineStr">
        <is>
          <t>iPhone（Softbank）</t>
        </is>
      </c>
      <c r="P80" s="131" t="inlineStr">
        <is>
          <t>51515151</t>
        </is>
      </c>
      <c r="Q80" s="131" t="inlineStr">
        <is>
          <t>鈴木浩一</t>
        </is>
      </c>
      <c r="R80" s="131" t="inlineStr">
        <is>
          <t>800083</t>
        </is>
      </c>
      <c r="S80" s="131" t="inlineStr">
        <is>
          <t>宮崎支店小林営業所</t>
        </is>
      </c>
      <c r="T80" s="131" t="inlineStr">
        <is>
          <t>OK</t>
        </is>
      </c>
      <c r="U80" s="131" t="inlineStr">
        <is>
          <t>OK</t>
        </is>
      </c>
      <c r="V80" s="131" t="inlineStr">
        <is>
          <t>OK</t>
        </is>
      </c>
      <c r="X80" s="131" t="inlineStr">
        <is>
          <t>送信済</t>
        </is>
      </c>
      <c r="Y80" s="131" t="n"/>
    </row>
    <row r="81" ht="18" customHeight="1">
      <c r="A81" s="131" t="inlineStr">
        <is>
          <t>20220406_03_返却</t>
        </is>
      </c>
      <c r="C81" s="140" t="inlineStr">
        <is>
          <t>4/5/2022 4:04:53 AM</t>
        </is>
      </c>
      <c r="D81" s="131" t="inlineStr">
        <is>
          <t>anonymous</t>
        </is>
      </c>
      <c r="F81" s="131" t="inlineStr">
        <is>
          <t>承認を得ている</t>
        </is>
      </c>
      <c r="G81" s="131" t="inlineStr">
        <is>
          <t>返却</t>
        </is>
      </c>
      <c r="H81" s="131" t="inlineStr">
        <is>
          <t>完了している</t>
        </is>
      </c>
      <c r="I81" s="131" t="inlineStr">
        <is>
          <t>小田原三奈</t>
        </is>
      </c>
      <c r="J81" s="131" t="inlineStr">
        <is>
          <t>080-4066-2594</t>
        </is>
      </c>
      <c r="K81" s="86" t="inlineStr">
        <is>
          <t>odawara@kyudenko.co.jp</t>
        </is>
      </c>
      <c r="L81" s="131" t="inlineStr">
        <is>
          <t>退職の為</t>
        </is>
      </c>
      <c r="M81" s="131" t="inlineStr">
        <is>
          <t>080-4852-5472</t>
        </is>
      </c>
      <c r="N81" s="131" t="inlineStr">
        <is>
          <t>SPI04P7</t>
        </is>
      </c>
      <c r="O81" s="131" t="inlineStr">
        <is>
          <t>iPhone（Softbank）</t>
        </is>
      </c>
      <c r="P81" s="131" t="inlineStr">
        <is>
          <t>5510005</t>
        </is>
      </c>
      <c r="Q81" s="131" t="inlineStr">
        <is>
          <t>松本久富</t>
        </is>
      </c>
      <c r="R81" s="131" t="inlineStr">
        <is>
          <t>720532</t>
        </is>
      </c>
      <c r="S81" s="131" t="inlineStr">
        <is>
          <t>宮崎支店営業部</t>
        </is>
      </c>
      <c r="T81" s="131" t="inlineStr">
        <is>
          <t>OK</t>
        </is>
      </c>
      <c r="U81" s="131" t="inlineStr">
        <is>
          <t>OK</t>
        </is>
      </c>
      <c r="V81" s="131" t="inlineStr">
        <is>
          <t>OK</t>
        </is>
      </c>
      <c r="X81" s="131" t="inlineStr">
        <is>
          <t>送信済</t>
        </is>
      </c>
      <c r="Y81" s="131" t="n"/>
    </row>
    <row r="82" ht="18" customHeight="1">
      <c r="A82" s="131" t="inlineStr">
        <is>
          <t>20220406_04_返却</t>
        </is>
      </c>
      <c r="C82" s="140" t="inlineStr">
        <is>
          <t>4/5/2022 5:07:40 AM</t>
        </is>
      </c>
      <c r="D82" s="131" t="inlineStr">
        <is>
          <t>anonymous</t>
        </is>
      </c>
      <c r="F82" s="131" t="inlineStr">
        <is>
          <t>承認を得ている</t>
        </is>
      </c>
      <c r="G82" s="131" t="inlineStr">
        <is>
          <t>返却</t>
        </is>
      </c>
      <c r="H82" s="131" t="inlineStr">
        <is>
          <t>完了している</t>
        </is>
      </c>
      <c r="I82" s="131" t="inlineStr">
        <is>
          <t>濵口隆幸</t>
        </is>
      </c>
      <c r="J82" s="131" t="inlineStr">
        <is>
          <t>070-3193-5929</t>
        </is>
      </c>
      <c r="K82" s="86" t="inlineStr">
        <is>
          <t>t-hamagu@kyudenko.co.jp</t>
        </is>
      </c>
      <c r="L82" s="131" t="inlineStr">
        <is>
          <t>退職の為</t>
        </is>
      </c>
      <c r="M82" s="131" t="inlineStr">
        <is>
          <t>080-4456-8074</t>
        </is>
      </c>
      <c r="N82" s="131" t="inlineStr">
        <is>
          <t>SPI0199</t>
        </is>
      </c>
      <c r="O82" s="131" t="inlineStr">
        <is>
          <t>iPhone（Softbank）</t>
        </is>
      </c>
      <c r="P82" s="131" t="inlineStr">
        <is>
          <t>32533253</t>
        </is>
      </c>
      <c r="Q82" s="131" t="inlineStr">
        <is>
          <t>清水美津子</t>
        </is>
      </c>
      <c r="R82" s="131" t="inlineStr">
        <is>
          <t>219389</t>
        </is>
      </c>
      <c r="S82" s="131" t="inlineStr">
        <is>
          <t>関西支店　営業部　営業課</t>
        </is>
      </c>
      <c r="T82" s="131" t="inlineStr">
        <is>
          <t>OK</t>
        </is>
      </c>
      <c r="U82" s="131" t="inlineStr">
        <is>
          <t>OK</t>
        </is>
      </c>
      <c r="V82" s="131" t="inlineStr">
        <is>
          <t>OK</t>
        </is>
      </c>
      <c r="X82" s="131" t="inlineStr">
        <is>
          <t>送信済</t>
        </is>
      </c>
      <c r="Y82" s="131" t="n"/>
    </row>
    <row r="83" ht="18" customHeight="1">
      <c r="A83" s="131" t="inlineStr">
        <is>
          <t>20220406_05_返却</t>
        </is>
      </c>
      <c r="C83" s="140" t="inlineStr">
        <is>
          <t>4/5/2022 7:14:47 AM</t>
        </is>
      </c>
      <c r="D83" s="131" t="inlineStr">
        <is>
          <t>anonymous</t>
        </is>
      </c>
      <c r="F83" s="131" t="inlineStr">
        <is>
          <t>承認を得ている</t>
        </is>
      </c>
      <c r="G83" s="131" t="inlineStr">
        <is>
          <t>返却</t>
        </is>
      </c>
      <c r="H83" s="131" t="inlineStr">
        <is>
          <t>完了している</t>
        </is>
      </c>
      <c r="I83" s="131" t="inlineStr">
        <is>
          <t>姫野聡子</t>
        </is>
      </c>
      <c r="J83" s="131" t="inlineStr">
        <is>
          <t>080-4102-6578</t>
        </is>
      </c>
      <c r="K83" s="86" t="inlineStr">
        <is>
          <t>sato-t@kyudenko.co.jp</t>
        </is>
      </c>
      <c r="L83" s="131" t="inlineStr">
        <is>
          <t>退職の為</t>
        </is>
      </c>
      <c r="M83" s="131" t="inlineStr">
        <is>
          <t>080-7256-1073</t>
        </is>
      </c>
      <c r="N83" s="131" t="inlineStr">
        <is>
          <t>SPI03HS</t>
        </is>
      </c>
      <c r="O83" s="131" t="inlineStr">
        <is>
          <t>iPhone（Softbank）</t>
        </is>
      </c>
      <c r="P83" s="131" t="inlineStr">
        <is>
          <t>不明</t>
        </is>
      </c>
      <c r="Q83" s="131" t="inlineStr">
        <is>
          <t>木切倉　圭輔</t>
        </is>
      </c>
      <c r="R83" s="131" t="inlineStr">
        <is>
          <t>219099</t>
        </is>
      </c>
      <c r="S83" s="131" t="inlineStr">
        <is>
          <t>熊本支店宇城営業所</t>
        </is>
      </c>
      <c r="T83" s="131" t="inlineStr">
        <is>
          <t>OK</t>
        </is>
      </c>
      <c r="U83" s="131" t="inlineStr">
        <is>
          <t>OK</t>
        </is>
      </c>
      <c r="V83" s="131" t="inlineStr">
        <is>
          <t>OK</t>
        </is>
      </c>
      <c r="X83" s="131" t="inlineStr">
        <is>
          <t>送信済</t>
        </is>
      </c>
      <c r="Y83" s="131" t="n"/>
    </row>
    <row r="84" ht="18" customHeight="1">
      <c r="A84" s="131" t="inlineStr">
        <is>
          <t>20220406_06_返却</t>
        </is>
      </c>
      <c r="C84" s="140" t="inlineStr">
        <is>
          <t>4/5/2022 7:18:10 AM</t>
        </is>
      </c>
      <c r="D84" s="131" t="inlineStr">
        <is>
          <t>anonymous</t>
        </is>
      </c>
      <c r="F84" s="131" t="inlineStr">
        <is>
          <t>承認を得ている</t>
        </is>
      </c>
      <c r="G84" s="131" t="inlineStr">
        <is>
          <t>返却</t>
        </is>
      </c>
      <c r="H84" s="131" t="inlineStr">
        <is>
          <t>完了している</t>
        </is>
      </c>
      <c r="I84" s="131" t="inlineStr">
        <is>
          <t>姫野聡子</t>
        </is>
      </c>
      <c r="J84" s="131" t="inlineStr">
        <is>
          <t>080-4102-6578</t>
        </is>
      </c>
      <c r="K84" s="86" t="inlineStr">
        <is>
          <t>sato-t@kyudenko.co.jp</t>
        </is>
      </c>
      <c r="L84" s="131" t="inlineStr">
        <is>
          <t>退職の為</t>
        </is>
      </c>
      <c r="M84" s="131" t="inlineStr">
        <is>
          <t>080-3445-7552</t>
        </is>
      </c>
      <c r="N84" s="131" t="inlineStr">
        <is>
          <t>SPI03J3</t>
        </is>
      </c>
      <c r="O84" s="131" t="inlineStr">
        <is>
          <t>iPhone（Softbank）</t>
        </is>
      </c>
      <c r="P84" s="131" t="inlineStr">
        <is>
          <t>不明</t>
        </is>
      </c>
      <c r="Q84" s="131" t="inlineStr">
        <is>
          <t>田島裕貴</t>
        </is>
      </c>
      <c r="R84" s="131" t="inlineStr">
        <is>
          <t>210206</t>
        </is>
      </c>
      <c r="S84" s="131" t="inlineStr">
        <is>
          <t>熊本支店宇城営業所</t>
        </is>
      </c>
      <c r="T84" s="131" t="inlineStr">
        <is>
          <t>OK</t>
        </is>
      </c>
      <c r="U84" s="131" t="inlineStr">
        <is>
          <t>OK</t>
        </is>
      </c>
      <c r="V84" s="131" t="inlineStr">
        <is>
          <t>OK</t>
        </is>
      </c>
      <c r="X84" s="131" t="inlineStr">
        <is>
          <t>送信済</t>
        </is>
      </c>
      <c r="Y84" s="131" t="n"/>
    </row>
    <row r="85" ht="28.8" customHeight="1">
      <c r="A85" s="131" t="inlineStr">
        <is>
          <t>20220406_07_返却</t>
        </is>
      </c>
      <c r="C85" s="140" t="inlineStr">
        <is>
          <t>4/5/2022 8:48:42 AM</t>
        </is>
      </c>
      <c r="D85" s="131" t="inlineStr">
        <is>
          <t>anonymous</t>
        </is>
      </c>
      <c r="F85" s="131" t="inlineStr">
        <is>
          <t>承認を得ている</t>
        </is>
      </c>
      <c r="G85" s="131" t="inlineStr">
        <is>
          <t>返却</t>
        </is>
      </c>
      <c r="H85" s="131" t="inlineStr">
        <is>
          <t>完了している</t>
        </is>
      </c>
      <c r="I85" s="131" t="inlineStr">
        <is>
          <t>加藤千尋</t>
        </is>
      </c>
      <c r="J85" s="131" t="inlineStr">
        <is>
          <t>080-7933-5922</t>
        </is>
      </c>
      <c r="K85" s="86" t="inlineStr">
        <is>
          <t>c-kato@kyudenko.co.jp</t>
        </is>
      </c>
      <c r="L85" s="131" t="inlineStr">
        <is>
          <t>退職の為</t>
        </is>
      </c>
      <c r="M85" s="131" t="inlineStr">
        <is>
          <t>070-8849-1155</t>
        </is>
      </c>
      <c r="N85" s="131" t="inlineStr">
        <is>
          <t>SPA00DR</t>
        </is>
      </c>
      <c r="O85" s="131" t="inlineStr">
        <is>
          <t>TORQUE（KDDI）</t>
        </is>
      </c>
      <c r="P85" s="131" t="inlineStr">
        <is>
          <t>2183440</t>
        </is>
      </c>
      <c r="Q85" s="131" t="inlineStr">
        <is>
          <t>伊藤大希</t>
        </is>
      </c>
      <c r="R85" s="131" t="inlineStr">
        <is>
          <t>218344</t>
        </is>
      </c>
      <c r="S85" s="131" t="inlineStr">
        <is>
          <t>熊本支店大津営業所配電工事課</t>
        </is>
      </c>
      <c r="T85" s="131" t="inlineStr">
        <is>
          <t>OK</t>
        </is>
      </c>
      <c r="U85" s="131" t="inlineStr">
        <is>
          <t>OK</t>
        </is>
      </c>
      <c r="V85" s="131" t="inlineStr">
        <is>
          <t>OK</t>
        </is>
      </c>
      <c r="X85" s="131" t="inlineStr">
        <is>
          <t>送信済</t>
        </is>
      </c>
      <c r="Y85" s="131" t="n"/>
    </row>
    <row r="86" ht="28.8" customHeight="1">
      <c r="A86" s="131" t="inlineStr">
        <is>
          <t>20220406_08_返却</t>
        </is>
      </c>
      <c r="C86" s="140" t="inlineStr">
        <is>
          <t>4/5/2022 8:50:59 AM</t>
        </is>
      </c>
      <c r="D86" s="131" t="inlineStr">
        <is>
          <t>anonymous</t>
        </is>
      </c>
      <c r="F86" s="131" t="inlineStr">
        <is>
          <t>承認を得ている</t>
        </is>
      </c>
      <c r="G86" s="131" t="inlineStr">
        <is>
          <t>返却</t>
        </is>
      </c>
      <c r="H86" s="131" t="inlineStr">
        <is>
          <t>完了している</t>
        </is>
      </c>
      <c r="I86" s="131" t="inlineStr">
        <is>
          <t>加藤千尋</t>
        </is>
      </c>
      <c r="J86" s="131" t="inlineStr">
        <is>
          <t>080-7933-5922</t>
        </is>
      </c>
      <c r="K86" s="86" t="inlineStr">
        <is>
          <t>c-kato@kyudenko.co.jp</t>
        </is>
      </c>
      <c r="L86" s="131" t="inlineStr">
        <is>
          <t>退職の為</t>
        </is>
      </c>
      <c r="M86" s="131" t="inlineStr">
        <is>
          <t>070-8849-1216</t>
        </is>
      </c>
      <c r="N86" s="131" t="inlineStr">
        <is>
          <t>SPA00BM</t>
        </is>
      </c>
      <c r="O86" s="131" t="inlineStr">
        <is>
          <t>TORQUE（KDDI）</t>
        </is>
      </c>
      <c r="P86" s="131" t="inlineStr">
        <is>
          <t>2162480</t>
        </is>
      </c>
      <c r="Q86" s="131" t="inlineStr">
        <is>
          <t>野原大夢</t>
        </is>
      </c>
      <c r="R86" s="131" t="inlineStr">
        <is>
          <t>216248</t>
        </is>
      </c>
      <c r="S86" s="131" t="inlineStr">
        <is>
          <t>熊本支店大津営業所配電工事課</t>
        </is>
      </c>
      <c r="T86" s="131" t="inlineStr">
        <is>
          <t>OK</t>
        </is>
      </c>
      <c r="U86" s="131" t="inlineStr">
        <is>
          <t>OK</t>
        </is>
      </c>
      <c r="V86" s="131" t="inlineStr">
        <is>
          <t>OK</t>
        </is>
      </c>
      <c r="X86" s="131" t="inlineStr">
        <is>
          <t>送信済</t>
        </is>
      </c>
      <c r="Y86" s="131" t="n"/>
    </row>
    <row r="87" ht="18" customHeight="1">
      <c r="A87" s="131" t="inlineStr">
        <is>
          <t>20220407_01_返却</t>
        </is>
      </c>
      <c r="C87" s="140" t="inlineStr">
        <is>
          <t>4/6/2022 5:02:32 AM</t>
        </is>
      </c>
      <c r="D87" s="131" t="inlineStr">
        <is>
          <t>anonymous</t>
        </is>
      </c>
      <c r="F87" s="131" t="inlineStr">
        <is>
          <t>承認を得ている</t>
        </is>
      </c>
      <c r="G87" s="131" t="inlineStr">
        <is>
          <t>返却</t>
        </is>
      </c>
      <c r="H87" s="131" t="inlineStr">
        <is>
          <t>完了している</t>
        </is>
      </c>
      <c r="I87" s="131" t="inlineStr">
        <is>
          <t>片江智輝</t>
        </is>
      </c>
      <c r="J87" s="131" t="inlineStr">
        <is>
          <t>080-4066-3893</t>
        </is>
      </c>
      <c r="K87" s="86" t="inlineStr">
        <is>
          <t>t-katae@kyudenko.co.jp</t>
        </is>
      </c>
      <c r="L87" s="131" t="inlineStr">
        <is>
          <t>退職の為</t>
        </is>
      </c>
      <c r="M87" s="131" t="inlineStr">
        <is>
          <t>080-3025-1670</t>
        </is>
      </c>
      <c r="N87" s="131" t="inlineStr">
        <is>
          <t>SPI017Z</t>
        </is>
      </c>
      <c r="O87" s="131" t="inlineStr">
        <is>
          <t>iPhone（Softbank）</t>
        </is>
      </c>
      <c r="P87" s="131" t="inlineStr">
        <is>
          <t>19990207</t>
        </is>
      </c>
      <c r="Q87" s="131" t="inlineStr">
        <is>
          <t>近藤匠</t>
        </is>
      </c>
      <c r="R87" s="131" t="inlineStr">
        <is>
          <t>217103</t>
        </is>
      </c>
      <c r="S87" s="131" t="inlineStr">
        <is>
          <t>佐賀支店武雄営業所</t>
        </is>
      </c>
      <c r="T87" s="131" t="inlineStr">
        <is>
          <t>OK</t>
        </is>
      </c>
      <c r="U87" s="131" t="inlineStr">
        <is>
          <t>OK</t>
        </is>
      </c>
      <c r="V87" s="131" t="inlineStr">
        <is>
          <t>OK</t>
        </is>
      </c>
      <c r="X87" s="131" t="inlineStr">
        <is>
          <t>送信済</t>
        </is>
      </c>
      <c r="Y87" s="131" t="n"/>
    </row>
    <row r="88" ht="18" customHeight="1">
      <c r="A88" s="131" t="inlineStr">
        <is>
          <t>20220407_02_返却</t>
        </is>
      </c>
      <c r="C88" s="140" t="inlineStr">
        <is>
          <t>4/6/2022 5:04:42 AM</t>
        </is>
      </c>
      <c r="D88" s="131" t="inlineStr">
        <is>
          <t>anonymous</t>
        </is>
      </c>
      <c r="F88" s="131" t="inlineStr">
        <is>
          <t>承認を得ている</t>
        </is>
      </c>
      <c r="G88" s="131" t="inlineStr">
        <is>
          <t>返却</t>
        </is>
      </c>
      <c r="H88" s="131" t="inlineStr">
        <is>
          <t>完了している</t>
        </is>
      </c>
      <c r="I88" s="131" t="inlineStr">
        <is>
          <t>片江智輝</t>
        </is>
      </c>
      <c r="J88" s="131" t="inlineStr">
        <is>
          <t>080-4066-3893</t>
        </is>
      </c>
      <c r="K88" s="86" t="inlineStr">
        <is>
          <t>t-katae@kyudenko.co.jp</t>
        </is>
      </c>
      <c r="L88" s="131" t="inlineStr">
        <is>
          <t>退職の為</t>
        </is>
      </c>
      <c r="M88" s="131" t="inlineStr">
        <is>
          <t>090-1771-3428</t>
        </is>
      </c>
      <c r="N88" s="131" t="inlineStr">
        <is>
          <t>SPI017W</t>
        </is>
      </c>
      <c r="O88" s="131" t="inlineStr">
        <is>
          <t>iPhone（Softbank）</t>
        </is>
      </c>
      <c r="P88" s="131" t="inlineStr">
        <is>
          <t>217233a</t>
        </is>
      </c>
      <c r="Q88" s="131" t="inlineStr">
        <is>
          <t>嘉村昂祐</t>
        </is>
      </c>
      <c r="R88" s="131" t="inlineStr">
        <is>
          <t>217233</t>
        </is>
      </c>
      <c r="S88" s="131" t="inlineStr">
        <is>
          <t>佐賀支店武雄営業所</t>
        </is>
      </c>
      <c r="T88" s="131" t="inlineStr">
        <is>
          <t>OK</t>
        </is>
      </c>
      <c r="U88" s="131" t="inlineStr">
        <is>
          <t>OK</t>
        </is>
      </c>
      <c r="V88" s="131" t="inlineStr">
        <is>
          <t>OK</t>
        </is>
      </c>
      <c r="X88" s="131" t="inlineStr">
        <is>
          <t>送信済</t>
        </is>
      </c>
      <c r="Y88" s="131" t="n"/>
    </row>
    <row r="89" ht="18" customHeight="1">
      <c r="A89" s="131" t="inlineStr">
        <is>
          <t>20220408_01_返却</t>
        </is>
      </c>
      <c r="C89" s="140" t="inlineStr">
        <is>
          <t>4/7/2022 2:01:29 AM</t>
        </is>
      </c>
      <c r="D89" s="131" t="inlineStr">
        <is>
          <t>anonymous</t>
        </is>
      </c>
      <c r="F89" s="131" t="inlineStr">
        <is>
          <t>承認を得ている</t>
        </is>
      </c>
      <c r="G89" s="131" t="inlineStr">
        <is>
          <t>返却</t>
        </is>
      </c>
      <c r="H89" s="131" t="inlineStr">
        <is>
          <t>完了している</t>
        </is>
      </c>
      <c r="I89" s="131" t="inlineStr">
        <is>
          <t>原　明子</t>
        </is>
      </c>
      <c r="J89" s="131" t="inlineStr">
        <is>
          <t>070-8708-7077</t>
        </is>
      </c>
      <c r="K89" s="86" t="inlineStr">
        <is>
          <t>a-hara@kyudenko.co.jp</t>
        </is>
      </c>
      <c r="L89" s="131" t="inlineStr">
        <is>
          <t>退職の為</t>
        </is>
      </c>
      <c r="M89" s="131" t="inlineStr">
        <is>
          <t>080-4003-2695</t>
        </is>
      </c>
      <c r="N89" s="131" t="inlineStr">
        <is>
          <t>SPI036Z</t>
        </is>
      </c>
      <c r="O89" s="131" t="inlineStr">
        <is>
          <t>iPhone（Softbank）</t>
        </is>
      </c>
      <c r="P89" s="131" t="inlineStr">
        <is>
          <t>不明</t>
        </is>
      </c>
      <c r="Q89" s="131" t="inlineStr">
        <is>
          <t>久保井渉太</t>
        </is>
      </c>
      <c r="R89" s="131" t="inlineStr">
        <is>
          <t>221138</t>
        </is>
      </c>
      <c r="S89" s="131" t="inlineStr">
        <is>
          <t>鹿児島支店熊毛営業所空調管</t>
        </is>
      </c>
      <c r="T89" s="131" t="inlineStr">
        <is>
          <t>OK</t>
        </is>
      </c>
      <c r="U89" s="131" t="inlineStr">
        <is>
          <t>OK</t>
        </is>
      </c>
      <c r="V89" s="131" t="inlineStr">
        <is>
          <t>OK</t>
        </is>
      </c>
      <c r="X89" s="131" t="inlineStr">
        <is>
          <t>送信済</t>
        </is>
      </c>
      <c r="Y89" s="131" t="n"/>
    </row>
    <row r="90" ht="18" customHeight="1">
      <c r="A90" s="131" t="inlineStr">
        <is>
          <t>20220408_02_返却</t>
        </is>
      </c>
      <c r="C90" s="140" t="inlineStr">
        <is>
          <t>4/7/2022 2:26:43 AM</t>
        </is>
      </c>
      <c r="D90" s="131" t="inlineStr">
        <is>
          <t>anonymous</t>
        </is>
      </c>
      <c r="F90" s="131" t="inlineStr">
        <is>
          <t>承認を得ている</t>
        </is>
      </c>
      <c r="G90" s="131" t="inlineStr">
        <is>
          <t>返却</t>
        </is>
      </c>
      <c r="H90" s="131" t="inlineStr">
        <is>
          <t>完了している</t>
        </is>
      </c>
      <c r="I90" s="131" t="inlineStr">
        <is>
          <t>原明子</t>
        </is>
      </c>
      <c r="J90" s="131" t="inlineStr">
        <is>
          <t>070-8708-7077</t>
        </is>
      </c>
      <c r="K90" s="86" t="inlineStr">
        <is>
          <t xml:space="preserve">a-hara@kyudenko.co.jp </t>
        </is>
      </c>
      <c r="L90" s="131" t="inlineStr">
        <is>
          <t>退職の為</t>
        </is>
      </c>
      <c r="M90" s="131" t="inlineStr">
        <is>
          <t>070-8849-1431</t>
        </is>
      </c>
      <c r="N90" s="131" t="inlineStr">
        <is>
          <t>SPA00LC</t>
        </is>
      </c>
      <c r="O90" s="131" t="inlineStr">
        <is>
          <t>TORQUE（KDDI）</t>
        </is>
      </c>
      <c r="P90" s="131" t="inlineStr">
        <is>
          <t>7800401</t>
        </is>
      </c>
      <c r="Q90" s="131" t="inlineStr">
        <is>
          <t>上坪哲</t>
        </is>
      </c>
      <c r="R90" s="131" t="inlineStr">
        <is>
          <t>780040</t>
        </is>
      </c>
      <c r="S90" s="131" t="inlineStr">
        <is>
          <t>鹿児島支店熊毛営業所配電</t>
        </is>
      </c>
      <c r="T90" s="131" t="inlineStr">
        <is>
          <t>OK</t>
        </is>
      </c>
      <c r="U90" s="131" t="inlineStr">
        <is>
          <t>OK</t>
        </is>
      </c>
      <c r="V90" s="131" t="inlineStr">
        <is>
          <t>OK</t>
        </is>
      </c>
      <c r="X90" s="131" t="inlineStr">
        <is>
          <t>送信済</t>
        </is>
      </c>
      <c r="Y90" s="131" t="n"/>
    </row>
    <row r="91">
      <c r="A91" s="131" t="inlineStr">
        <is>
          <t>x</t>
        </is>
      </c>
      <c r="C91" s="140" t="inlineStr">
        <is>
          <t>4/7/2022 3:55:14 AM</t>
        </is>
      </c>
      <c r="D91" s="131" t="inlineStr">
        <is>
          <t>anonymous</t>
        </is>
      </c>
      <c r="F91" s="131" t="inlineStr">
        <is>
          <t>承認を得ている</t>
        </is>
      </c>
      <c r="G91" s="131" t="inlineStr">
        <is>
          <t>返却</t>
        </is>
      </c>
      <c r="H91" s="131" t="inlineStr">
        <is>
          <t>完了していない（申請できません）</t>
        </is>
      </c>
      <c r="X91" s="131" t="n"/>
      <c r="Y91" s="131" t="n"/>
    </row>
    <row r="92">
      <c r="A92" s="131" t="inlineStr">
        <is>
          <t>x</t>
        </is>
      </c>
      <c r="C92" s="140" t="inlineStr">
        <is>
          <t>4/7/2022 3:56:10 AM</t>
        </is>
      </c>
      <c r="D92" s="131" t="inlineStr">
        <is>
          <t>anonymous</t>
        </is>
      </c>
      <c r="F92" s="131" t="inlineStr">
        <is>
          <t>承認を得ている</t>
        </is>
      </c>
      <c r="G92" s="131" t="inlineStr">
        <is>
          <t>返却</t>
        </is>
      </c>
      <c r="H92" s="131" t="inlineStr">
        <is>
          <t>完了していない（申請できません）</t>
        </is>
      </c>
      <c r="X92" s="131" t="n"/>
      <c r="Y92" s="131" t="n"/>
    </row>
    <row r="93" ht="18" customHeight="1">
      <c r="A93" s="61" t="inlineStr">
        <is>
          <t>20220408_03_返却</t>
        </is>
      </c>
      <c r="C93" s="140" t="inlineStr">
        <is>
          <t>4/7/2022 11:45:35 PM</t>
        </is>
      </c>
      <c r="D93" s="131" t="inlineStr">
        <is>
          <t>anonymous</t>
        </is>
      </c>
      <c r="F93" s="131" t="inlineStr">
        <is>
          <t>承認を得ている</t>
        </is>
      </c>
      <c r="G93" s="131" t="inlineStr">
        <is>
          <t>返却</t>
        </is>
      </c>
      <c r="H93" s="131" t="inlineStr">
        <is>
          <t>完了している</t>
        </is>
      </c>
      <c r="I93" s="131" t="inlineStr">
        <is>
          <t>寺田博美</t>
        </is>
      </c>
      <c r="J93" s="131" t="inlineStr">
        <is>
          <t>070-3175-7586</t>
        </is>
      </c>
      <c r="K93" s="86" t="inlineStr">
        <is>
          <t>tera-h@kyudenko.co.jp</t>
        </is>
      </c>
      <c r="L93" s="131" t="inlineStr">
        <is>
          <t>退職の為</t>
        </is>
      </c>
      <c r="M93" s="131" t="inlineStr">
        <is>
          <t>090-2992-9455</t>
        </is>
      </c>
      <c r="N93" s="131" t="inlineStr">
        <is>
          <t>SPI10138</t>
        </is>
      </c>
      <c r="O93" s="131" t="inlineStr">
        <is>
          <t>iPhone（Softbank）</t>
        </is>
      </c>
      <c r="P93" s="131" t="inlineStr">
        <is>
          <t>不明</t>
        </is>
      </c>
      <c r="Q93" s="131" t="inlineStr">
        <is>
          <t>安達直成</t>
        </is>
      </c>
      <c r="R93" s="131" t="inlineStr">
        <is>
          <t>207079</t>
        </is>
      </c>
      <c r="S93" s="131" t="inlineStr">
        <is>
          <t>北九州支店下関営業所</t>
        </is>
      </c>
      <c r="T93" s="131" t="inlineStr">
        <is>
          <t>OK</t>
        </is>
      </c>
      <c r="U93" s="131" t="inlineStr">
        <is>
          <t>OK</t>
        </is>
      </c>
      <c r="V93" s="131" t="inlineStr">
        <is>
          <t>OK</t>
        </is>
      </c>
      <c r="X93" s="131" t="inlineStr">
        <is>
          <t>送信済</t>
        </is>
      </c>
      <c r="Y93" s="131" t="n"/>
    </row>
    <row r="94" ht="18" customHeight="1">
      <c r="A94" s="131" t="inlineStr">
        <is>
          <t>20220411_01_返却</t>
        </is>
      </c>
      <c r="C94" s="140" t="inlineStr">
        <is>
          <t>4/11/2022 12:56:35 AM</t>
        </is>
      </c>
      <c r="D94" s="131" t="inlineStr">
        <is>
          <t>anonymous</t>
        </is>
      </c>
      <c r="F94" s="131" t="inlineStr">
        <is>
          <t>承認を得ている</t>
        </is>
      </c>
      <c r="G94" s="131" t="inlineStr">
        <is>
          <t>返却</t>
        </is>
      </c>
      <c r="H94" s="131" t="inlineStr">
        <is>
          <t>完了している</t>
        </is>
      </c>
      <c r="I94" s="131" t="inlineStr">
        <is>
          <t>藏野紗恵子</t>
        </is>
      </c>
      <c r="J94" s="131" t="inlineStr">
        <is>
          <t>070-8708-7089</t>
        </is>
      </c>
      <c r="K94" s="86" t="inlineStr">
        <is>
          <t>saeko-k@kyudenko.co.jp</t>
        </is>
      </c>
      <c r="L94" s="131" t="inlineStr">
        <is>
          <t>退職の為</t>
        </is>
      </c>
      <c r="M94" s="131" t="inlineStr">
        <is>
          <t>070-8708-7090</t>
        </is>
      </c>
      <c r="N94" s="131" t="inlineStr">
        <is>
          <t>SPI0380</t>
        </is>
      </c>
      <c r="O94" s="131" t="inlineStr">
        <is>
          <t>iPhone（KDDI）</t>
        </is>
      </c>
      <c r="P94" s="131" t="inlineStr">
        <is>
          <t>Kada1suk1</t>
        </is>
      </c>
      <c r="Q94" s="131" t="inlineStr">
        <is>
          <t>井上雅史</t>
        </is>
      </c>
      <c r="R94" s="131" t="inlineStr">
        <is>
          <t>213164</t>
        </is>
      </c>
      <c r="S94" s="131" t="inlineStr">
        <is>
          <t>熊本支店総務部総務課</t>
        </is>
      </c>
      <c r="T94" s="131" t="inlineStr">
        <is>
          <t>OK</t>
        </is>
      </c>
      <c r="U94" s="131" t="inlineStr">
        <is>
          <t>OK</t>
        </is>
      </c>
      <c r="V94" s="131" t="inlineStr">
        <is>
          <t>OK</t>
        </is>
      </c>
      <c r="X94" s="131" t="inlineStr">
        <is>
          <t>送信済</t>
        </is>
      </c>
      <c r="Y94" s="131" t="n"/>
    </row>
    <row r="95" ht="18" customHeight="1">
      <c r="A95" s="131" t="inlineStr">
        <is>
          <t>20220411_02_返却</t>
        </is>
      </c>
      <c r="C95" s="140" t="inlineStr">
        <is>
          <t>4/11/2022 1:03:16 AM</t>
        </is>
      </c>
      <c r="D95" s="131" t="inlineStr">
        <is>
          <t>anonymous</t>
        </is>
      </c>
      <c r="F95" s="131" t="inlineStr">
        <is>
          <t>承認を得ている</t>
        </is>
      </c>
      <c r="G95" s="131" t="inlineStr">
        <is>
          <t>返却</t>
        </is>
      </c>
      <c r="H95" s="131" t="inlineStr">
        <is>
          <t>完了している</t>
        </is>
      </c>
      <c r="I95" s="131" t="inlineStr">
        <is>
          <t>藏野紗恵子</t>
        </is>
      </c>
      <c r="J95" s="131" t="inlineStr">
        <is>
          <t>070-8708-7089</t>
        </is>
      </c>
      <c r="K95" s="86" t="inlineStr">
        <is>
          <t>saeko-k@kyudenko.co.jp</t>
        </is>
      </c>
      <c r="L95" s="131" t="inlineStr">
        <is>
          <t>退職の為</t>
        </is>
      </c>
      <c r="M95" s="131" t="inlineStr">
        <is>
          <t>080-4181-8682</t>
        </is>
      </c>
      <c r="N95" s="131" t="inlineStr">
        <is>
          <t>SPI04BP</t>
        </is>
      </c>
      <c r="O95" s="131" t="inlineStr">
        <is>
          <t>iPhone（Softbank）</t>
        </is>
      </c>
      <c r="P95" s="131" t="inlineStr">
        <is>
          <t>9999999</t>
        </is>
      </c>
      <c r="Q95" s="131" t="inlineStr">
        <is>
          <t>松本希之</t>
        </is>
      </c>
      <c r="R95" s="131" t="inlineStr">
        <is>
          <t>217490</t>
        </is>
      </c>
      <c r="S95" s="131" t="inlineStr">
        <is>
          <t>熊本支店総務部総務課</t>
        </is>
      </c>
      <c r="T95" s="131" t="inlineStr">
        <is>
          <t>OK</t>
        </is>
      </c>
      <c r="U95" s="131" t="inlineStr">
        <is>
          <t>OK</t>
        </is>
      </c>
      <c r="V95" s="131" t="inlineStr">
        <is>
          <t>OK</t>
        </is>
      </c>
      <c r="X95" s="131" t="inlineStr">
        <is>
          <t>送信済</t>
        </is>
      </c>
      <c r="Y95" s="131" t="n"/>
    </row>
    <row r="96" ht="18" customHeight="1">
      <c r="A96" s="57" t="inlineStr">
        <is>
          <t>20220412_01_返却</t>
        </is>
      </c>
      <c r="C96" s="140" t="inlineStr">
        <is>
          <t>4/11/2022 5:40:20 AM</t>
        </is>
      </c>
      <c r="D96" s="131" t="inlineStr">
        <is>
          <t>anonymous</t>
        </is>
      </c>
      <c r="F96" s="131" t="inlineStr">
        <is>
          <t>承認を得ている</t>
        </is>
      </c>
      <c r="G96" s="131" t="inlineStr">
        <is>
          <t>返却</t>
        </is>
      </c>
      <c r="H96" s="131" t="inlineStr">
        <is>
          <t>完了している</t>
        </is>
      </c>
      <c r="I96" s="131" t="inlineStr">
        <is>
          <t>藤延　花子</t>
        </is>
      </c>
      <c r="J96" s="131" t="inlineStr">
        <is>
          <t>080-4062-1138</t>
        </is>
      </c>
      <c r="K96" s="86" t="inlineStr">
        <is>
          <t>f-hana@kyudenko.co.jp</t>
        </is>
      </c>
      <c r="L96" s="131" t="inlineStr">
        <is>
          <t>退職の為</t>
        </is>
      </c>
      <c r="M96" s="131" t="inlineStr">
        <is>
          <t>080-3446-8074</t>
        </is>
      </c>
      <c r="N96" s="131" t="inlineStr">
        <is>
          <t>SPI01TS</t>
        </is>
      </c>
      <c r="O96" s="131" t="inlineStr">
        <is>
          <t>iPhone（Softbank）</t>
        </is>
      </c>
      <c r="P96" s="131" t="inlineStr">
        <is>
          <t>不明</t>
        </is>
      </c>
      <c r="Q96" s="131" t="inlineStr">
        <is>
          <t>和田　大地</t>
        </is>
      </c>
      <c r="R96" s="131" t="inlineStr">
        <is>
          <t>211413</t>
        </is>
      </c>
      <c r="S96" s="131" t="inlineStr">
        <is>
          <t>横浜支店空調管技術部</t>
        </is>
      </c>
      <c r="T96" s="131" t="inlineStr">
        <is>
          <t>OK</t>
        </is>
      </c>
      <c r="U96" s="131" t="inlineStr">
        <is>
          <t>OK</t>
        </is>
      </c>
      <c r="V96" s="131" t="inlineStr">
        <is>
          <t>OK</t>
        </is>
      </c>
      <c r="X96" s="131" t="inlineStr">
        <is>
          <t>送信済</t>
        </is>
      </c>
      <c r="Y96" s="131" t="n"/>
    </row>
    <row r="97" ht="18" customHeight="1">
      <c r="A97" s="57" t="inlineStr">
        <is>
          <t>20220412_02_返却</t>
        </is>
      </c>
      <c r="C97" s="140" t="inlineStr">
        <is>
          <t>4/11/2022 5:40:52 AM</t>
        </is>
      </c>
      <c r="D97" s="131" t="inlineStr">
        <is>
          <t>anonymous</t>
        </is>
      </c>
      <c r="F97" s="131" t="inlineStr">
        <is>
          <t>承認を得ている</t>
        </is>
      </c>
      <c r="G97" s="131" t="inlineStr">
        <is>
          <t>返却</t>
        </is>
      </c>
      <c r="H97" s="131" t="inlineStr">
        <is>
          <t>完了している</t>
        </is>
      </c>
      <c r="I97" s="131" t="inlineStr">
        <is>
          <t>小田原三奈</t>
        </is>
      </c>
      <c r="J97" s="131" t="inlineStr">
        <is>
          <t>080-4066-2594</t>
        </is>
      </c>
      <c r="K97" s="86" t="inlineStr">
        <is>
          <t>odawara@kyudenko.co.jp</t>
        </is>
      </c>
      <c r="L97" s="131" t="inlineStr">
        <is>
          <t>退職の為</t>
        </is>
      </c>
      <c r="M97" s="131" t="inlineStr">
        <is>
          <t>080-4060-0858</t>
        </is>
      </c>
      <c r="N97" s="131" t="inlineStr">
        <is>
          <t>SPA00C9</t>
        </is>
      </c>
      <c r="O97" s="131" t="inlineStr">
        <is>
          <t>TORQUE（KDDI）</t>
        </is>
      </c>
      <c r="P97" s="131" t="inlineStr">
        <is>
          <t>不明</t>
        </is>
      </c>
      <c r="Q97" s="131" t="inlineStr">
        <is>
          <t>堀翔一朗</t>
        </is>
      </c>
      <c r="R97" s="131" t="inlineStr">
        <is>
          <t>217220</t>
        </is>
      </c>
      <c r="S97" s="131" t="inlineStr">
        <is>
          <t>宮崎支店　高千穂営業所</t>
        </is>
      </c>
      <c r="T97" s="131" t="inlineStr">
        <is>
          <t>OK</t>
        </is>
      </c>
      <c r="U97" s="131" t="inlineStr">
        <is>
          <t>OK</t>
        </is>
      </c>
      <c r="V97" s="131" t="inlineStr">
        <is>
          <t>OK</t>
        </is>
      </c>
      <c r="X97" s="131" t="inlineStr">
        <is>
          <t>送信済</t>
        </is>
      </c>
      <c r="Y97" s="131" t="n"/>
    </row>
    <row r="98" ht="28.8" customHeight="1">
      <c r="A98" s="131" t="inlineStr">
        <is>
          <t>20220413_01_返却</t>
        </is>
      </c>
      <c r="C98" s="140" t="inlineStr">
        <is>
          <t>4/13/2022 1:12:48 AM</t>
        </is>
      </c>
      <c r="D98" s="131" t="inlineStr">
        <is>
          <t>820200@kyudenko.co.jp</t>
        </is>
      </c>
      <c r="F98" s="131" t="inlineStr">
        <is>
          <t>承認を得ている</t>
        </is>
      </c>
      <c r="G98" s="131" t="inlineStr">
        <is>
          <t>返却</t>
        </is>
      </c>
      <c r="H98" s="131" t="inlineStr">
        <is>
          <t>完了している</t>
        </is>
      </c>
      <c r="I98" s="131" t="inlineStr">
        <is>
          <t>浜田スミヨ</t>
        </is>
      </c>
      <c r="J98" s="131" t="inlineStr">
        <is>
          <t>080-4058-3474</t>
        </is>
      </c>
      <c r="K98" s="86" t="inlineStr">
        <is>
          <t>s-hamada@kyudenko.co.jp</t>
        </is>
      </c>
      <c r="L98" s="131" t="inlineStr">
        <is>
          <t>退職の為</t>
        </is>
      </c>
      <c r="M98" s="131" t="inlineStr">
        <is>
          <t>080-3558-1608</t>
        </is>
      </c>
      <c r="N98" s="131" t="inlineStr">
        <is>
          <t>SPl03AG</t>
        </is>
      </c>
      <c r="O98" s="131" t="inlineStr">
        <is>
          <t>iPhone（Softbank）</t>
        </is>
      </c>
      <c r="P98" s="131" t="inlineStr">
        <is>
          <t>218003KK</t>
        </is>
      </c>
      <c r="Q98" s="131" t="inlineStr">
        <is>
          <t>山下滉太</t>
        </is>
      </c>
      <c r="R98" s="131" t="inlineStr">
        <is>
          <t>218003</t>
        </is>
      </c>
      <c r="S98" s="131" t="inlineStr">
        <is>
          <t>熊本支店　熊本東配電工事営業所　配電工事課</t>
        </is>
      </c>
      <c r="T98" s="131" t="inlineStr">
        <is>
          <t>OK</t>
        </is>
      </c>
      <c r="U98" s="131" t="inlineStr">
        <is>
          <t>OK</t>
        </is>
      </c>
      <c r="V98" s="131" t="inlineStr">
        <is>
          <t>OK</t>
        </is>
      </c>
      <c r="X98" s="131" t="inlineStr">
        <is>
          <t>送信済</t>
        </is>
      </c>
      <c r="Y98" s="131" t="n"/>
    </row>
    <row r="99" ht="18" customHeight="1">
      <c r="A99" s="131" t="inlineStr">
        <is>
          <t>20220413_02_返却</t>
        </is>
      </c>
      <c r="C99" s="140" t="inlineStr">
        <is>
          <t>4/13/2022 1:14:12 AM</t>
        </is>
      </c>
      <c r="D99" s="131" t="inlineStr">
        <is>
          <t>221210@kyudenko.co.jp</t>
        </is>
      </c>
      <c r="F99" s="131" t="inlineStr">
        <is>
          <t>承認を得ている</t>
        </is>
      </c>
      <c r="G99" s="131" t="inlineStr">
        <is>
          <t>返却</t>
        </is>
      </c>
      <c r="H99" s="131" t="inlineStr">
        <is>
          <t>完了している</t>
        </is>
      </c>
      <c r="I99" s="131" t="inlineStr">
        <is>
          <t>小田原三奈</t>
        </is>
      </c>
      <c r="J99" s="131" t="inlineStr">
        <is>
          <t>080-4066-2594</t>
        </is>
      </c>
      <c r="K99" s="86" t="inlineStr">
        <is>
          <t>odawara@kyudenko.co.jp</t>
        </is>
      </c>
      <c r="L99" s="131" t="inlineStr">
        <is>
          <t>退職の為</t>
        </is>
      </c>
      <c r="M99" s="131" t="inlineStr">
        <is>
          <t>080-4060-0781</t>
        </is>
      </c>
      <c r="N99" s="131" t="inlineStr">
        <is>
          <t>SPI04MC</t>
        </is>
      </c>
      <c r="O99" s="131" t="inlineStr">
        <is>
          <t>iPhone（Softbank）</t>
        </is>
      </c>
      <c r="P99" s="131" t="inlineStr">
        <is>
          <t>n690114</t>
        </is>
      </c>
      <c r="Q99" s="131" t="inlineStr">
        <is>
          <t>中島幸弘</t>
        </is>
      </c>
      <c r="R99" s="131" t="inlineStr">
        <is>
          <t>690114</t>
        </is>
      </c>
      <c r="S99" s="131" t="inlineStr">
        <is>
          <t>宮崎支店日南営業所</t>
        </is>
      </c>
      <c r="T99" s="131" t="inlineStr">
        <is>
          <t>OK</t>
        </is>
      </c>
      <c r="U99" s="131" t="inlineStr">
        <is>
          <t>OK</t>
        </is>
      </c>
      <c r="V99" s="131" t="inlineStr">
        <is>
          <t>OK</t>
        </is>
      </c>
      <c r="X99" s="131" t="inlineStr">
        <is>
          <t>送信済</t>
        </is>
      </c>
      <c r="Y99" s="131" t="n"/>
    </row>
    <row r="100" ht="28.8" customHeight="1">
      <c r="A100" s="131" t="inlineStr">
        <is>
          <t>20220415_01_返却</t>
        </is>
      </c>
      <c r="C100" s="140" t="inlineStr">
        <is>
          <t>4/14/2022 5:33:51 AM</t>
        </is>
      </c>
      <c r="D100" s="131" t="inlineStr">
        <is>
          <t>960177@kyudenko.co.jp</t>
        </is>
      </c>
      <c r="F100" s="131" t="inlineStr">
        <is>
          <t>承認を得ている</t>
        </is>
      </c>
      <c r="G100" s="131" t="inlineStr">
        <is>
          <t>返却</t>
        </is>
      </c>
      <c r="H100" s="131" t="inlineStr">
        <is>
          <t>完了している</t>
        </is>
      </c>
      <c r="I100" s="131" t="inlineStr">
        <is>
          <t>藤山幸代</t>
        </is>
      </c>
      <c r="J100" s="131" t="inlineStr">
        <is>
          <t>080-4064-0933</t>
        </is>
      </c>
      <c r="K100" s="86" t="inlineStr">
        <is>
          <t>sachi-n@kyudenko.co.jp</t>
        </is>
      </c>
      <c r="L100" s="131" t="inlineStr">
        <is>
          <t>非常勤嘱託者のため</t>
        </is>
      </c>
      <c r="M100" s="131" t="inlineStr">
        <is>
          <t>070-8708-7337</t>
        </is>
      </c>
      <c r="N100" s="131" t="inlineStr">
        <is>
          <t>SPI04DR</t>
        </is>
      </c>
      <c r="O100" s="131" t="inlineStr">
        <is>
          <t>iPhone（KDDI）</t>
        </is>
      </c>
      <c r="P100" s="131" t="inlineStr">
        <is>
          <t>0000</t>
        </is>
      </c>
      <c r="Q100" s="131" t="inlineStr">
        <is>
          <t>山上和男</t>
        </is>
      </c>
      <c r="R100" s="131" t="inlineStr">
        <is>
          <t>219490</t>
        </is>
      </c>
      <c r="S100" s="131" t="inlineStr">
        <is>
          <t>熊本支店菊池営業所</t>
        </is>
      </c>
      <c r="T100" s="131" t="inlineStr">
        <is>
          <t>OK</t>
        </is>
      </c>
      <c r="U100" s="131" t="inlineStr">
        <is>
          <t>OK</t>
        </is>
      </c>
      <c r="V100" s="131" t="inlineStr">
        <is>
          <t>OK</t>
        </is>
      </c>
      <c r="X100" s="131" t="inlineStr">
        <is>
          <t>送信済</t>
        </is>
      </c>
      <c r="Y100" s="131" t="n"/>
    </row>
    <row r="101">
      <c r="A101" s="131" t="inlineStr">
        <is>
          <t>x</t>
        </is>
      </c>
      <c r="C101" s="140" t="inlineStr">
        <is>
          <t>4/15/2022 8:02:33 AM</t>
        </is>
      </c>
      <c r="D101" s="131" t="inlineStr">
        <is>
          <t>910313@kyudenko.co.jp</t>
        </is>
      </c>
      <c r="F101" s="131" t="inlineStr">
        <is>
          <t>承認を得ている</t>
        </is>
      </c>
      <c r="G101" s="131" t="inlineStr">
        <is>
          <t>返却</t>
        </is>
      </c>
      <c r="H101" s="131" t="inlineStr">
        <is>
          <t>完了していない（申請できません）</t>
        </is>
      </c>
      <c r="X101" s="131" t="n"/>
      <c r="Y101" s="131" t="n"/>
    </row>
    <row r="102" ht="18" customHeight="1">
      <c r="A102" s="131" t="inlineStr">
        <is>
          <t>20220419_01_返却</t>
        </is>
      </c>
      <c r="C102" s="140" t="inlineStr">
        <is>
          <t>4/18/2022 2:12:04 AM</t>
        </is>
      </c>
      <c r="D102" s="131" t="inlineStr">
        <is>
          <t>900309@kyudenko.co.jp</t>
        </is>
      </c>
      <c r="F102" s="131" t="inlineStr">
        <is>
          <t>承認を得ている</t>
        </is>
      </c>
      <c r="G102" s="131" t="inlineStr">
        <is>
          <t>返却</t>
        </is>
      </c>
      <c r="H102" s="131" t="inlineStr">
        <is>
          <t>完了している</t>
        </is>
      </c>
      <c r="I102" s="131" t="inlineStr">
        <is>
          <t>江崎知子</t>
        </is>
      </c>
      <c r="J102" s="131" t="inlineStr">
        <is>
          <t>080-3466-7972</t>
        </is>
      </c>
      <c r="K102" s="86" t="inlineStr">
        <is>
          <t>tomoko-n@kyudenko.co.jp</t>
        </is>
      </c>
      <c r="L102" s="131" t="inlineStr">
        <is>
          <t>退職の為</t>
        </is>
      </c>
      <c r="M102" s="131" t="inlineStr">
        <is>
          <t>070-3196-7170</t>
        </is>
      </c>
      <c r="N102" s="131" t="inlineStr">
        <is>
          <t>SPI0266</t>
        </is>
      </c>
      <c r="O102" s="131" t="inlineStr">
        <is>
          <t>iPhone（Softbank）</t>
        </is>
      </c>
      <c r="P102" s="131" t="inlineStr">
        <is>
          <t>0000000</t>
        </is>
      </c>
      <c r="Q102" s="131" t="inlineStr">
        <is>
          <t>原田真知子</t>
        </is>
      </c>
      <c r="R102" s="131" t="inlineStr">
        <is>
          <t>800192</t>
        </is>
      </c>
      <c r="S102" s="131" t="inlineStr">
        <is>
          <t>福岡支店朝倉営業所</t>
        </is>
      </c>
      <c r="T102" s="131" t="inlineStr">
        <is>
          <t>OK</t>
        </is>
      </c>
      <c r="U102" s="131" t="inlineStr">
        <is>
          <t>OK</t>
        </is>
      </c>
      <c r="V102" s="131" t="inlineStr">
        <is>
          <t>OK</t>
        </is>
      </c>
      <c r="X102" s="131" t="inlineStr">
        <is>
          <t>4/20</t>
        </is>
      </c>
      <c r="Y102" s="131" t="n"/>
    </row>
    <row r="103" ht="18" customHeight="1">
      <c r="A103" s="131" t="inlineStr">
        <is>
          <t>20220419_02_返却</t>
        </is>
      </c>
      <c r="C103" s="140" t="inlineStr">
        <is>
          <t>4/18/2022 6:53:22 AM</t>
        </is>
      </c>
      <c r="D103" s="131" t="inlineStr">
        <is>
          <t>213271@kyudenko.co.jp</t>
        </is>
      </c>
      <c r="F103" s="131" t="inlineStr">
        <is>
          <t>承認を得ている</t>
        </is>
      </c>
      <c r="G103" s="131" t="inlineStr">
        <is>
          <t>返却</t>
        </is>
      </c>
      <c r="H103" s="131" t="inlineStr">
        <is>
          <t>完了している</t>
        </is>
      </c>
      <c r="I103" s="131" t="inlineStr">
        <is>
          <t>濵口隆幸</t>
        </is>
      </c>
      <c r="J103" s="131" t="inlineStr">
        <is>
          <t>070-3193-5929</t>
        </is>
      </c>
      <c r="K103" s="86" t="inlineStr">
        <is>
          <t>t-hamagu@kyudenko.co.jp</t>
        </is>
      </c>
      <c r="L103" s="131" t="inlineStr">
        <is>
          <t>退職の為</t>
        </is>
      </c>
      <c r="M103" s="131" t="inlineStr">
        <is>
          <t>070-3193-5853</t>
        </is>
      </c>
      <c r="N103" s="131" t="inlineStr">
        <is>
          <t>SPI0430</t>
        </is>
      </c>
      <c r="O103" s="131" t="inlineStr">
        <is>
          <t>iPhone（Softbank）</t>
        </is>
      </c>
      <c r="P103" s="131" t="inlineStr">
        <is>
          <t>19940610</t>
        </is>
      </c>
      <c r="Q103" s="131" t="inlineStr">
        <is>
          <t>濱崎由香</t>
        </is>
      </c>
      <c r="R103" s="131" t="inlineStr">
        <is>
          <t>217263</t>
        </is>
      </c>
      <c r="S103" s="131" t="inlineStr">
        <is>
          <t>関西支店総務部</t>
        </is>
      </c>
      <c r="T103" s="131" t="inlineStr">
        <is>
          <t>OK</t>
        </is>
      </c>
      <c r="U103" s="131" t="inlineStr">
        <is>
          <t>OK</t>
        </is>
      </c>
      <c r="V103" s="131" t="inlineStr">
        <is>
          <t>OK</t>
        </is>
      </c>
      <c r="X103" s="131" t="inlineStr">
        <is>
          <t>4/20</t>
        </is>
      </c>
      <c r="Y103" s="131" t="n"/>
    </row>
    <row r="104" ht="18" customHeight="1">
      <c r="A104" s="131" t="inlineStr">
        <is>
          <t>20220419_03_返却</t>
        </is>
      </c>
      <c r="C104" s="140" t="inlineStr">
        <is>
          <t>4/19/2022 12:56:17 AM</t>
        </is>
      </c>
      <c r="D104" s="131" t="inlineStr">
        <is>
          <t>219380@kyudenko.co.jp</t>
        </is>
      </c>
      <c r="F104" s="131" t="inlineStr">
        <is>
          <t>承認を得ている</t>
        </is>
      </c>
      <c r="G104" s="131" t="inlineStr">
        <is>
          <t>返却</t>
        </is>
      </c>
      <c r="H104" s="131" t="inlineStr">
        <is>
          <t>完了している</t>
        </is>
      </c>
      <c r="I104" s="131" t="inlineStr">
        <is>
          <t>小山晴美</t>
        </is>
      </c>
      <c r="J104" s="131" t="inlineStr">
        <is>
          <t>070-3175-7489</t>
        </is>
      </c>
      <c r="K104" s="86" t="inlineStr">
        <is>
          <t>h-oyama@kyudenko.co.jp</t>
        </is>
      </c>
      <c r="L104" s="131" t="inlineStr">
        <is>
          <t>退職の為</t>
        </is>
      </c>
      <c r="M104" s="131" t="inlineStr">
        <is>
          <t>070-8849-1282</t>
        </is>
      </c>
      <c r="N104" s="131" t="inlineStr">
        <is>
          <t>SPA00HD</t>
        </is>
      </c>
      <c r="O104" s="131" t="inlineStr">
        <is>
          <t>TORQUE（KDDI）</t>
        </is>
      </c>
      <c r="P104" s="131" t="inlineStr">
        <is>
          <t>0000</t>
        </is>
      </c>
      <c r="Q104" s="131" t="inlineStr">
        <is>
          <t>竹上錬</t>
        </is>
      </c>
      <c r="R104" s="131" t="inlineStr">
        <is>
          <t>221236</t>
        </is>
      </c>
      <c r="S104" s="131" t="inlineStr">
        <is>
          <t>北九州支店飯塚営業所</t>
        </is>
      </c>
      <c r="T104" s="131" t="inlineStr">
        <is>
          <t>OK</t>
        </is>
      </c>
      <c r="U104" s="131" t="inlineStr">
        <is>
          <t>OK</t>
        </is>
      </c>
      <c r="V104" s="131" t="inlineStr">
        <is>
          <t>OK</t>
        </is>
      </c>
      <c r="X104" s="131" t="inlineStr">
        <is>
          <t>4/20</t>
        </is>
      </c>
      <c r="Y104" s="131" t="n"/>
    </row>
    <row r="105" ht="28.8" customHeight="1">
      <c r="A105" s="131" t="inlineStr">
        <is>
          <t>20220421_01_返却</t>
        </is>
      </c>
      <c r="C105" s="140" t="inlineStr">
        <is>
          <t>4/20/2022 2:30:12 AM</t>
        </is>
      </c>
      <c r="D105" s="131" t="inlineStr">
        <is>
          <t>910313@kyudenko.co.jp</t>
        </is>
      </c>
      <c r="F105" s="131" t="inlineStr">
        <is>
          <t>承認を得ている</t>
        </is>
      </c>
      <c r="G105" s="131" t="inlineStr">
        <is>
          <t>返却</t>
        </is>
      </c>
      <c r="H105" s="131" t="inlineStr">
        <is>
          <t>完了している</t>
        </is>
      </c>
      <c r="I105" s="131" t="inlineStr">
        <is>
          <t>本田雅恵</t>
        </is>
      </c>
      <c r="J105" s="131" t="inlineStr">
        <is>
          <t>070-3175-7487</t>
        </is>
      </c>
      <c r="K105" s="86" t="inlineStr">
        <is>
          <t>m-honda@kyudenko.co.jp</t>
        </is>
      </c>
      <c r="L105" s="131" t="inlineStr">
        <is>
          <t>退職の為</t>
        </is>
      </c>
      <c r="M105" s="131" t="inlineStr">
        <is>
          <t>070-3100-8926</t>
        </is>
      </c>
      <c r="N105" s="131" t="inlineStr">
        <is>
          <t>SPI012H</t>
        </is>
      </c>
      <c r="O105" s="131" t="inlineStr">
        <is>
          <t>iPhone（Softbank）</t>
        </is>
      </c>
      <c r="P105" s="131" t="inlineStr">
        <is>
          <t>1234567890</t>
        </is>
      </c>
      <c r="Q105" s="131" t="inlineStr">
        <is>
          <t>南康平</t>
        </is>
      </c>
      <c r="R105" s="131" t="inlineStr">
        <is>
          <t>220041</t>
        </is>
      </c>
      <c r="S105" s="131" t="inlineStr">
        <is>
          <t>北九州支店田川営業所</t>
        </is>
      </c>
      <c r="T105" s="131" t="inlineStr">
        <is>
          <t>OK</t>
        </is>
      </c>
      <c r="U105" s="131" t="inlineStr">
        <is>
          <t>OK</t>
        </is>
      </c>
      <c r="V105" s="131" t="inlineStr">
        <is>
          <t>OK</t>
        </is>
      </c>
      <c r="W105" s="131" t="inlineStr">
        <is>
          <t>VPN接続完了しているか不明（退職者のID･ﾊﾟｽﾜｰﾄﾞでは接続出来なかった為）</t>
        </is>
      </c>
      <c r="X105" s="131" t="inlineStr">
        <is>
          <t>4/22</t>
        </is>
      </c>
      <c r="Y105" s="131" t="n"/>
    </row>
    <row r="106" ht="28.8" customHeight="1">
      <c r="A106" s="131" t="inlineStr">
        <is>
          <t>20220421_02_返却</t>
        </is>
      </c>
      <c r="C106" s="140" t="inlineStr">
        <is>
          <t>4/20/2022 2:54:53 AM</t>
        </is>
      </c>
      <c r="D106" s="131" t="inlineStr">
        <is>
          <t>211256@kyudenko.co.jp</t>
        </is>
      </c>
      <c r="F106" s="131" t="inlineStr">
        <is>
          <t>承認を得ている</t>
        </is>
      </c>
      <c r="G106" s="131" t="inlineStr">
        <is>
          <t>返却</t>
        </is>
      </c>
      <c r="H106" s="131" t="inlineStr">
        <is>
          <t>完了している</t>
        </is>
      </c>
      <c r="I106" s="131" t="inlineStr">
        <is>
          <t>松尾　香</t>
        </is>
      </c>
      <c r="J106" s="131" t="inlineStr">
        <is>
          <t>07085086668</t>
        </is>
      </c>
      <c r="K106" s="86" t="inlineStr">
        <is>
          <t>kahori-m@kyudenko.co.jp</t>
        </is>
      </c>
      <c r="L106" s="131" t="inlineStr">
        <is>
          <t>退職の為</t>
        </is>
      </c>
      <c r="M106" s="131" t="inlineStr">
        <is>
          <t>080-4060-4532</t>
        </is>
      </c>
      <c r="N106" s="131" t="inlineStr">
        <is>
          <t>SPI04WW</t>
        </is>
      </c>
      <c r="O106" s="131" t="inlineStr">
        <is>
          <t>iPhone（Softbank）</t>
        </is>
      </c>
      <c r="P106" s="131" t="inlineStr">
        <is>
          <t>31413141</t>
        </is>
      </c>
      <c r="Q106" s="131" t="inlineStr">
        <is>
          <t>舩越　龍徳</t>
        </is>
      </c>
      <c r="R106" s="131" t="inlineStr">
        <is>
          <t>770033</t>
        </is>
      </c>
      <c r="S106" s="131" t="inlineStr">
        <is>
          <t>グリーンエネルギー事業部　新エネルギー開発課</t>
        </is>
      </c>
      <c r="T106" s="131" t="inlineStr">
        <is>
          <t>OK</t>
        </is>
      </c>
      <c r="U106" s="131" t="inlineStr">
        <is>
          <t>OK</t>
        </is>
      </c>
      <c r="V106" s="131" t="inlineStr">
        <is>
          <t>OK</t>
        </is>
      </c>
      <c r="X106" s="131" t="inlineStr">
        <is>
          <t>4/22</t>
        </is>
      </c>
      <c r="Y106" s="131" t="n"/>
    </row>
    <row r="107" ht="24.75" customHeight="1">
      <c r="A107" s="131" t="inlineStr">
        <is>
          <t>20220421_03_返却</t>
        </is>
      </c>
      <c r="C107" s="140" t="inlineStr">
        <is>
          <t>4/20/2022 3:04:02 AM</t>
        </is>
      </c>
      <c r="D107" s="131" t="inlineStr">
        <is>
          <t>950208@kyudenko.co.jp</t>
        </is>
      </c>
      <c r="F107" s="131" t="inlineStr">
        <is>
          <t>承認を得ている</t>
        </is>
      </c>
      <c r="G107" s="131" t="inlineStr">
        <is>
          <t>返却</t>
        </is>
      </c>
      <c r="H107" s="131" t="inlineStr">
        <is>
          <t>完了している</t>
        </is>
      </c>
      <c r="I107" s="131" t="inlineStr">
        <is>
          <t>下田泉</t>
        </is>
      </c>
      <c r="J107" s="131" t="inlineStr">
        <is>
          <t>07015402545</t>
        </is>
      </c>
      <c r="K107" s="86" t="inlineStr">
        <is>
          <t>n-izumi@kyudenko.co.jp</t>
        </is>
      </c>
      <c r="L107" s="131" t="inlineStr">
        <is>
          <t>退職の為</t>
        </is>
      </c>
      <c r="M107" s="131" t="inlineStr">
        <is>
          <t>080-4102-6544</t>
        </is>
      </c>
      <c r="N107" s="131" t="inlineStr">
        <is>
          <t>SPI051X</t>
        </is>
      </c>
      <c r="O107" s="131" t="inlineStr">
        <is>
          <t>iPhone（Softbank）</t>
        </is>
      </c>
      <c r="P107" s="131" t="inlineStr">
        <is>
          <t>1111111</t>
        </is>
      </c>
      <c r="Q107" s="131" t="inlineStr">
        <is>
          <t>野口修</t>
        </is>
      </c>
      <c r="R107" s="131" t="inlineStr">
        <is>
          <t>910356</t>
        </is>
      </c>
      <c r="S107" s="131" t="inlineStr">
        <is>
          <t>熊本支店電気技術部電気技術課</t>
        </is>
      </c>
      <c r="T107" s="131" t="inlineStr">
        <is>
          <t>OK</t>
        </is>
      </c>
      <c r="U107" s="131" t="inlineStr">
        <is>
          <t>OK</t>
        </is>
      </c>
      <c r="V107" s="131" t="inlineStr">
        <is>
          <t>OK</t>
        </is>
      </c>
      <c r="X107" s="131" t="inlineStr">
        <is>
          <t>4/22</t>
        </is>
      </c>
      <c r="Y107" s="131" t="n"/>
    </row>
    <row r="108" ht="28.8" customHeight="1">
      <c r="A108" s="131" t="inlineStr">
        <is>
          <t>20220421_04_返却</t>
        </is>
      </c>
      <c r="C108" s="140" t="inlineStr">
        <is>
          <t>4/20/2022 6:32:59 AM</t>
        </is>
      </c>
      <c r="D108" s="131" t="inlineStr">
        <is>
          <t>221218@kyudenko.co.jp</t>
        </is>
      </c>
      <c r="F108" s="131" t="inlineStr">
        <is>
          <t>承認を得ている</t>
        </is>
      </c>
      <c r="G108" s="131" t="inlineStr">
        <is>
          <t>返却</t>
        </is>
      </c>
      <c r="H108" s="131" t="inlineStr">
        <is>
          <t>完了している</t>
        </is>
      </c>
      <c r="I108" s="131" t="inlineStr">
        <is>
          <t>松井　世早実</t>
        </is>
      </c>
      <c r="J108" s="131" t="inlineStr">
        <is>
          <t>070-3192-0483</t>
        </is>
      </c>
      <c r="K108" s="86" t="inlineStr">
        <is>
          <t>sesami@kyudenko.co.jp</t>
        </is>
      </c>
      <c r="L108" s="131" t="inlineStr">
        <is>
          <t>退職の為</t>
        </is>
      </c>
      <c r="M108" s="131" t="inlineStr">
        <is>
          <t>070-3193-6149</t>
        </is>
      </c>
      <c r="N108" s="131" t="inlineStr">
        <is>
          <t>SPI0444</t>
        </is>
      </c>
      <c r="O108" s="131" t="inlineStr">
        <is>
          <t>iPhone（Softbank）</t>
        </is>
      </c>
      <c r="P108" s="131" t="inlineStr">
        <is>
          <t>0000000</t>
        </is>
      </c>
      <c r="Q108" s="131" t="inlineStr">
        <is>
          <t>水町　凌</t>
        </is>
      </c>
      <c r="R108" s="131" t="inlineStr">
        <is>
          <t>221066</t>
        </is>
      </c>
      <c r="S108" s="131" t="inlineStr">
        <is>
          <t>沖縄支店　電気技術部　電気技術課</t>
        </is>
      </c>
      <c r="T108" s="131" t="inlineStr">
        <is>
          <t>OK</t>
        </is>
      </c>
      <c r="U108" s="131" t="inlineStr">
        <is>
          <t>OK</t>
        </is>
      </c>
      <c r="V108" s="131" t="inlineStr">
        <is>
          <t>OK</t>
        </is>
      </c>
      <c r="X108" s="131" t="inlineStr">
        <is>
          <t>4/22</t>
        </is>
      </c>
      <c r="Y108" s="131" t="n"/>
    </row>
    <row r="109">
      <c r="A109" s="131" t="inlineStr">
        <is>
          <t>20220422_01_返却</t>
        </is>
      </c>
      <c r="C109" s="140" t="inlineStr">
        <is>
          <t>4/21/2022 4:49:09 AM</t>
        </is>
      </c>
      <c r="D109" s="131" t="inlineStr">
        <is>
          <t>202045@kyudenko.co.jp</t>
        </is>
      </c>
      <c r="F109" s="131" t="inlineStr">
        <is>
          <t>承認を得ている</t>
        </is>
      </c>
      <c r="G109" s="131" t="inlineStr">
        <is>
          <t>返却</t>
        </is>
      </c>
      <c r="H109" s="131" t="inlineStr">
        <is>
          <t>完了している</t>
        </is>
      </c>
      <c r="I109" s="131" t="inlineStr">
        <is>
          <t>富永大介</t>
        </is>
      </c>
      <c r="J109" s="131" t="inlineStr">
        <is>
          <t>08040664379</t>
        </is>
      </c>
      <c r="K109" s="131" t="inlineStr">
        <is>
          <t>d-tomi@kyudenko.co.jp</t>
        </is>
      </c>
      <c r="L109" s="131" t="inlineStr">
        <is>
          <t>退職の為</t>
        </is>
      </c>
      <c r="M109" s="131" t="inlineStr">
        <is>
          <t>070-8708-7237</t>
        </is>
      </c>
      <c r="N109" s="131" t="inlineStr">
        <is>
          <t>SPI03SJ</t>
        </is>
      </c>
      <c r="O109" s="131" t="inlineStr">
        <is>
          <t>iPhone（KDDI）</t>
        </is>
      </c>
      <c r="P109" s="131" t="inlineStr">
        <is>
          <t>2213210</t>
        </is>
      </c>
      <c r="Q109" s="131" t="inlineStr">
        <is>
          <t>鶴田大樹</t>
        </is>
      </c>
      <c r="R109" s="131" t="inlineStr">
        <is>
          <t>221321</t>
        </is>
      </c>
      <c r="S109" s="131" t="inlineStr">
        <is>
          <t>長崎支店長崎営業所</t>
        </is>
      </c>
      <c r="T109" s="131" t="inlineStr">
        <is>
          <t>OK</t>
        </is>
      </c>
      <c r="U109" s="131" t="inlineStr">
        <is>
          <t>OK</t>
        </is>
      </c>
      <c r="V109" s="131" t="inlineStr">
        <is>
          <t>OK</t>
        </is>
      </c>
      <c r="X109" s="131" t="inlineStr">
        <is>
          <t>4/25</t>
        </is>
      </c>
      <c r="Y109" s="131" t="n"/>
    </row>
    <row r="110">
      <c r="A110" s="131" t="inlineStr">
        <is>
          <t>x</t>
        </is>
      </c>
      <c r="C110" s="140" t="inlineStr">
        <is>
          <t>4/21/2022 4:49:14 AM</t>
        </is>
      </c>
      <c r="D110" s="131" t="inlineStr">
        <is>
          <t>217271@kyudenko.co.jp</t>
        </is>
      </c>
      <c r="F110" s="131" t="inlineStr">
        <is>
          <t>承認を得ている</t>
        </is>
      </c>
      <c r="G110" s="131" t="inlineStr">
        <is>
          <t>返却</t>
        </is>
      </c>
      <c r="H110" s="131" t="inlineStr">
        <is>
          <t>完了していない（申請できません）</t>
        </is>
      </c>
      <c r="X110" s="131" t="n"/>
      <c r="Y110" s="131" t="n"/>
    </row>
    <row r="111">
      <c r="A111" s="131" t="inlineStr">
        <is>
          <t>20220422_02_返却</t>
        </is>
      </c>
      <c r="C111" s="140" t="inlineStr">
        <is>
          <t>4/21/2022 5:03:43 AM</t>
        </is>
      </c>
      <c r="D111" s="131" t="inlineStr">
        <is>
          <t>202045@kyudenko.co.jp</t>
        </is>
      </c>
      <c r="F111" s="131" t="inlineStr">
        <is>
          <t>承認を得ている</t>
        </is>
      </c>
      <c r="G111" s="131" t="inlineStr">
        <is>
          <t>返却</t>
        </is>
      </c>
      <c r="H111" s="131" t="inlineStr">
        <is>
          <t>完了している</t>
        </is>
      </c>
      <c r="I111" s="131" t="inlineStr">
        <is>
          <t>富永大介</t>
        </is>
      </c>
      <c r="J111" s="131" t="inlineStr">
        <is>
          <t>08040664379</t>
        </is>
      </c>
      <c r="K111" s="131" t="inlineStr">
        <is>
          <t>d-tomi@kyudenko.co.jp</t>
        </is>
      </c>
      <c r="L111" s="131" t="inlineStr">
        <is>
          <t>退職の為</t>
        </is>
      </c>
      <c r="M111" s="131" t="inlineStr">
        <is>
          <t>070-8708-7227</t>
        </is>
      </c>
      <c r="N111" s="131" t="inlineStr">
        <is>
          <t>SPI03S0</t>
        </is>
      </c>
      <c r="O111" s="131" t="inlineStr">
        <is>
          <t>iPhone（KDDI）</t>
        </is>
      </c>
      <c r="P111" s="131" t="inlineStr">
        <is>
          <t>24242424</t>
        </is>
      </c>
      <c r="Q111" s="131" t="inlineStr">
        <is>
          <t>小川浩子</t>
        </is>
      </c>
      <c r="R111" s="131" t="inlineStr">
        <is>
          <t>218447</t>
        </is>
      </c>
      <c r="S111" s="131" t="inlineStr">
        <is>
          <t>長崎支店長崎営業所</t>
        </is>
      </c>
      <c r="T111" s="131" t="inlineStr">
        <is>
          <t>OK</t>
        </is>
      </c>
      <c r="U111" s="131" t="inlineStr">
        <is>
          <t>OK</t>
        </is>
      </c>
      <c r="V111" s="131" t="inlineStr">
        <is>
          <t>OK</t>
        </is>
      </c>
      <c r="X111" s="131" t="inlineStr">
        <is>
          <t>4/25</t>
        </is>
      </c>
      <c r="Y111" s="131" t="n"/>
    </row>
    <row r="112">
      <c r="A112" s="131" t="inlineStr">
        <is>
          <t>20220422_03_返却</t>
        </is>
      </c>
      <c r="C112" s="140" t="inlineStr">
        <is>
          <t>4/21/2022 6:05:18 AM</t>
        </is>
      </c>
      <c r="D112" s="131" t="inlineStr">
        <is>
          <t>221484@kyudenko.co.jp</t>
        </is>
      </c>
      <c r="F112" s="131" t="inlineStr">
        <is>
          <t>承認を得ている</t>
        </is>
      </c>
      <c r="G112" s="131" t="inlineStr">
        <is>
          <t>返却</t>
        </is>
      </c>
      <c r="H112" s="131" t="inlineStr">
        <is>
          <t>完了している</t>
        </is>
      </c>
      <c r="I112" s="131" t="inlineStr">
        <is>
          <t>清水亜耶</t>
        </is>
      </c>
      <c r="J112" s="131" t="inlineStr">
        <is>
          <t>03-6721-9228</t>
        </is>
      </c>
      <c r="K112" s="131" t="inlineStr">
        <is>
          <t>a-simizu@kyudenko.co.jp</t>
        </is>
      </c>
      <c r="L112" s="131" t="inlineStr">
        <is>
          <t>退職の為</t>
        </is>
      </c>
      <c r="M112" s="131" t="inlineStr">
        <is>
          <t>080-7047-2526</t>
        </is>
      </c>
      <c r="N112" s="131" t="inlineStr">
        <is>
          <t>SPI04KW</t>
        </is>
      </c>
      <c r="O112" s="131" t="inlineStr">
        <is>
          <t>iPhone（Softbank）</t>
        </is>
      </c>
      <c r="P112" s="131" t="inlineStr">
        <is>
          <t>405495-2</t>
        </is>
      </c>
      <c r="Q112" s="131" t="inlineStr">
        <is>
          <t>廣濱利昭</t>
        </is>
      </c>
      <c r="R112" s="131" t="inlineStr">
        <is>
          <t>405495</t>
        </is>
      </c>
      <c r="S112" s="131" t="inlineStr">
        <is>
          <t>東京支店電気技術部</t>
        </is>
      </c>
      <c r="T112" s="131" t="inlineStr">
        <is>
          <t>OK</t>
        </is>
      </c>
      <c r="U112" s="131" t="inlineStr">
        <is>
          <t>OK</t>
        </is>
      </c>
      <c r="V112" s="131" t="inlineStr">
        <is>
          <t>OK</t>
        </is>
      </c>
      <c r="X112" s="131" t="inlineStr">
        <is>
          <t>4/25</t>
        </is>
      </c>
      <c r="Y112" s="131" t="n"/>
    </row>
    <row r="113" ht="28.8" customHeight="1">
      <c r="A113" s="131" t="inlineStr">
        <is>
          <t>20220422_04_返却</t>
        </is>
      </c>
      <c r="C113" s="140" t="inlineStr">
        <is>
          <t>4/22/2022 12:22:42 AM</t>
        </is>
      </c>
      <c r="D113" s="131" t="inlineStr">
        <is>
          <t>211256@kyudenko.co.jp</t>
        </is>
      </c>
      <c r="F113" s="131" t="inlineStr">
        <is>
          <t>承認を得ている</t>
        </is>
      </c>
      <c r="G113" s="131" t="inlineStr">
        <is>
          <t>返却</t>
        </is>
      </c>
      <c r="H113" s="131" t="inlineStr">
        <is>
          <t>完了している</t>
        </is>
      </c>
      <c r="I113" s="131" t="inlineStr">
        <is>
          <t>松尾　香</t>
        </is>
      </c>
      <c r="J113" s="131" t="inlineStr">
        <is>
          <t>07087086668</t>
        </is>
      </c>
      <c r="K113" s="131" t="inlineStr">
        <is>
          <t>kahori-m@kyudenko.co.jp</t>
        </is>
      </c>
      <c r="L113" s="131" t="inlineStr">
        <is>
          <t>退職の為</t>
        </is>
      </c>
      <c r="M113" s="131" t="inlineStr">
        <is>
          <t>080-4061-4495</t>
        </is>
      </c>
      <c r="N113" s="131" t="inlineStr">
        <is>
          <t>SPI04NZ</t>
        </is>
      </c>
      <c r="O113" s="131" t="inlineStr">
        <is>
          <t>iPhone（Softbank）</t>
        </is>
      </c>
      <c r="P113" s="131" t="inlineStr">
        <is>
          <t>taka1039</t>
        </is>
      </c>
      <c r="Q113" s="131" t="inlineStr">
        <is>
          <t>島野　良彦</t>
        </is>
      </c>
      <c r="R113" s="131" t="inlineStr">
        <is>
          <t>720357</t>
        </is>
      </c>
      <c r="S113" s="131" t="inlineStr">
        <is>
          <t>グリーンエネルギー事業部　再生エネルギー事業課</t>
        </is>
      </c>
      <c r="T113" s="131" t="inlineStr">
        <is>
          <t>OK</t>
        </is>
      </c>
      <c r="U113" s="131" t="inlineStr">
        <is>
          <t>OK</t>
        </is>
      </c>
      <c r="V113" s="131" t="inlineStr">
        <is>
          <t>OK</t>
        </is>
      </c>
      <c r="X113" s="131" t="inlineStr">
        <is>
          <t>4/25</t>
        </is>
      </c>
      <c r="Y113" s="131" t="n"/>
    </row>
    <row r="114" ht="18" customHeight="1">
      <c r="A114" s="131" t="inlineStr">
        <is>
          <t>20220425_01_返却</t>
        </is>
      </c>
      <c r="C114" s="140" t="inlineStr">
        <is>
          <t>4/22/2022 6:07:29 AM</t>
        </is>
      </c>
      <c r="D114" s="131" t="inlineStr">
        <is>
          <t>880071@kyudenko.co.jp</t>
        </is>
      </c>
      <c r="F114" s="131" t="inlineStr">
        <is>
          <t>承認を得ている</t>
        </is>
      </c>
      <c r="G114" s="131" t="inlineStr">
        <is>
          <t>返却</t>
        </is>
      </c>
      <c r="H114" s="131" t="inlineStr">
        <is>
          <t>完了している</t>
        </is>
      </c>
      <c r="I114" s="131" t="inlineStr">
        <is>
          <t>前田正二郎</t>
        </is>
      </c>
      <c r="J114" s="131" t="inlineStr">
        <is>
          <t>080-3732-8908</t>
        </is>
      </c>
      <c r="K114" s="86" t="inlineStr">
        <is>
          <t>shoujiro@kyudenko.co.jp</t>
        </is>
      </c>
      <c r="L114" s="131" t="inlineStr">
        <is>
          <t>退職の為</t>
        </is>
      </c>
      <c r="M114" s="131" t="inlineStr">
        <is>
          <t>070-8708-6804</t>
        </is>
      </c>
      <c r="N114" s="131" t="inlineStr">
        <is>
          <t>ＳＰＩ０１Ｋ６</t>
        </is>
      </c>
      <c r="O114" s="131" t="inlineStr">
        <is>
          <t>iPhone（Softbank）</t>
        </is>
      </c>
      <c r="P114" s="131" t="inlineStr">
        <is>
          <t>不明</t>
        </is>
      </c>
      <c r="Q114" s="131" t="inlineStr">
        <is>
          <t>加藤岬</t>
        </is>
      </c>
      <c r="R114" s="131" t="inlineStr">
        <is>
          <t>210159</t>
        </is>
      </c>
      <c r="S114" s="131" t="inlineStr">
        <is>
          <t>本社営業本部営業部営業課</t>
        </is>
      </c>
      <c r="T114" s="131" t="inlineStr">
        <is>
          <t>OK</t>
        </is>
      </c>
      <c r="U114" s="131" t="inlineStr">
        <is>
          <t>OK</t>
        </is>
      </c>
      <c r="V114" s="131" t="inlineStr">
        <is>
          <t>OK</t>
        </is>
      </c>
      <c r="X114" s="131" t="inlineStr">
        <is>
          <t>4/26</t>
        </is>
      </c>
      <c r="Y114" s="131" t="n"/>
    </row>
    <row r="115" ht="43.2" customHeight="1">
      <c r="A115" s="131" t="inlineStr">
        <is>
          <t>20220425_02_返却</t>
        </is>
      </c>
      <c r="C115" s="140" t="inlineStr">
        <is>
          <t>4/25/2022 1:01:03 AM</t>
        </is>
      </c>
      <c r="D115" s="131" t="inlineStr">
        <is>
          <t>406344@kyudenko.co.jp</t>
        </is>
      </c>
      <c r="F115" s="131" t="inlineStr">
        <is>
          <t>承認を得ている</t>
        </is>
      </c>
      <c r="G115" s="131" t="inlineStr">
        <is>
          <t>返却</t>
        </is>
      </c>
      <c r="H115" s="131" t="inlineStr">
        <is>
          <t>完了している</t>
        </is>
      </c>
      <c r="I115" s="131" t="inlineStr">
        <is>
          <t>吉田早希</t>
        </is>
      </c>
      <c r="J115" s="131" t="inlineStr">
        <is>
          <t>070-8708-7032</t>
        </is>
      </c>
      <c r="K115" s="131" t="inlineStr">
        <is>
          <t>kyoshi@kyudenko.co.jp</t>
        </is>
      </c>
      <c r="L115" s="131" t="inlineStr">
        <is>
          <t>退職の為</t>
        </is>
      </c>
      <c r="M115" s="131" t="inlineStr">
        <is>
          <t>070-8708-7020</t>
        </is>
      </c>
      <c r="N115" s="131" t="inlineStr">
        <is>
          <t>SPI02WA</t>
        </is>
      </c>
      <c r="O115" s="131" t="inlineStr">
        <is>
          <t>iPhone（KDDI）</t>
        </is>
      </c>
      <c r="P115" s="131" t="inlineStr">
        <is>
          <t>不明</t>
        </is>
      </c>
      <c r="Q115" s="131" t="inlineStr">
        <is>
          <t>中島雄二</t>
        </is>
      </c>
      <c r="R115" s="131" t="inlineStr">
        <is>
          <t>720227</t>
        </is>
      </c>
      <c r="S115" s="131" t="inlineStr">
        <is>
          <t>鹿児島支店総務部総務課</t>
        </is>
      </c>
      <c r="T115" s="131" t="inlineStr">
        <is>
          <t>OK</t>
        </is>
      </c>
      <c r="U115" s="131" t="inlineStr">
        <is>
          <t>OK</t>
        </is>
      </c>
      <c r="V115" s="131" t="inlineStr">
        <is>
          <t>OK</t>
        </is>
      </c>
      <c r="W115" s="131" t="inlineStr">
        <is>
          <t>一度も使用することなく退職されたのでVPN接続一度もされていない</t>
        </is>
      </c>
      <c r="X115" s="131" t="inlineStr">
        <is>
          <t>すでに端末返却済み
DX推進部宇野が代理申請</t>
        </is>
      </c>
      <c r="Y115" s="131" t="n"/>
    </row>
    <row r="116" ht="18" customHeight="1">
      <c r="A116" s="131" t="inlineStr">
        <is>
          <t>20220426_01_返却</t>
        </is>
      </c>
      <c r="C116" s="140" t="inlineStr">
        <is>
          <t>4/25/2022 7:48:53 AM</t>
        </is>
      </c>
      <c r="D116" s="131" t="inlineStr">
        <is>
          <t>216216@kyudenko.co.jp</t>
        </is>
      </c>
      <c r="F116" s="131" t="inlineStr">
        <is>
          <t>承認を得ている</t>
        </is>
      </c>
      <c r="G116" s="131" t="inlineStr">
        <is>
          <t>返却</t>
        </is>
      </c>
      <c r="H116" s="131" t="inlineStr">
        <is>
          <t>完了している</t>
        </is>
      </c>
      <c r="I116" s="131" t="inlineStr">
        <is>
          <t>山下莉奈</t>
        </is>
      </c>
      <c r="J116" s="131" t="inlineStr">
        <is>
          <t>070-3194-1565</t>
        </is>
      </c>
      <c r="K116" s="86" t="inlineStr">
        <is>
          <t>y-rina@kyudenko.co.jp</t>
        </is>
      </c>
      <c r="L116" s="131" t="inlineStr">
        <is>
          <t>退職の為</t>
        </is>
      </c>
      <c r="M116" s="131" t="inlineStr">
        <is>
          <t>080-3446-6453</t>
        </is>
      </c>
      <c r="N116" s="131" t="inlineStr">
        <is>
          <t>SPI02EX</t>
        </is>
      </c>
      <c r="O116" s="131" t="inlineStr">
        <is>
          <t>iPhone（Softbank）</t>
        </is>
      </c>
      <c r="P116" s="131" t="inlineStr">
        <is>
          <t>1234567890</t>
        </is>
      </c>
      <c r="Q116" s="131" t="inlineStr">
        <is>
          <t>山下歩輝</t>
        </is>
      </c>
      <c r="R116" s="131" t="inlineStr">
        <is>
          <t>221408</t>
        </is>
      </c>
      <c r="S116" s="131" t="inlineStr">
        <is>
          <t>大分支店空調管技術部</t>
        </is>
      </c>
      <c r="T116" s="131" t="inlineStr">
        <is>
          <t>OK</t>
        </is>
      </c>
      <c r="U116" s="131" t="inlineStr">
        <is>
          <t>OK</t>
        </is>
      </c>
      <c r="V116" s="131" t="inlineStr">
        <is>
          <t>OK</t>
        </is>
      </c>
      <c r="X116" s="131" t="inlineStr">
        <is>
          <t>4/27</t>
        </is>
      </c>
      <c r="Y116" s="131" t="n"/>
    </row>
    <row r="117" ht="28.8" customHeight="1">
      <c r="A117" s="131" t="inlineStr">
        <is>
          <t>20220427_01_返却</t>
        </is>
      </c>
      <c r="C117" s="140" t="inlineStr">
        <is>
          <t>4/26/2022 5:01:03 AM</t>
        </is>
      </c>
      <c r="D117" s="131" t="inlineStr">
        <is>
          <t>211401@kyudenko.co.jp</t>
        </is>
      </c>
      <c r="F117" s="131" t="inlineStr">
        <is>
          <t>承認を得ている</t>
        </is>
      </c>
      <c r="G117" s="131" t="inlineStr">
        <is>
          <t>返却</t>
        </is>
      </c>
      <c r="H117" s="131" t="inlineStr">
        <is>
          <t>完了している</t>
        </is>
      </c>
      <c r="I117" s="131" t="inlineStr">
        <is>
          <t>堺義恵</t>
        </is>
      </c>
      <c r="J117" s="131" t="inlineStr">
        <is>
          <t>07013508377</t>
        </is>
      </c>
      <c r="K117" s="131" t="inlineStr">
        <is>
          <t>yoshie-s@kyudenko.co.jp</t>
        </is>
      </c>
      <c r="L117" s="131" t="inlineStr">
        <is>
          <t>退職の為</t>
        </is>
      </c>
      <c r="M117" s="131" t="inlineStr">
        <is>
          <t>070-1736-7384</t>
        </is>
      </c>
      <c r="N117" s="131" t="inlineStr">
        <is>
          <t>SPI00JK</t>
        </is>
      </c>
      <c r="O117" s="131" t="inlineStr">
        <is>
          <t>iPhone（Softbank）</t>
        </is>
      </c>
      <c r="P117" s="131" t="inlineStr">
        <is>
          <t>不明</t>
        </is>
      </c>
      <c r="Q117" s="131" t="inlineStr">
        <is>
          <t>後藤空澄</t>
        </is>
      </c>
      <c r="R117" s="131" t="inlineStr">
        <is>
          <t>218260</t>
        </is>
      </c>
      <c r="S117" s="131" t="inlineStr">
        <is>
          <t>福岡支店空調管技術部空調管技術一課</t>
        </is>
      </c>
      <c r="T117" s="131" t="inlineStr">
        <is>
          <t>OK</t>
        </is>
      </c>
      <c r="U117" s="131" t="inlineStr">
        <is>
          <t>OK</t>
        </is>
      </c>
      <c r="V117" s="131" t="inlineStr">
        <is>
          <t>OK</t>
        </is>
      </c>
      <c r="W117" s="131" t="inlineStr">
        <is>
          <t>ゴールデンウィーク休暇前に発送出来るよう回答お願い致します</t>
        </is>
      </c>
      <c r="X117" s="131" t="inlineStr">
        <is>
          <t>4/27</t>
        </is>
      </c>
      <c r="Y117" s="131" t="n"/>
    </row>
    <row r="118" ht="18" customHeight="1">
      <c r="A118" s="131" t="inlineStr">
        <is>
          <t>20220428_01_返却</t>
        </is>
      </c>
      <c r="C118" s="140" t="inlineStr">
        <is>
          <t>4/27/2022 5:24:35 AM</t>
        </is>
      </c>
      <c r="D118" s="131" t="inlineStr">
        <is>
          <t>220212@kyudenko.co.jp</t>
        </is>
      </c>
      <c r="F118" s="131" t="inlineStr">
        <is>
          <t>承認を得ている</t>
        </is>
      </c>
      <c r="G118" s="131" t="inlineStr">
        <is>
          <t>返却</t>
        </is>
      </c>
      <c r="H118" s="131" t="inlineStr">
        <is>
          <t>完了している</t>
        </is>
      </c>
      <c r="I118" s="131" t="inlineStr">
        <is>
          <t>平川　陽一朗</t>
        </is>
      </c>
      <c r="J118" s="131" t="inlineStr">
        <is>
          <t>070-8708-7025</t>
        </is>
      </c>
      <c r="K118" s="86" t="inlineStr">
        <is>
          <t>y-hiraka@kyudenko.co.jp</t>
        </is>
      </c>
      <c r="L118" s="131" t="inlineStr">
        <is>
          <t>退職の為</t>
        </is>
      </c>
      <c r="M118" s="131" t="inlineStr">
        <is>
          <t>080-4060-8983</t>
        </is>
      </c>
      <c r="N118" s="131" t="inlineStr">
        <is>
          <t>SPI0351</t>
        </is>
      </c>
      <c r="O118" s="131" t="inlineStr">
        <is>
          <t>iPhone（Softbank）</t>
        </is>
      </c>
      <c r="P118" s="131" t="inlineStr">
        <is>
          <t>km910369</t>
        </is>
      </c>
      <c r="Q118" s="131" t="inlineStr">
        <is>
          <t>久保　誠</t>
        </is>
      </c>
      <c r="R118" s="131" t="inlineStr">
        <is>
          <t>910369</t>
        </is>
      </c>
      <c r="S118" s="131" t="inlineStr">
        <is>
          <t>鹿児島支店霧島営業所</t>
        </is>
      </c>
      <c r="T118" s="131" t="inlineStr">
        <is>
          <t>OK</t>
        </is>
      </c>
      <c r="U118" s="131" t="inlineStr">
        <is>
          <t>OK</t>
        </is>
      </c>
      <c r="V118" s="131" t="inlineStr">
        <is>
          <t>OK</t>
        </is>
      </c>
      <c r="X118" s="131" t="inlineStr">
        <is>
          <t>5/9</t>
        </is>
      </c>
      <c r="Y118" s="131" t="n"/>
    </row>
    <row r="119" ht="18" customHeight="1">
      <c r="A119" s="131" t="inlineStr">
        <is>
          <t>20220428_02_返却</t>
        </is>
      </c>
      <c r="C119" s="140" t="inlineStr">
        <is>
          <t>4/27/2022 5:38:53 AM</t>
        </is>
      </c>
      <c r="D119" s="131" t="inlineStr">
        <is>
          <t>202045@kyudenko.co.jp</t>
        </is>
      </c>
      <c r="F119" s="131" t="inlineStr">
        <is>
          <t>承認を得ている</t>
        </is>
      </c>
      <c r="G119" s="131" t="inlineStr">
        <is>
          <t>返却</t>
        </is>
      </c>
      <c r="H119" s="131" t="inlineStr">
        <is>
          <t>完了している</t>
        </is>
      </c>
      <c r="I119" s="131" t="inlineStr">
        <is>
          <t>富永大介</t>
        </is>
      </c>
      <c r="J119" s="131" t="inlineStr">
        <is>
          <t>08040664379</t>
        </is>
      </c>
      <c r="K119" s="86" t="inlineStr">
        <is>
          <t>d-tomi@kyudenko.co.jp</t>
        </is>
      </c>
      <c r="L119" s="131" t="inlineStr">
        <is>
          <t>退職の為</t>
        </is>
      </c>
      <c r="M119" s="131" t="inlineStr">
        <is>
          <t>070-8708-7221</t>
        </is>
      </c>
      <c r="N119" s="131" t="inlineStr">
        <is>
          <t>SPI03RR</t>
        </is>
      </c>
      <c r="O119" s="131" t="inlineStr">
        <is>
          <t>iPhone（KDDI）</t>
        </is>
      </c>
      <c r="P119" s="131" t="inlineStr">
        <is>
          <t>26020106</t>
        </is>
      </c>
      <c r="Q119" s="131" t="inlineStr">
        <is>
          <t>渡邊京太</t>
        </is>
      </c>
      <c r="R119" s="131" t="inlineStr">
        <is>
          <t>220130</t>
        </is>
      </c>
      <c r="S119" s="131" t="inlineStr">
        <is>
          <t>長崎支店長崎営業所</t>
        </is>
      </c>
      <c r="T119" s="131" t="inlineStr">
        <is>
          <t>OK</t>
        </is>
      </c>
      <c r="U119" s="131" t="inlineStr">
        <is>
          <t>OK</t>
        </is>
      </c>
      <c r="V119" s="131" t="inlineStr">
        <is>
          <t>OK</t>
        </is>
      </c>
      <c r="X119" s="131" t="inlineStr">
        <is>
          <t>5/9</t>
        </is>
      </c>
      <c r="Y119" s="131" t="n"/>
    </row>
    <row r="120" ht="72" customHeight="1">
      <c r="A120" s="131" t="inlineStr">
        <is>
          <t>20220428_03_返却</t>
        </is>
      </c>
      <c r="C120" s="140" t="inlineStr">
        <is>
          <t>4/27/2022 7:15:17 AM</t>
        </is>
      </c>
      <c r="D120" s="131" t="inlineStr">
        <is>
          <t>218294@kyudenko.co.jp</t>
        </is>
      </c>
      <c r="F120" s="131" t="inlineStr">
        <is>
          <t>承認を得ている</t>
        </is>
      </c>
      <c r="G120" s="131" t="inlineStr">
        <is>
          <t>返却</t>
        </is>
      </c>
      <c r="H120" s="131" t="inlineStr">
        <is>
          <t>完了している</t>
        </is>
      </c>
      <c r="I120" s="131" t="inlineStr">
        <is>
          <t>花田恵未里</t>
        </is>
      </c>
      <c r="J120" s="131" t="inlineStr">
        <is>
          <t>07087086776</t>
        </is>
      </c>
      <c r="K120" s="86" t="inlineStr">
        <is>
          <t>e-hanada@kyudenko.co.jp</t>
        </is>
      </c>
      <c r="L120" s="131" t="inlineStr">
        <is>
          <t>退職の為</t>
        </is>
      </c>
      <c r="M120" s="131" t="inlineStr">
        <is>
          <t>080-7074-5818</t>
        </is>
      </c>
      <c r="N120" s="131" t="inlineStr">
        <is>
          <t>SPI06C6</t>
        </is>
      </c>
      <c r="O120" s="131" t="inlineStr">
        <is>
          <t>iPhone（Softbank）</t>
        </is>
      </c>
      <c r="P120" s="131" t="inlineStr">
        <is>
          <t>不明</t>
        </is>
      </c>
      <c r="Q120" s="131" t="inlineStr">
        <is>
          <t>古賀諒亮</t>
        </is>
      </c>
      <c r="R120" s="131" t="inlineStr">
        <is>
          <t>222105</t>
        </is>
      </c>
      <c r="S120" s="131" t="inlineStr">
        <is>
          <t>九電工アカデミー</t>
        </is>
      </c>
      <c r="T120" s="131" t="inlineStr">
        <is>
          <t>OK</t>
        </is>
      </c>
      <c r="U120" s="131" t="inlineStr">
        <is>
          <t>OK</t>
        </is>
      </c>
      <c r="V120" s="131" t="inlineStr">
        <is>
          <t>OK</t>
        </is>
      </c>
      <c r="W120" s="131" t="inlineStr">
        <is>
          <t>もう1台、退職者の端末がありますが
配布前に退職の為VPN接続等も全く行っておりません。
その場合も今回の手続き通りの返却申請でよろしいでしょうか。よろしくお願いいたします。</t>
        </is>
      </c>
      <c r="X120" s="131" t="inlineStr">
        <is>
          <t>5/9</t>
        </is>
      </c>
      <c r="Y120" s="131" t="n"/>
    </row>
    <row r="121" ht="18" customHeight="1">
      <c r="A121" s="131" t="inlineStr">
        <is>
          <t>20220428_04_返却</t>
        </is>
      </c>
      <c r="C121" s="140" t="inlineStr">
        <is>
          <t>4/27/2022 7:49:39 AM</t>
        </is>
      </c>
      <c r="D121" s="131" t="inlineStr">
        <is>
          <t>218441@kyudenko.co.jp</t>
        </is>
      </c>
      <c r="F121" s="131" t="inlineStr">
        <is>
          <t>承認を得ている</t>
        </is>
      </c>
      <c r="G121" s="131" t="inlineStr">
        <is>
          <t>返却</t>
        </is>
      </c>
      <c r="H121" s="131" t="inlineStr">
        <is>
          <t>完了している</t>
        </is>
      </c>
      <c r="I121" s="131" t="inlineStr">
        <is>
          <t>藤原祐香</t>
        </is>
      </c>
      <c r="J121" s="131" t="inlineStr">
        <is>
          <t>070-3196-7108</t>
        </is>
      </c>
      <c r="K121" s="86" t="inlineStr">
        <is>
          <t>fuji-y@kyudenko.co.jp</t>
        </is>
      </c>
      <c r="L121" s="131" t="inlineStr">
        <is>
          <t>退職の為</t>
        </is>
      </c>
      <c r="M121" s="131" t="inlineStr">
        <is>
          <t>080-3969-9252</t>
        </is>
      </c>
      <c r="N121" s="131" t="inlineStr">
        <is>
          <t>SPI00SW</t>
        </is>
      </c>
      <c r="O121" s="131" t="inlineStr">
        <is>
          <t>iPhone（Softbank）</t>
        </is>
      </c>
      <c r="P121" s="131" t="inlineStr">
        <is>
          <t>35154832</t>
        </is>
      </c>
      <c r="Q121" s="131" t="inlineStr">
        <is>
          <t>近藤維新</t>
        </is>
      </c>
      <c r="R121" s="131" t="inlineStr">
        <is>
          <t>211250</t>
        </is>
      </c>
      <c r="S121" s="131" t="inlineStr">
        <is>
          <t>福岡支店福岡情報通信営業所</t>
        </is>
      </c>
      <c r="T121" s="131" t="inlineStr">
        <is>
          <t>OK</t>
        </is>
      </c>
      <c r="U121" s="131" t="inlineStr">
        <is>
          <t>OK</t>
        </is>
      </c>
      <c r="V121" s="131" t="inlineStr">
        <is>
          <t>OK</t>
        </is>
      </c>
      <c r="X121" s="131" t="inlineStr">
        <is>
          <t>5/9</t>
        </is>
      </c>
      <c r="Y121" s="131" t="n"/>
    </row>
    <row r="122" ht="18" customHeight="1">
      <c r="A122" s="131" t="inlineStr">
        <is>
          <t>20220509_01_返却</t>
        </is>
      </c>
      <c r="C122" s="140" t="inlineStr">
        <is>
          <t>4/28/2022 4:20:46 AM</t>
        </is>
      </c>
      <c r="D122" s="131" t="inlineStr">
        <is>
          <t>219271@kyudenko.co.jp</t>
        </is>
      </c>
      <c r="F122" s="131" t="inlineStr">
        <is>
          <t>承認を得ている</t>
        </is>
      </c>
      <c r="G122" s="131" t="inlineStr">
        <is>
          <t>返却</t>
        </is>
      </c>
      <c r="H122" s="131" t="inlineStr">
        <is>
          <t>完了している</t>
        </is>
      </c>
      <c r="I122" s="131" t="inlineStr">
        <is>
          <t>三倉拓海</t>
        </is>
      </c>
      <c r="J122" s="131" t="inlineStr">
        <is>
          <t>08049714997</t>
        </is>
      </c>
      <c r="K122" s="86" t="inlineStr">
        <is>
          <t>t-mikura@kyudenko.co.jp</t>
        </is>
      </c>
      <c r="L122" s="131" t="inlineStr">
        <is>
          <t>退職の為</t>
        </is>
      </c>
      <c r="M122" s="131" t="inlineStr">
        <is>
          <t>080-3446-5470</t>
        </is>
      </c>
      <c r="N122" s="131" t="inlineStr">
        <is>
          <t>SPI01YM</t>
        </is>
      </c>
      <c r="O122" s="131" t="inlineStr">
        <is>
          <t>iPhone（Softbank）</t>
        </is>
      </c>
      <c r="P122" s="131" t="inlineStr">
        <is>
          <t>2211781</t>
        </is>
      </c>
      <c r="Q122" s="131" t="inlineStr">
        <is>
          <t>川原颯天</t>
        </is>
      </c>
      <c r="R122" s="131" t="inlineStr">
        <is>
          <t>221178</t>
        </is>
      </c>
      <c r="S122" s="131" t="inlineStr">
        <is>
          <t>福岡支店空調管技術部</t>
        </is>
      </c>
      <c r="T122" s="131" t="inlineStr">
        <is>
          <t>OK</t>
        </is>
      </c>
      <c r="U122" s="131" t="inlineStr">
        <is>
          <t>OK</t>
        </is>
      </c>
      <c r="V122" s="131" t="inlineStr">
        <is>
          <t>OK</t>
        </is>
      </c>
      <c r="X122" s="131" t="inlineStr">
        <is>
          <t>5/10</t>
        </is>
      </c>
      <c r="Y122" s="131" t="n"/>
    </row>
    <row r="123" ht="28.8" customHeight="1">
      <c r="A123" s="131" t="inlineStr">
        <is>
          <t>20220509_02_返却</t>
        </is>
      </c>
      <c r="C123" s="140" t="inlineStr">
        <is>
          <t>4/28/2022 5:58:15 AM</t>
        </is>
      </c>
      <c r="D123" s="86" t="inlineStr">
        <is>
          <t>202035@kyudenko.co.jp</t>
        </is>
      </c>
      <c r="F123" s="131" t="inlineStr">
        <is>
          <t>承認を得ている</t>
        </is>
      </c>
      <c r="G123" s="131" t="inlineStr">
        <is>
          <t>返却</t>
        </is>
      </c>
      <c r="H123" s="131" t="inlineStr">
        <is>
          <t>完了している</t>
        </is>
      </c>
      <c r="I123" s="131" t="inlineStr">
        <is>
          <t>坂元義人</t>
        </is>
      </c>
      <c r="J123" s="131" t="inlineStr">
        <is>
          <t>080-4176-4062</t>
        </is>
      </c>
      <c r="K123" s="131" t="inlineStr">
        <is>
          <t>yosak@kyudenko.co.jp</t>
        </is>
      </c>
      <c r="L123" s="131" t="inlineStr">
        <is>
          <t>退職の為</t>
        </is>
      </c>
      <c r="M123" s="131" t="inlineStr">
        <is>
          <t>080-4056-2059</t>
        </is>
      </c>
      <c r="N123" s="131" t="inlineStr">
        <is>
          <t>SPI01CR</t>
        </is>
      </c>
      <c r="O123" s="131" t="inlineStr">
        <is>
          <t>iPhone（Softbank）</t>
        </is>
      </c>
      <c r="P123" s="131" t="inlineStr">
        <is>
          <t>21616019</t>
        </is>
      </c>
      <c r="Q123" s="131" t="inlineStr">
        <is>
          <t>堂山俊貴</t>
        </is>
      </c>
      <c r="R123" s="131" t="inlineStr">
        <is>
          <t>216160</t>
        </is>
      </c>
      <c r="S123" s="131" t="inlineStr">
        <is>
          <t>インフラ事業部エネルギーサービス事業課</t>
        </is>
      </c>
      <c r="T123" s="131" t="inlineStr">
        <is>
          <t>OK</t>
        </is>
      </c>
      <c r="U123" s="131" t="inlineStr">
        <is>
          <t>OK</t>
        </is>
      </c>
      <c r="V123" s="131" t="inlineStr">
        <is>
          <t>OK</t>
        </is>
      </c>
      <c r="X123" s="131" t="inlineStr">
        <is>
          <t>5/10</t>
        </is>
      </c>
      <c r="Y123" s="131" t="n"/>
    </row>
    <row r="124" ht="28.8" customHeight="1">
      <c r="A124" s="131" t="inlineStr">
        <is>
          <t>20220509_03_返却</t>
        </is>
      </c>
      <c r="C124" s="140" t="inlineStr">
        <is>
          <t>5/9/2022 1:26:54 AM</t>
        </is>
      </c>
      <c r="D124" s="131" t="inlineStr">
        <is>
          <t>218294@kyudenko.co.jp</t>
        </is>
      </c>
      <c r="F124" s="131" t="inlineStr">
        <is>
          <t>承認を得ている</t>
        </is>
      </c>
      <c r="G124" s="131" t="inlineStr">
        <is>
          <t>返却</t>
        </is>
      </c>
      <c r="H124" s="131" t="inlineStr">
        <is>
          <t>完了している</t>
        </is>
      </c>
      <c r="I124" s="131" t="inlineStr">
        <is>
          <t>花田恵未里</t>
        </is>
      </c>
      <c r="J124" s="131" t="inlineStr">
        <is>
          <t>070-8708-6776</t>
        </is>
      </c>
      <c r="K124" s="86" t="inlineStr">
        <is>
          <t>e-hanada@kyudenko.co.jp</t>
        </is>
      </c>
      <c r="L124" s="131" t="inlineStr">
        <is>
          <t>退職の為</t>
        </is>
      </c>
      <c r="M124" s="131" t="inlineStr">
        <is>
          <t>080-4168-6219</t>
        </is>
      </c>
      <c r="N124" s="131" t="inlineStr">
        <is>
          <t>SPI06GM</t>
        </is>
      </c>
      <c r="O124" s="131" t="inlineStr">
        <is>
          <t>iPhone（Softbank）</t>
        </is>
      </c>
      <c r="P124" s="131" t="inlineStr">
        <is>
          <t>不明</t>
        </is>
      </c>
      <c r="Q124" s="131" t="inlineStr">
        <is>
          <t>渡邉一冴</t>
        </is>
      </c>
      <c r="R124" s="131" t="inlineStr">
        <is>
          <t>222309</t>
        </is>
      </c>
      <c r="S124" s="131" t="inlineStr">
        <is>
          <t>九電工アカデミー</t>
        </is>
      </c>
      <c r="T124" s="131" t="inlineStr">
        <is>
          <t>OK</t>
        </is>
      </c>
      <c r="U124" s="131" t="inlineStr">
        <is>
          <t>OK</t>
        </is>
      </c>
      <c r="V124" s="131" t="inlineStr">
        <is>
          <t>OK</t>
        </is>
      </c>
      <c r="W124" s="131" t="inlineStr">
        <is>
          <t>配布前に退職の為VPN接続等も全く行っておりません。</t>
        </is>
      </c>
      <c r="X124" s="131" t="inlineStr">
        <is>
          <t>5/10</t>
        </is>
      </c>
      <c r="Y124" s="131" t="n"/>
    </row>
    <row r="125" ht="28.8" customHeight="1">
      <c r="A125" s="131" t="inlineStr">
        <is>
          <t>20220511_01_返却</t>
        </is>
      </c>
      <c r="C125" s="140" t="inlineStr">
        <is>
          <t>5/10/2022 4:21:01 AM</t>
        </is>
      </c>
      <c r="D125" s="131" t="inlineStr">
        <is>
          <t>221335@kyudenko.co.jp</t>
        </is>
      </c>
      <c r="F125" s="131" t="inlineStr">
        <is>
          <t>承認を得ている</t>
        </is>
      </c>
      <c r="G125" s="131" t="inlineStr">
        <is>
          <t>返却</t>
        </is>
      </c>
      <c r="H125" s="131" t="inlineStr">
        <is>
          <t>完了している</t>
        </is>
      </c>
      <c r="I125" s="131" t="inlineStr">
        <is>
          <t>下田泉</t>
        </is>
      </c>
      <c r="J125" s="131" t="inlineStr">
        <is>
          <t>070-1540-2545</t>
        </is>
      </c>
      <c r="K125" s="86" t="inlineStr">
        <is>
          <t>n-izumi@kyudenko.co.jp</t>
        </is>
      </c>
      <c r="L125" s="131" t="inlineStr">
        <is>
          <t>退職の為</t>
        </is>
      </c>
      <c r="M125" s="131" t="inlineStr">
        <is>
          <t>070-3148-9975</t>
        </is>
      </c>
      <c r="N125" s="131" t="inlineStr">
        <is>
          <t>SPI0398</t>
        </is>
      </c>
      <c r="O125" s="131" t="inlineStr">
        <is>
          <t>iPhone（Softbank）</t>
        </is>
      </c>
      <c r="P125" s="131" t="inlineStr">
        <is>
          <t>kyudenko1</t>
        </is>
      </c>
      <c r="Q125" s="131" t="inlineStr">
        <is>
          <t>山口大貴</t>
        </is>
      </c>
      <c r="R125" s="131" t="inlineStr">
        <is>
          <t>216131</t>
        </is>
      </c>
      <c r="S125" s="131" t="inlineStr">
        <is>
          <t>熊本支店電気技術部電気技術課</t>
        </is>
      </c>
      <c r="T125" s="131" t="inlineStr">
        <is>
          <t>OK</t>
        </is>
      </c>
      <c r="U125" s="131" t="inlineStr">
        <is>
          <t>OK</t>
        </is>
      </c>
      <c r="V125" s="131" t="inlineStr">
        <is>
          <t>OK</t>
        </is>
      </c>
      <c r="X125" s="131" t="inlineStr">
        <is>
          <t>5/12</t>
        </is>
      </c>
      <c r="Y125" s="131" t="n"/>
    </row>
    <row r="126" ht="18" customHeight="1">
      <c r="A126" s="131" t="inlineStr">
        <is>
          <t>20220511_02_返却</t>
        </is>
      </c>
      <c r="C126" s="140" t="inlineStr">
        <is>
          <t>5/11/2022 12:29:05 AM</t>
        </is>
      </c>
      <c r="D126" s="131" t="inlineStr">
        <is>
          <t>910341@kyudenko.co.jp</t>
        </is>
      </c>
      <c r="F126" s="131" t="inlineStr">
        <is>
          <t>承認を得ている</t>
        </is>
      </c>
      <c r="G126" s="131" t="inlineStr">
        <is>
          <t>返却</t>
        </is>
      </c>
      <c r="H126" s="131" t="inlineStr">
        <is>
          <t>完了している</t>
        </is>
      </c>
      <c r="I126" s="131" t="inlineStr">
        <is>
          <t>入江美帆</t>
        </is>
      </c>
      <c r="J126" s="131" t="inlineStr">
        <is>
          <t>07087087186</t>
        </is>
      </c>
      <c r="K126" s="86" t="inlineStr">
        <is>
          <t>m-irie@kyudenko.co.jp</t>
        </is>
      </c>
      <c r="L126" s="131" t="inlineStr">
        <is>
          <t>退職の為</t>
        </is>
      </c>
      <c r="M126" s="131" t="inlineStr">
        <is>
          <t>07012565031</t>
        </is>
      </c>
      <c r="N126" s="131" t="inlineStr">
        <is>
          <t>SPI03P0</t>
        </is>
      </c>
      <c r="O126" s="131" t="inlineStr">
        <is>
          <t>iPhone（KDDI）</t>
        </is>
      </c>
      <c r="P126" s="131" t="inlineStr">
        <is>
          <t>2580852</t>
        </is>
      </c>
      <c r="Q126" s="131" t="inlineStr">
        <is>
          <t>角田裕介</t>
        </is>
      </c>
      <c r="R126" s="131" t="inlineStr">
        <is>
          <t>220090</t>
        </is>
      </c>
      <c r="S126" s="131" t="inlineStr">
        <is>
          <t>長崎支店　電気技術部</t>
        </is>
      </c>
      <c r="T126" s="131" t="inlineStr">
        <is>
          <t>OK</t>
        </is>
      </c>
      <c r="U126" s="131" t="inlineStr">
        <is>
          <t>OK</t>
        </is>
      </c>
      <c r="V126" s="131" t="inlineStr">
        <is>
          <t>OK</t>
        </is>
      </c>
      <c r="X126" s="131" t="inlineStr">
        <is>
          <t>5/12</t>
        </is>
      </c>
      <c r="Y126" s="131" t="n"/>
    </row>
    <row r="127" ht="18" customHeight="1">
      <c r="A127" s="131" t="inlineStr">
        <is>
          <t>20220513_01_返却</t>
        </is>
      </c>
      <c r="C127" s="140" t="n">
        <v>44693.21769675926</v>
      </c>
      <c r="D127" s="131" t="inlineStr">
        <is>
          <t>211392@kyudenko.co.jp</t>
        </is>
      </c>
      <c r="F127" s="131" t="inlineStr">
        <is>
          <t>承認を得ている</t>
        </is>
      </c>
      <c r="G127" s="131" t="inlineStr">
        <is>
          <t>返却</t>
        </is>
      </c>
      <c r="H127" s="131" t="inlineStr">
        <is>
          <t>完了している</t>
        </is>
      </c>
      <c r="I127" s="131" t="inlineStr">
        <is>
          <t>中原　千秋</t>
        </is>
      </c>
      <c r="J127" s="131" t="inlineStr">
        <is>
          <t>070-8708-07081</t>
        </is>
      </c>
      <c r="K127" s="86" t="inlineStr">
        <is>
          <t>tokuno@kyudenko.co.jp</t>
        </is>
      </c>
      <c r="L127" s="131" t="inlineStr">
        <is>
          <t>4/3　死亡の為</t>
        </is>
      </c>
      <c r="M127" s="131" t="inlineStr">
        <is>
          <t>070-8849-1488</t>
        </is>
      </c>
      <c r="N127" s="131" t="inlineStr">
        <is>
          <t>SPA00LL</t>
        </is>
      </c>
      <c r="O127" s="131" t="inlineStr">
        <is>
          <t>TORQUE（KDDI）</t>
        </is>
      </c>
      <c r="P127" s="131" t="inlineStr">
        <is>
          <t>不明</t>
        </is>
      </c>
      <c r="Q127" s="131" t="inlineStr">
        <is>
          <t>嶺山　心良</t>
        </is>
      </c>
      <c r="R127" s="131" t="inlineStr">
        <is>
          <t>790048</t>
        </is>
      </c>
      <c r="S127" s="131" t="inlineStr">
        <is>
          <t>鹿児島支店徳之島営業所</t>
        </is>
      </c>
      <c r="T127" s="131" t="inlineStr">
        <is>
          <t>OK</t>
        </is>
      </c>
      <c r="U127" s="131" t="inlineStr">
        <is>
          <t>OK</t>
        </is>
      </c>
      <c r="V127" s="131" t="inlineStr">
        <is>
          <t>OK</t>
        </is>
      </c>
      <c r="W127" s="131" t="inlineStr">
        <is>
          <t>ＶAN接続不明。</t>
        </is>
      </c>
      <c r="X127" s="131" t="inlineStr">
        <is>
          <t>5/16</t>
        </is>
      </c>
      <c r="Y127" s="131" t="n"/>
    </row>
    <row r="128" ht="28.8" customHeight="1">
      <c r="A128" s="131" t="inlineStr">
        <is>
          <t>20220516_01_返却</t>
        </is>
      </c>
      <c r="C128" s="140" t="n">
        <v>44695.31979166667</v>
      </c>
      <c r="D128" s="131" t="inlineStr">
        <is>
          <t>211188@kyudenko.co.jp</t>
        </is>
      </c>
      <c r="F128" s="131" t="inlineStr">
        <is>
          <t>承認を得ている</t>
        </is>
      </c>
      <c r="G128" s="131" t="inlineStr">
        <is>
          <t>返却</t>
        </is>
      </c>
      <c r="H128" s="131" t="inlineStr">
        <is>
          <t>完了している</t>
        </is>
      </c>
      <c r="I128" s="131" t="inlineStr">
        <is>
          <t>藤延花子</t>
        </is>
      </c>
      <c r="J128" s="131" t="inlineStr">
        <is>
          <t>045-451-6190</t>
        </is>
      </c>
      <c r="K128" s="86" t="inlineStr">
        <is>
          <t>f-hana@kyudenko.co.jp</t>
        </is>
      </c>
      <c r="L128" s="131" t="inlineStr">
        <is>
          <t>派遣社員契約満了の為</t>
        </is>
      </c>
      <c r="M128" s="131" t="inlineStr">
        <is>
          <t>080-3684-9489</t>
        </is>
      </c>
      <c r="N128" s="131" t="inlineStr">
        <is>
          <t>SPI0677</t>
        </is>
      </c>
      <c r="O128" s="131" t="inlineStr">
        <is>
          <t>iPhone（Softbank）</t>
        </is>
      </c>
      <c r="P128" s="131" t="inlineStr">
        <is>
          <t>不明</t>
        </is>
      </c>
      <c r="Q128" s="131" t="inlineStr">
        <is>
          <t>後藤竜三</t>
        </is>
      </c>
      <c r="R128" s="131" t="inlineStr">
        <is>
          <t>406254</t>
        </is>
      </c>
      <c r="S128" s="131" t="inlineStr">
        <is>
          <t>横浜支店電気技術部</t>
        </is>
      </c>
      <c r="T128" s="131" t="inlineStr">
        <is>
          <t>OK</t>
        </is>
      </c>
      <c r="U128" s="131" t="inlineStr">
        <is>
          <t>OK</t>
        </is>
      </c>
      <c r="V128" s="131" t="inlineStr">
        <is>
          <t>OK</t>
        </is>
      </c>
      <c r="X128" s="131" t="inlineStr">
        <is>
          <t>5/17</t>
        </is>
      </c>
      <c r="Y128" s="131" t="n"/>
    </row>
    <row r="129" ht="28.8" customHeight="1">
      <c r="A129" s="131" t="inlineStr">
        <is>
          <t>20220516_02_返却</t>
        </is>
      </c>
      <c r="C129" s="140" t="n">
        <v>44695.32487268518</v>
      </c>
      <c r="D129" s="131" t="inlineStr">
        <is>
          <t>211188@kyudenko.co.jp</t>
        </is>
      </c>
      <c r="F129" s="131" t="inlineStr">
        <is>
          <t>承認を得ている</t>
        </is>
      </c>
      <c r="G129" s="131" t="inlineStr">
        <is>
          <t>返却</t>
        </is>
      </c>
      <c r="H129" s="131" t="inlineStr">
        <is>
          <t>完了している</t>
        </is>
      </c>
      <c r="I129" s="131" t="inlineStr">
        <is>
          <t>藤延花子</t>
        </is>
      </c>
      <c r="J129" s="131" t="inlineStr">
        <is>
          <t>045-451-6190</t>
        </is>
      </c>
      <c r="K129" s="86" t="inlineStr">
        <is>
          <t>f-hana@kyudenko.co.jp</t>
        </is>
      </c>
      <c r="L129" s="131" t="inlineStr">
        <is>
          <t>派遣社員契約満了の為</t>
        </is>
      </c>
      <c r="M129" s="131" t="inlineStr">
        <is>
          <t>080-3690-2751</t>
        </is>
      </c>
      <c r="N129" s="131" t="inlineStr">
        <is>
          <t>SPI04KM</t>
        </is>
      </c>
      <c r="O129" s="131" t="inlineStr">
        <is>
          <t>iPhone（Softbank）</t>
        </is>
      </c>
      <c r="P129" s="131" t="inlineStr">
        <is>
          <t>nagatomi9777</t>
        </is>
      </c>
      <c r="Q129" s="131" t="inlineStr">
        <is>
          <t>永富裕文</t>
        </is>
      </c>
      <c r="R129" s="131" t="inlineStr">
        <is>
          <t>405411</t>
        </is>
      </c>
      <c r="S129" s="131" t="inlineStr">
        <is>
          <t>横浜支店電気技術部</t>
        </is>
      </c>
      <c r="T129" s="131" t="inlineStr">
        <is>
          <t>OK</t>
        </is>
      </c>
      <c r="U129" s="131" t="inlineStr">
        <is>
          <t>OK</t>
        </is>
      </c>
      <c r="V129" s="131" t="inlineStr">
        <is>
          <t>OK</t>
        </is>
      </c>
      <c r="X129" s="131" t="inlineStr">
        <is>
          <t>5/17</t>
        </is>
      </c>
      <c r="Y129" s="131" t="n"/>
    </row>
    <row r="130" ht="18" customHeight="1">
      <c r="A130" s="131" t="inlineStr">
        <is>
          <t>20220516_03_返却</t>
        </is>
      </c>
      <c r="C130" s="140" t="n">
        <v>44695.33478009259</v>
      </c>
      <c r="D130" s="131" t="inlineStr">
        <is>
          <t>211188@kyudenko.co.jp</t>
        </is>
      </c>
      <c r="F130" s="131" t="inlineStr">
        <is>
          <t>承認を得ている</t>
        </is>
      </c>
      <c r="G130" s="131" t="inlineStr">
        <is>
          <t>返却</t>
        </is>
      </c>
      <c r="H130" s="131" t="inlineStr">
        <is>
          <t>完了している</t>
        </is>
      </c>
      <c r="I130" s="131" t="inlineStr">
        <is>
          <t>藤延花子</t>
        </is>
      </c>
      <c r="J130" s="131" t="inlineStr">
        <is>
          <t>045-451-6190</t>
        </is>
      </c>
      <c r="K130" s="86" t="inlineStr">
        <is>
          <t>f-hana@kyudenko.co.jp</t>
        </is>
      </c>
      <c r="L130" s="131" t="inlineStr">
        <is>
          <t>退職の為</t>
        </is>
      </c>
      <c r="M130" s="131" t="inlineStr">
        <is>
          <t>080-4060-5564</t>
        </is>
      </c>
      <c r="N130" s="131" t="inlineStr">
        <is>
          <t>SPI00F1</t>
        </is>
      </c>
      <c r="O130" s="131" t="inlineStr">
        <is>
          <t>iPhone（Softbank）</t>
        </is>
      </c>
      <c r="P130" s="131" t="inlineStr">
        <is>
          <t>不明</t>
        </is>
      </c>
      <c r="Q130" s="131" t="inlineStr">
        <is>
          <t>田口秀和</t>
        </is>
      </c>
      <c r="R130" s="131" t="inlineStr">
        <is>
          <t>910109</t>
        </is>
      </c>
      <c r="S130" s="131" t="inlineStr">
        <is>
          <t>横浜支店電気技術部</t>
        </is>
      </c>
      <c r="T130" s="131" t="inlineStr">
        <is>
          <t>OK</t>
        </is>
      </c>
      <c r="U130" s="131" t="inlineStr">
        <is>
          <t>OK</t>
        </is>
      </c>
      <c r="V130" s="131" t="inlineStr">
        <is>
          <t>OK</t>
        </is>
      </c>
      <c r="X130" s="131" t="inlineStr">
        <is>
          <t>5/17</t>
        </is>
      </c>
      <c r="Y130" s="131" t="n"/>
    </row>
    <row r="131" ht="43.2" customHeight="1">
      <c r="A131" s="131" t="inlineStr">
        <is>
          <t>20220516_04_返却</t>
        </is>
      </c>
      <c r="C131" s="140" t="n">
        <v>44695.33768518519</v>
      </c>
      <c r="D131" s="131" t="inlineStr">
        <is>
          <t>211188@kyudenko.co.jp</t>
        </is>
      </c>
      <c r="F131" s="131" t="inlineStr">
        <is>
          <t>承認を得ている</t>
        </is>
      </c>
      <c r="G131" s="131" t="inlineStr">
        <is>
          <t>返却</t>
        </is>
      </c>
      <c r="H131" s="131" t="inlineStr">
        <is>
          <t>完了している</t>
        </is>
      </c>
      <c r="I131" s="131" t="inlineStr">
        <is>
          <t>藤延花子</t>
        </is>
      </c>
      <c r="J131" s="131" t="inlineStr">
        <is>
          <t>045-451-6193</t>
        </is>
      </c>
      <c r="K131" s="86" t="inlineStr">
        <is>
          <t>f-hana@kyudenko.co.jp</t>
        </is>
      </c>
      <c r="L131" s="131" t="inlineStr">
        <is>
          <t>退職の為</t>
        </is>
      </c>
      <c r="M131" s="131" t="inlineStr">
        <is>
          <t>080-4066-4075</t>
        </is>
      </c>
      <c r="N131" s="131" t="inlineStr">
        <is>
          <t>SPI00G3</t>
        </is>
      </c>
      <c r="O131" s="131" t="inlineStr">
        <is>
          <t>iPhone（Softbank）</t>
        </is>
      </c>
      <c r="P131" s="131" t="inlineStr">
        <is>
          <t>不明</t>
        </is>
      </c>
      <c r="Q131" s="131" t="inlineStr">
        <is>
          <t>吉岡良英</t>
        </is>
      </c>
      <c r="R131" s="131" t="inlineStr">
        <is>
          <t>890235</t>
        </is>
      </c>
      <c r="S131" s="131" t="inlineStr">
        <is>
          <t>横浜支店安全管理課</t>
        </is>
      </c>
      <c r="T131" s="131" t="inlineStr">
        <is>
          <t>OK</t>
        </is>
      </c>
      <c r="U131" s="131" t="inlineStr">
        <is>
          <t>OK</t>
        </is>
      </c>
      <c r="V131" s="131" t="inlineStr">
        <is>
          <t>OK</t>
        </is>
      </c>
      <c r="X131" s="131" t="inlineStr">
        <is>
          <t>5/17</t>
        </is>
      </c>
      <c r="Y131" s="131" t="inlineStr">
        <is>
          <t>5/18 佐川急便にて返却と推進者の山内様よりメールあり　送付状No1935-4836-7051</t>
        </is>
      </c>
    </row>
    <row r="132" ht="18" customHeight="1">
      <c r="A132" s="131" t="inlineStr">
        <is>
          <t>20220517_01_返却</t>
        </is>
      </c>
      <c r="C132" s="140" t="n">
        <v>44697.29216435185</v>
      </c>
      <c r="D132" s="131" t="inlineStr">
        <is>
          <t>910317@kyudenko.co.jp</t>
        </is>
      </c>
      <c r="F132" s="131" t="inlineStr">
        <is>
          <t>承認を得ている</t>
        </is>
      </c>
      <c r="G132" s="131" t="inlineStr">
        <is>
          <t>返却</t>
        </is>
      </c>
      <c r="H132" s="131" t="inlineStr">
        <is>
          <t>完了している</t>
        </is>
      </c>
      <c r="I132" s="131" t="inlineStr">
        <is>
          <t>山内　春美</t>
        </is>
      </c>
      <c r="J132" s="131" t="inlineStr">
        <is>
          <t>070-3194-1566</t>
        </is>
      </c>
      <c r="K132" s="86" t="inlineStr">
        <is>
          <t>ha-yama@kyudenko.co.jp</t>
        </is>
      </c>
      <c r="L132" s="131" t="inlineStr">
        <is>
          <t>退職の為</t>
        </is>
      </c>
      <c r="M132" s="131" t="inlineStr">
        <is>
          <t>070-3192-9569</t>
        </is>
      </c>
      <c r="N132" s="131" t="inlineStr">
        <is>
          <t>SPI04R9</t>
        </is>
      </c>
      <c r="O132" s="131" t="inlineStr">
        <is>
          <t>iPhone（Softbank）</t>
        </is>
      </c>
      <c r="P132" s="131" t="inlineStr">
        <is>
          <t>#730521#</t>
        </is>
      </c>
      <c r="Q132" s="131" t="inlineStr">
        <is>
          <t>岡浩二</t>
        </is>
      </c>
      <c r="R132" s="131" t="inlineStr">
        <is>
          <t>730521</t>
        </is>
      </c>
      <c r="S132" s="131" t="inlineStr">
        <is>
          <t>大分支店営業部</t>
        </is>
      </c>
      <c r="T132" s="131" t="inlineStr">
        <is>
          <t>OK</t>
        </is>
      </c>
      <c r="U132" s="131" t="inlineStr">
        <is>
          <t>OK</t>
        </is>
      </c>
      <c r="V132" s="131" t="inlineStr">
        <is>
          <t>OK</t>
        </is>
      </c>
      <c r="X132" s="131" t="inlineStr">
        <is>
          <t>5/18</t>
        </is>
      </c>
      <c r="Y132" s="131" t="n"/>
    </row>
    <row r="133" ht="28.8" customHeight="1">
      <c r="A133" s="131" t="inlineStr">
        <is>
          <t>20220519_01_返却</t>
        </is>
      </c>
      <c r="C133" s="140" t="n">
        <v>44699.23878472222</v>
      </c>
      <c r="D133" s="131" t="inlineStr">
        <is>
          <t>213271@kyudenko.co.jp</t>
        </is>
      </c>
      <c r="F133" s="131" t="inlineStr">
        <is>
          <t>承認を得ている</t>
        </is>
      </c>
      <c r="G133" s="131" t="inlineStr">
        <is>
          <t>返却</t>
        </is>
      </c>
      <c r="H133" s="131" t="inlineStr">
        <is>
          <t>完了している</t>
        </is>
      </c>
      <c r="I133" s="131" t="inlineStr">
        <is>
          <t>濵口隆幸</t>
        </is>
      </c>
      <c r="J133" s="131" t="inlineStr">
        <is>
          <t>07031935929</t>
        </is>
      </c>
      <c r="K133" s="86" t="inlineStr">
        <is>
          <t>t-hamagu@kyudenko.co.jp</t>
        </is>
      </c>
      <c r="L133" s="131" t="inlineStr">
        <is>
          <t>退職の為</t>
        </is>
      </c>
      <c r="M133" s="131" t="inlineStr">
        <is>
          <t>08075084579</t>
        </is>
      </c>
      <c r="N133" s="131" t="inlineStr">
        <is>
          <t>SPI04D1</t>
        </is>
      </c>
      <c r="O133" s="131" t="inlineStr">
        <is>
          <t>iPhone（Softbank）</t>
        </is>
      </c>
      <c r="P133" s="131" t="inlineStr">
        <is>
          <t>mizutani!</t>
        </is>
      </c>
      <c r="Q133" s="131" t="inlineStr">
        <is>
          <t>水谷隆生</t>
        </is>
      </c>
      <c r="R133" s="131" t="inlineStr">
        <is>
          <t>218510</t>
        </is>
      </c>
      <c r="S133" s="131" t="inlineStr">
        <is>
          <t>関西支店電気技術部電気技術課</t>
        </is>
      </c>
      <c r="T133" s="131" t="inlineStr">
        <is>
          <t>OK</t>
        </is>
      </c>
      <c r="U133" s="131" t="inlineStr">
        <is>
          <t>OK</t>
        </is>
      </c>
      <c r="V133" s="131" t="inlineStr">
        <is>
          <t>OK</t>
        </is>
      </c>
      <c r="X133" s="131" t="inlineStr">
        <is>
          <t>5/19</t>
        </is>
      </c>
      <c r="Y133" s="131" t="n"/>
    </row>
    <row r="134" ht="18" customHeight="1">
      <c r="A134" s="131" t="inlineStr">
        <is>
          <t>20220519_02_返却</t>
        </is>
      </c>
      <c r="C134" s="140" t="n">
        <v>44700.07209490741</v>
      </c>
      <c r="D134" s="131" t="inlineStr">
        <is>
          <t>218294@kyudenko.co.jp</t>
        </is>
      </c>
      <c r="F134" s="131" t="inlineStr">
        <is>
          <t>承認を得ている</t>
        </is>
      </c>
      <c r="G134" s="131" t="inlineStr">
        <is>
          <t>返却</t>
        </is>
      </c>
      <c r="H134" s="131" t="inlineStr">
        <is>
          <t>完了している</t>
        </is>
      </c>
      <c r="I134" s="131" t="inlineStr">
        <is>
          <t>花田恵未里</t>
        </is>
      </c>
      <c r="J134" s="131" t="inlineStr">
        <is>
          <t>070-8708-6776</t>
        </is>
      </c>
      <c r="K134" s="86" t="inlineStr">
        <is>
          <t>e-hanada@kyudenko.co.jp</t>
        </is>
      </c>
      <c r="L134" s="131" t="inlineStr">
        <is>
          <t>退職の為</t>
        </is>
      </c>
      <c r="M134" s="131" t="inlineStr">
        <is>
          <t>070-3192-9833</t>
        </is>
      </c>
      <c r="N134" s="131" t="inlineStr">
        <is>
          <t>SPI06G4</t>
        </is>
      </c>
      <c r="O134" s="131" t="inlineStr">
        <is>
          <t>iPhone（Softbank）</t>
        </is>
      </c>
      <c r="P134" s="131" t="inlineStr">
        <is>
          <t>不明</t>
        </is>
      </c>
      <c r="Q134" s="131" t="inlineStr">
        <is>
          <t>西角蓮</t>
        </is>
      </c>
      <c r="R134" s="131" t="inlineStr">
        <is>
          <t>222274</t>
        </is>
      </c>
      <c r="S134" s="131" t="inlineStr">
        <is>
          <t>九電工アカデミー</t>
        </is>
      </c>
      <c r="T134" s="131" t="inlineStr">
        <is>
          <t>OK</t>
        </is>
      </c>
      <c r="U134" s="131" t="inlineStr">
        <is>
          <t>OK</t>
        </is>
      </c>
      <c r="V134" s="131" t="inlineStr">
        <is>
          <t>OK</t>
        </is>
      </c>
      <c r="X134" s="131" t="inlineStr">
        <is>
          <t>5/19</t>
        </is>
      </c>
      <c r="Y134" s="131" t="n"/>
    </row>
    <row r="135" ht="18" customHeight="1">
      <c r="A135" s="131" t="inlineStr">
        <is>
          <t>20220523_01_返却</t>
        </is>
      </c>
      <c r="C135" s="140" t="n">
        <v>44701.21885416667</v>
      </c>
      <c r="D135" s="131" t="inlineStr">
        <is>
          <t>405477@kyudenko.co.jp</t>
        </is>
      </c>
      <c r="F135" s="131" t="inlineStr">
        <is>
          <t>承認を得ている</t>
        </is>
      </c>
      <c r="G135" s="131" t="inlineStr">
        <is>
          <t>返却</t>
        </is>
      </c>
      <c r="H135" s="131" t="inlineStr">
        <is>
          <t>完了している</t>
        </is>
      </c>
      <c r="I135" s="131" t="inlineStr">
        <is>
          <t>泰山奈佳</t>
        </is>
      </c>
      <c r="J135" s="131" t="inlineStr">
        <is>
          <t>099-256-2163</t>
        </is>
      </c>
      <c r="K135" s="86" t="inlineStr">
        <is>
          <t>yasuyama@kyudenko.co.jp</t>
        </is>
      </c>
      <c r="L135" s="131" t="inlineStr">
        <is>
          <t>休職の為</t>
        </is>
      </c>
      <c r="M135" s="131" t="inlineStr">
        <is>
          <t>080-7178-6481</t>
        </is>
      </c>
      <c r="N135" s="131" t="inlineStr">
        <is>
          <t>SPI032K</t>
        </is>
      </c>
      <c r="O135" s="131" t="inlineStr">
        <is>
          <t>iPhone（Softbank）</t>
        </is>
      </c>
      <c r="P135" s="131" t="inlineStr">
        <is>
          <t>2191114</t>
        </is>
      </c>
      <c r="Q135" s="131" t="inlineStr">
        <is>
          <t>木場亜加理</t>
        </is>
      </c>
      <c r="R135" s="131" t="inlineStr">
        <is>
          <t>219111</t>
        </is>
      </c>
      <c r="S135" s="131" t="inlineStr">
        <is>
          <t>鹿児島支店鹿児島営業所</t>
        </is>
      </c>
      <c r="T135" s="131" t="inlineStr">
        <is>
          <t>OK</t>
        </is>
      </c>
      <c r="U135" s="131" t="inlineStr">
        <is>
          <t>OK</t>
        </is>
      </c>
      <c r="V135" s="131" t="inlineStr">
        <is>
          <t>OK</t>
        </is>
      </c>
      <c r="X135" s="131" t="inlineStr">
        <is>
          <t>5/23</t>
        </is>
      </c>
      <c r="Y135" s="131" t="n"/>
    </row>
    <row r="136" ht="18" customHeight="1">
      <c r="A136" s="131" t="inlineStr">
        <is>
          <t>20220524_01_返却</t>
        </is>
      </c>
      <c r="C136" s="140" t="n">
        <v>44704.36129629629</v>
      </c>
      <c r="D136" s="131" t="inlineStr">
        <is>
          <t>970133@kyudenko.co.jp</t>
        </is>
      </c>
      <c r="F136" s="131" t="inlineStr">
        <is>
          <t>承認を得ている</t>
        </is>
      </c>
      <c r="G136" s="131" t="inlineStr">
        <is>
          <t>返却</t>
        </is>
      </c>
      <c r="H136" s="131" t="inlineStr">
        <is>
          <t>完了している</t>
        </is>
      </c>
      <c r="I136" s="131" t="inlineStr">
        <is>
          <t>魚住円華</t>
        </is>
      </c>
      <c r="J136" s="131" t="inlineStr">
        <is>
          <t>080-4061-7726</t>
        </is>
      </c>
      <c r="K136" s="86" t="inlineStr">
        <is>
          <t>madoka@kyudenko.co.jp</t>
        </is>
      </c>
      <c r="L136" s="131" t="inlineStr">
        <is>
          <t>退職の為</t>
        </is>
      </c>
      <c r="M136" s="131" t="inlineStr">
        <is>
          <t>090-2958-3054</t>
        </is>
      </c>
      <c r="N136" s="131" t="inlineStr">
        <is>
          <t>SPI011J</t>
        </is>
      </c>
      <c r="O136" s="131" t="inlineStr">
        <is>
          <t>iPhone（Softbank）</t>
        </is>
      </c>
      <c r="P136" s="131" t="inlineStr">
        <is>
          <t>不明</t>
        </is>
      </c>
      <c r="Q136" s="131" t="inlineStr">
        <is>
          <t>井上恭介</t>
        </is>
      </c>
      <c r="R136" s="131" t="inlineStr">
        <is>
          <t>208060</t>
        </is>
      </c>
      <c r="S136" s="131" t="inlineStr">
        <is>
          <t>北九州営業所電気工事課</t>
        </is>
      </c>
      <c r="T136" s="131" t="inlineStr">
        <is>
          <t>OK</t>
        </is>
      </c>
      <c r="U136" s="131" t="inlineStr">
        <is>
          <t>OK</t>
        </is>
      </c>
      <c r="V136" s="131" t="inlineStr">
        <is>
          <t>OK</t>
        </is>
      </c>
      <c r="X136" s="131" t="inlineStr">
        <is>
          <t>5/25</t>
        </is>
      </c>
      <c r="Y136" s="131" t="n"/>
    </row>
    <row r="137" ht="28.8" customHeight="1">
      <c r="A137" s="131" t="inlineStr">
        <is>
          <t>20220525_01_返却</t>
        </is>
      </c>
      <c r="C137" s="140" t="n">
        <v>44705.43840277778</v>
      </c>
      <c r="D137" s="131" t="inlineStr">
        <is>
          <t>213176@kyudenko.co.jp</t>
        </is>
      </c>
      <c r="F137" s="131" t="inlineStr">
        <is>
          <t>承認を得ている</t>
        </is>
      </c>
      <c r="G137" s="131" t="inlineStr">
        <is>
          <t>返却</t>
        </is>
      </c>
      <c r="H137" s="131" t="inlineStr">
        <is>
          <t>完了している</t>
        </is>
      </c>
      <c r="I137" s="131" t="inlineStr">
        <is>
          <t>前田晃旗</t>
        </is>
      </c>
      <c r="J137" s="131" t="inlineStr">
        <is>
          <t>092-525-1150</t>
        </is>
      </c>
      <c r="K137" s="86" t="inlineStr">
        <is>
          <t>koki-m@kyudenko.co.jp</t>
        </is>
      </c>
      <c r="L137" s="131" t="inlineStr">
        <is>
          <t>退職の為</t>
        </is>
      </c>
      <c r="M137" s="131" t="inlineStr">
        <is>
          <t>070-1278-1333</t>
        </is>
      </c>
      <c r="N137" s="131" t="inlineStr">
        <is>
          <t>SPI00H0</t>
        </is>
      </c>
      <c r="O137" s="131" t="inlineStr">
        <is>
          <t>iPhone（Softbank）</t>
        </is>
      </c>
      <c r="P137" s="131" t="inlineStr">
        <is>
          <t>不明</t>
        </is>
      </c>
      <c r="Q137" s="131" t="inlineStr">
        <is>
          <t>花城拓人</t>
        </is>
      </c>
      <c r="R137" s="131" t="inlineStr">
        <is>
          <t>220099</t>
        </is>
      </c>
      <c r="S137" s="131" t="inlineStr">
        <is>
          <t>福岡支店福岡支社工事部電気工事課</t>
        </is>
      </c>
      <c r="T137" s="131" t="inlineStr">
        <is>
          <t>OK</t>
        </is>
      </c>
      <c r="U137" s="131" t="inlineStr">
        <is>
          <t>OK</t>
        </is>
      </c>
      <c r="V137" s="131" t="inlineStr">
        <is>
          <t>OK</t>
        </is>
      </c>
      <c r="X137" s="131" t="inlineStr">
        <is>
          <t>5/26</t>
        </is>
      </c>
      <c r="Y137" s="131" t="n"/>
    </row>
    <row r="138" ht="18.75" customHeight="1">
      <c r="A138" s="131" t="inlineStr">
        <is>
          <t>20220526_01_返却</t>
        </is>
      </c>
      <c r="C138" s="140" t="n">
        <v>44706.23586805556</v>
      </c>
      <c r="D138" s="131" t="inlineStr">
        <is>
          <t>216216@kyudenko.co.jp</t>
        </is>
      </c>
      <c r="F138" s="131" t="inlineStr">
        <is>
          <t>承認を得ている</t>
        </is>
      </c>
      <c r="G138" s="131" t="inlineStr">
        <is>
          <t>返却</t>
        </is>
      </c>
      <c r="H138" s="131" t="inlineStr">
        <is>
          <t>完了している</t>
        </is>
      </c>
      <c r="I138" s="131" t="inlineStr">
        <is>
          <t>山下　莉奈</t>
        </is>
      </c>
      <c r="J138" s="131" t="inlineStr">
        <is>
          <t>070-3194-1565</t>
        </is>
      </c>
      <c r="K138" s="86" t="inlineStr">
        <is>
          <t>y-rina@kyudenko.co.jp</t>
        </is>
      </c>
      <c r="L138" s="131" t="inlineStr">
        <is>
          <t>退職の為</t>
        </is>
      </c>
      <c r="M138" s="131" t="inlineStr">
        <is>
          <t>080-3447-0172</t>
        </is>
      </c>
      <c r="N138" s="131" t="inlineStr">
        <is>
          <t>SPI02HB</t>
        </is>
      </c>
      <c r="O138" s="131" t="inlineStr">
        <is>
          <t>iPhone（Softbank）</t>
        </is>
      </c>
      <c r="P138" s="131" t="inlineStr">
        <is>
          <t>tk04231</t>
        </is>
      </c>
      <c r="Q138" s="131" t="inlineStr">
        <is>
          <t>金澤　隆也</t>
        </is>
      </c>
      <c r="R138" s="131" t="inlineStr">
        <is>
          <t>221176</t>
        </is>
      </c>
      <c r="S138" s="131" t="inlineStr">
        <is>
          <t>大分支店　別府営業所</t>
        </is>
      </c>
      <c r="T138" s="131" t="inlineStr">
        <is>
          <t>OK</t>
        </is>
      </c>
      <c r="U138" s="131" t="inlineStr">
        <is>
          <t>OK</t>
        </is>
      </c>
      <c r="V138" s="131" t="inlineStr">
        <is>
          <t>OK</t>
        </is>
      </c>
      <c r="X138" s="131" t="inlineStr">
        <is>
          <t>5/26</t>
        </is>
      </c>
      <c r="Y138" s="131" t="n"/>
    </row>
    <row r="139" ht="18" customHeight="1">
      <c r="A139" s="131" t="inlineStr">
        <is>
          <t>20220527_01_返却</t>
        </is>
      </c>
      <c r="C139" s="140" t="n">
        <v>44707.08623842592</v>
      </c>
      <c r="D139" s="131" t="inlineStr">
        <is>
          <t>217261@kyudenko.co.jp</t>
        </is>
      </c>
      <c r="F139" s="131" t="inlineStr">
        <is>
          <t>承認を得ている</t>
        </is>
      </c>
      <c r="G139" s="131" t="inlineStr">
        <is>
          <t>返却</t>
        </is>
      </c>
      <c r="H139" s="131" t="inlineStr">
        <is>
          <t>完了している</t>
        </is>
      </c>
      <c r="I139" s="131" t="inlineStr">
        <is>
          <t>池上　侑志</t>
        </is>
      </c>
      <c r="J139" s="131" t="inlineStr">
        <is>
          <t>080-4457-9479</t>
        </is>
      </c>
      <c r="K139" s="86" t="inlineStr">
        <is>
          <t>y-ike@kyudenko.co.jp</t>
        </is>
      </c>
      <c r="L139" s="131" t="inlineStr">
        <is>
          <t>退職の為</t>
        </is>
      </c>
      <c r="M139" s="131" t="inlineStr">
        <is>
          <t>070-1256-3391</t>
        </is>
      </c>
      <c r="N139" s="131" t="inlineStr">
        <is>
          <t>SPI015M</t>
        </is>
      </c>
      <c r="O139" s="131" t="inlineStr">
        <is>
          <t>iPhone（Softbank）</t>
        </is>
      </c>
      <c r="P139" s="131" t="inlineStr">
        <is>
          <t>不明</t>
        </is>
      </c>
      <c r="Q139" s="131" t="inlineStr">
        <is>
          <t>中村　翔</t>
        </is>
      </c>
      <c r="R139" s="131" t="inlineStr">
        <is>
          <t>220157</t>
        </is>
      </c>
      <c r="S139" s="131" t="inlineStr">
        <is>
          <t>佐賀支店伊万里営業所</t>
        </is>
      </c>
      <c r="T139" s="131" t="inlineStr">
        <is>
          <t>OK</t>
        </is>
      </c>
      <c r="U139" s="131" t="inlineStr">
        <is>
          <t>OK</t>
        </is>
      </c>
      <c r="V139" s="131" t="inlineStr">
        <is>
          <t>OK</t>
        </is>
      </c>
      <c r="X139" s="131" t="inlineStr">
        <is>
          <t>5/30</t>
        </is>
      </c>
      <c r="Y139" s="131" t="n"/>
    </row>
    <row r="140" ht="28.8" customHeight="1">
      <c r="A140" s="131" t="inlineStr">
        <is>
          <t>20220527_02_返却</t>
        </is>
      </c>
      <c r="C140" s="140" t="n">
        <v>44707.24040509259</v>
      </c>
      <c r="D140" s="131" t="inlineStr">
        <is>
          <t>213176@kyudenko.co.jp</t>
        </is>
      </c>
      <c r="F140" s="131" t="inlineStr">
        <is>
          <t>承認を得ている</t>
        </is>
      </c>
      <c r="G140" s="131" t="inlineStr">
        <is>
          <t>返却</t>
        </is>
      </c>
      <c r="H140" s="131" t="inlineStr">
        <is>
          <t>完了している</t>
        </is>
      </c>
      <c r="I140" s="131" t="inlineStr">
        <is>
          <t>前田晃旗</t>
        </is>
      </c>
      <c r="J140" s="131" t="inlineStr">
        <is>
          <t>092-525-1150</t>
        </is>
      </c>
      <c r="K140" s="86" t="inlineStr">
        <is>
          <t>koki-m@kyudenko.co.jp</t>
        </is>
      </c>
      <c r="L140" s="131" t="inlineStr">
        <is>
          <t>退職の為</t>
        </is>
      </c>
      <c r="M140" s="131" t="inlineStr">
        <is>
          <t>090-6454-5697</t>
        </is>
      </c>
      <c r="N140" s="131" t="inlineStr">
        <is>
          <t>SPI00GJ</t>
        </is>
      </c>
      <c r="O140" s="131" t="inlineStr">
        <is>
          <t>iPhone（Softbank）</t>
        </is>
      </c>
      <c r="P140" s="131" t="inlineStr">
        <is>
          <t>不明</t>
        </is>
      </c>
      <c r="Q140" s="131" t="inlineStr">
        <is>
          <t>幸田隆法</t>
        </is>
      </c>
      <c r="R140" s="131" t="inlineStr">
        <is>
          <t>215025</t>
        </is>
      </c>
      <c r="S140" s="131" t="inlineStr">
        <is>
          <t>福岡支店福岡支社工事部電気工事課</t>
        </is>
      </c>
      <c r="T140" s="131" t="inlineStr">
        <is>
          <t>OK</t>
        </is>
      </c>
      <c r="U140" s="131" t="inlineStr">
        <is>
          <t>OK</t>
        </is>
      </c>
      <c r="V140" s="131" t="inlineStr">
        <is>
          <t>OK</t>
        </is>
      </c>
      <c r="X140" s="131" t="inlineStr">
        <is>
          <t>5/30</t>
        </is>
      </c>
      <c r="Y140" s="131" t="n"/>
    </row>
    <row r="141" ht="18" customHeight="1">
      <c r="A141" s="131" t="inlineStr">
        <is>
          <t>20220531_01_返却</t>
        </is>
      </c>
      <c r="C141" s="140" t="n">
        <v>44711.28260416666</v>
      </c>
      <c r="D141" s="131" t="inlineStr">
        <is>
          <t>220204@kyudenko.co.jp</t>
        </is>
      </c>
      <c r="F141" s="131" t="inlineStr">
        <is>
          <t>承認を得ている</t>
        </is>
      </c>
      <c r="G141" s="131" t="inlineStr">
        <is>
          <t>返却</t>
        </is>
      </c>
      <c r="H141" s="131" t="inlineStr">
        <is>
          <t>完了している</t>
        </is>
      </c>
      <c r="I141" s="131" t="inlineStr">
        <is>
          <t>井芹優喜</t>
        </is>
      </c>
      <c r="J141" s="131" t="inlineStr">
        <is>
          <t>070-3192-9468</t>
        </is>
      </c>
      <c r="K141" s="86" t="inlineStr">
        <is>
          <t>y-iseri@kyudenko.co.jp</t>
        </is>
      </c>
      <c r="L141" s="131" t="inlineStr">
        <is>
          <t>派遣期間終了の為</t>
        </is>
      </c>
      <c r="M141" s="131" t="inlineStr">
        <is>
          <t>080-3468-2343</t>
        </is>
      </c>
      <c r="N141" s="131" t="inlineStr">
        <is>
          <t>SPI04M0</t>
        </is>
      </c>
      <c r="O141" s="131" t="inlineStr">
        <is>
          <t>iPhone（Softbank）</t>
        </is>
      </c>
      <c r="P141" s="131" t="inlineStr">
        <is>
          <t>ryota0304</t>
        </is>
      </c>
      <c r="Q141" s="131" t="inlineStr">
        <is>
          <t>中村亮太</t>
        </is>
      </c>
      <c r="R141" s="131" t="inlineStr">
        <is>
          <t>406015</t>
        </is>
      </c>
      <c r="S141" s="131" t="inlineStr">
        <is>
          <t>大分支店日田営業所</t>
        </is>
      </c>
      <c r="T141" s="131" t="inlineStr">
        <is>
          <t>OK</t>
        </is>
      </c>
      <c r="U141" s="131" t="inlineStr">
        <is>
          <t>OK</t>
        </is>
      </c>
      <c r="V141" s="131" t="inlineStr">
        <is>
          <t>OK</t>
        </is>
      </c>
      <c r="W141" s="131" t="inlineStr">
        <is>
          <t>VPN接続しているか分からない。</t>
        </is>
      </c>
      <c r="X141" s="131" t="inlineStr">
        <is>
          <t>6/1</t>
        </is>
      </c>
      <c r="Y141" s="131" t="n"/>
    </row>
    <row r="142" ht="18" customHeight="1">
      <c r="A142" s="131" t="inlineStr">
        <is>
          <t>20220602_01_返却</t>
        </is>
      </c>
      <c r="C142" s="140" t="n">
        <v>44713.21849537037</v>
      </c>
      <c r="D142" s="131" t="inlineStr">
        <is>
          <t>219401@kyudenko.co.jp</t>
        </is>
      </c>
      <c r="F142" s="131" t="inlineStr">
        <is>
          <t>承認を得ている</t>
        </is>
      </c>
      <c r="G142" s="131" t="inlineStr">
        <is>
          <t>返却</t>
        </is>
      </c>
      <c r="H142" s="131" t="inlineStr">
        <is>
          <t>完了している</t>
        </is>
      </c>
      <c r="I142" s="131" t="inlineStr">
        <is>
          <t>河野光洋</t>
        </is>
      </c>
      <c r="J142" s="131" t="inlineStr">
        <is>
          <t>070-8708-6847</t>
        </is>
      </c>
      <c r="K142" s="86" t="inlineStr">
        <is>
          <t>m-kawano@kyudenko.co.jp</t>
        </is>
      </c>
      <c r="L142" s="131" t="inlineStr">
        <is>
          <t>退職の為</t>
        </is>
      </c>
      <c r="M142" s="131" t="inlineStr">
        <is>
          <t>070-8708-6848</t>
        </is>
      </c>
      <c r="N142" s="131" t="inlineStr">
        <is>
          <t>SPI01KZ</t>
        </is>
      </c>
      <c r="O142" s="131" t="inlineStr">
        <is>
          <t>iPhone（Softbank）</t>
        </is>
      </c>
      <c r="P142" s="131" t="inlineStr">
        <is>
          <t>maxtm1132</t>
        </is>
      </c>
      <c r="Q142" s="131" t="inlineStr">
        <is>
          <t>松木尚史</t>
        </is>
      </c>
      <c r="R142" s="131" t="inlineStr">
        <is>
          <t>219503</t>
        </is>
      </c>
      <c r="S142" s="131" t="inlineStr">
        <is>
          <t>本社技術企画部技術企画課</t>
        </is>
      </c>
      <c r="T142" s="131" t="inlineStr">
        <is>
          <t>OK</t>
        </is>
      </c>
      <c r="U142" s="131" t="inlineStr">
        <is>
          <t>OK</t>
        </is>
      </c>
      <c r="V142" s="131" t="inlineStr">
        <is>
          <t>OK</t>
        </is>
      </c>
      <c r="X142" s="131" t="inlineStr">
        <is>
          <t>6/2</t>
        </is>
      </c>
      <c r="Y142" s="131" t="n"/>
    </row>
    <row r="143" ht="28.8" customHeight="1">
      <c r="A143" s="131" t="inlineStr">
        <is>
          <t>20220602_02_返却</t>
        </is>
      </c>
      <c r="C143" s="140" t="n">
        <v>44713.29524305555</v>
      </c>
      <c r="D143" s="131" t="inlineStr">
        <is>
          <t>406473@kyudenko.co.jp</t>
        </is>
      </c>
      <c r="F143" s="131" t="inlineStr">
        <is>
          <t>承認を得ている</t>
        </is>
      </c>
      <c r="G143" s="131" t="inlineStr">
        <is>
          <t>返却</t>
        </is>
      </c>
      <c r="H143" s="131" t="inlineStr">
        <is>
          <t>完了している</t>
        </is>
      </c>
      <c r="I143" s="131" t="inlineStr">
        <is>
          <t>星山晶子</t>
        </is>
      </c>
      <c r="J143" s="131" t="inlineStr">
        <is>
          <t>03-3980-8194</t>
        </is>
      </c>
      <c r="K143" s="86" t="inlineStr">
        <is>
          <t>hosiyama@kyudenko.co.jp</t>
        </is>
      </c>
      <c r="L143" s="131" t="inlineStr">
        <is>
          <t>退職の為</t>
        </is>
      </c>
      <c r="M143" s="131" t="inlineStr">
        <is>
          <t>080-4294-8146</t>
        </is>
      </c>
      <c r="N143" s="131" t="inlineStr">
        <is>
          <t>SPI04GP</t>
        </is>
      </c>
      <c r="O143" s="131" t="inlineStr">
        <is>
          <t>iPhone（Softbank）</t>
        </is>
      </c>
      <c r="P143" s="131" t="inlineStr">
        <is>
          <t>不明</t>
        </is>
      </c>
      <c r="Q143" s="131" t="inlineStr">
        <is>
          <t>井上実</t>
        </is>
      </c>
      <c r="R143" s="131" t="inlineStr">
        <is>
          <t>402977</t>
        </is>
      </c>
      <c r="S143" s="131" t="inlineStr">
        <is>
          <t>東京支店六本木営業所電気工事課</t>
        </is>
      </c>
      <c r="T143" s="131" t="inlineStr">
        <is>
          <t>OK</t>
        </is>
      </c>
      <c r="U143" s="131" t="inlineStr">
        <is>
          <t>OK</t>
        </is>
      </c>
      <c r="V143" s="131" t="inlineStr">
        <is>
          <t>OK</t>
        </is>
      </c>
      <c r="W143" s="131" t="inlineStr">
        <is>
          <t>充電ケーブル、電源アダプタなし</t>
        </is>
      </c>
      <c r="X143" s="131" t="inlineStr">
        <is>
          <t>6/2</t>
        </is>
      </c>
      <c r="Y143" s="131" t="n"/>
    </row>
    <row r="144" ht="28.8" customHeight="1">
      <c r="A144" s="131" t="inlineStr">
        <is>
          <t>20220602_03_返却</t>
        </is>
      </c>
      <c r="C144" s="140" t="n">
        <v>44713.98153935185</v>
      </c>
      <c r="D144" s="131" t="inlineStr">
        <is>
          <t>221218@kyudenko.co.jp</t>
        </is>
      </c>
      <c r="F144" s="131" t="inlineStr">
        <is>
          <t>承認を得ている</t>
        </is>
      </c>
      <c r="G144" s="131" t="inlineStr">
        <is>
          <t>返却</t>
        </is>
      </c>
      <c r="H144" s="131" t="inlineStr">
        <is>
          <t>完了している</t>
        </is>
      </c>
      <c r="I144" s="131" t="inlineStr">
        <is>
          <t>松井世早実</t>
        </is>
      </c>
      <c r="J144" s="131" t="inlineStr">
        <is>
          <t>07031920483</t>
        </is>
      </c>
      <c r="K144" s="86" t="inlineStr">
        <is>
          <t>sesami@kyudenko.co.jp</t>
        </is>
      </c>
      <c r="L144" s="131" t="inlineStr">
        <is>
          <t>退職の為</t>
        </is>
      </c>
      <c r="M144" s="131" t="inlineStr">
        <is>
          <t>07087087361</t>
        </is>
      </c>
      <c r="N144" s="131" t="inlineStr">
        <is>
          <t>SPI04GF</t>
        </is>
      </c>
      <c r="O144" s="131" t="inlineStr">
        <is>
          <t>iPhone（KDDI）</t>
        </is>
      </c>
      <c r="P144" s="131" t="inlineStr">
        <is>
          <t>不明</t>
        </is>
      </c>
      <c r="Q144" s="131" t="inlineStr">
        <is>
          <t>島　宏治</t>
        </is>
      </c>
      <c r="R144" s="131" t="inlineStr">
        <is>
          <t>402819</t>
        </is>
      </c>
      <c r="S144" s="131" t="inlineStr">
        <is>
          <t>沖縄支店　沖縄営業所　空調管工事課</t>
        </is>
      </c>
      <c r="T144" s="131" t="inlineStr">
        <is>
          <t>OK</t>
        </is>
      </c>
      <c r="U144" s="131" t="inlineStr">
        <is>
          <t>OK</t>
        </is>
      </c>
      <c r="V144" s="131" t="inlineStr">
        <is>
          <t>OK</t>
        </is>
      </c>
      <c r="X144" s="131" t="inlineStr">
        <is>
          <t>6/2</t>
        </is>
      </c>
      <c r="Y144" s="131" t="n"/>
    </row>
    <row r="145" ht="72" customHeight="1">
      <c r="A145" s="131" t="inlineStr">
        <is>
          <t>20220603_04_返却</t>
        </is>
      </c>
      <c r="C145" s="140" t="n">
        <v>44714.1769212963</v>
      </c>
      <c r="D145" s="131" t="inlineStr">
        <is>
          <t>960002@kyudenko.co.jp</t>
        </is>
      </c>
      <c r="F145" s="131" t="inlineStr">
        <is>
          <t>承認を得ている</t>
        </is>
      </c>
      <c r="G145" s="131" t="inlineStr">
        <is>
          <t>返却</t>
        </is>
      </c>
      <c r="H145" s="131" t="inlineStr">
        <is>
          <t>iPad（配電仕様）である</t>
        </is>
      </c>
      <c r="I145" s="131" t="inlineStr">
        <is>
          <t>高田淳二</t>
        </is>
      </c>
      <c r="J145" s="131" t="inlineStr">
        <is>
          <t>080-4066-3990</t>
        </is>
      </c>
      <c r="K145" s="86" t="inlineStr">
        <is>
          <t>j-taka@kyudenko.co.jp</t>
        </is>
      </c>
      <c r="L145" s="131" t="inlineStr">
        <is>
          <t>退職の為</t>
        </is>
      </c>
      <c r="M145" s="131" t="inlineStr">
        <is>
          <t>080-3157-3664</t>
        </is>
      </c>
      <c r="N145" s="131" t="inlineStr">
        <is>
          <t>TPC008X</t>
        </is>
      </c>
      <c r="O145" s="131" t="inlineStr">
        <is>
          <t>iPad（Softbank）</t>
        </is>
      </c>
      <c r="P145" s="131" t="inlineStr">
        <is>
          <t>不明</t>
        </is>
      </c>
      <c r="Q145" s="131" t="inlineStr">
        <is>
          <t>山本政孝</t>
        </is>
      </c>
      <c r="R145" s="131" t="inlineStr">
        <is>
          <t>770095</t>
        </is>
      </c>
      <c r="S145" s="131" t="inlineStr">
        <is>
          <t>鹿児島支店配電技術部</t>
        </is>
      </c>
      <c r="T145" s="131" t="inlineStr">
        <is>
          <t>OK</t>
        </is>
      </c>
      <c r="U145" s="131" t="inlineStr">
        <is>
          <t>OK</t>
        </is>
      </c>
      <c r="V145" s="131" t="inlineStr">
        <is>
          <t>OK</t>
        </is>
      </c>
      <c r="W145" s="131" t="inlineStr">
        <is>
          <t xml:space="preserve">・配電ipadのため、本社配電部『高田』が代理申請。
・現在、端末は本社配電部『高田』のところにあります。
</t>
        </is>
      </c>
      <c r="X145" s="131" t="n"/>
      <c r="Y145" s="131" t="n"/>
    </row>
    <row r="146">
      <c r="A146" s="131" t="inlineStr">
        <is>
          <t>x</t>
        </is>
      </c>
      <c r="C146" s="140" t="n">
        <v>44714.35474537037</v>
      </c>
      <c r="D146" s="131" t="inlineStr">
        <is>
          <t>220212@kyudenko.co.jp</t>
        </is>
      </c>
      <c r="F146" s="131" t="inlineStr">
        <is>
          <t>承認を得ている</t>
        </is>
      </c>
      <c r="G146" s="131" t="inlineStr">
        <is>
          <t>返却</t>
        </is>
      </c>
      <c r="H146" s="131" t="inlineStr">
        <is>
          <t>完了していない（申請できません）</t>
        </is>
      </c>
      <c r="X146" s="131" t="n"/>
      <c r="Y146" s="131" t="n"/>
    </row>
    <row r="147" ht="18" customHeight="1">
      <c r="A147" s="131" t="inlineStr">
        <is>
          <t>20220603_01_返却</t>
        </is>
      </c>
      <c r="C147" s="140" t="n">
        <v>44714.35700231481</v>
      </c>
      <c r="D147" s="131" t="inlineStr">
        <is>
          <t>220212@kyudenko.co.jp</t>
        </is>
      </c>
      <c r="F147" s="131" t="inlineStr">
        <is>
          <t>承認を得ている</t>
        </is>
      </c>
      <c r="G147" s="131" t="inlineStr">
        <is>
          <t>返却</t>
        </is>
      </c>
      <c r="H147" s="131" t="inlineStr">
        <is>
          <t>完了している</t>
        </is>
      </c>
      <c r="I147" s="131" t="inlineStr">
        <is>
          <t>平川陽一朗</t>
        </is>
      </c>
      <c r="J147" s="131" t="inlineStr">
        <is>
          <t>070-8708-7025</t>
        </is>
      </c>
      <c r="K147" s="98" t="inlineStr">
        <is>
          <t>y-hiraka@kyudenko.co.jp</t>
        </is>
      </c>
      <c r="L147" s="131" t="inlineStr">
        <is>
          <t>退職の為</t>
        </is>
      </c>
      <c r="M147" s="131" t="inlineStr">
        <is>
          <t>080-7992-0537</t>
        </is>
      </c>
      <c r="N147" s="131" t="inlineStr">
        <is>
          <t>SPI04MN</t>
        </is>
      </c>
      <c r="O147" s="131" t="inlineStr">
        <is>
          <t>iPhone（Softbank）</t>
        </is>
      </c>
      <c r="P147" s="131" t="inlineStr">
        <is>
          <t>hs690623</t>
        </is>
      </c>
      <c r="Q147" s="131" t="inlineStr">
        <is>
          <t>淵上伸蔵</t>
        </is>
      </c>
      <c r="R147" s="131" t="inlineStr">
        <is>
          <t>690623</t>
        </is>
      </c>
      <c r="S147" s="131" t="inlineStr">
        <is>
          <t>鹿児島支店霧島営業所</t>
        </is>
      </c>
      <c r="T147" s="131" t="inlineStr">
        <is>
          <t>OK</t>
        </is>
      </c>
      <c r="U147" s="131" t="inlineStr">
        <is>
          <t>OK</t>
        </is>
      </c>
      <c r="V147" s="131" t="inlineStr">
        <is>
          <t>OK</t>
        </is>
      </c>
      <c r="W147" s="131" t="inlineStr">
        <is>
          <t>新入社員の為VPN未接続</t>
        </is>
      </c>
      <c r="X147" s="131" t="inlineStr">
        <is>
          <t>6/3</t>
        </is>
      </c>
      <c r="Y147" s="131" t="n"/>
    </row>
    <row r="148" ht="18" customHeight="1">
      <c r="A148" s="131" t="inlineStr">
        <is>
          <t>20220603_02_返却</t>
        </is>
      </c>
      <c r="C148" s="140" t="n">
        <v>44714.36041666667</v>
      </c>
      <c r="D148" s="131" t="inlineStr">
        <is>
          <t>220212@kyudenko.co.jp</t>
        </is>
      </c>
      <c r="F148" s="131" t="inlineStr">
        <is>
          <t>承認を得ている</t>
        </is>
      </c>
      <c r="G148" s="131" t="inlineStr">
        <is>
          <t>返却</t>
        </is>
      </c>
      <c r="H148" s="131" t="inlineStr">
        <is>
          <t>完了している</t>
        </is>
      </c>
      <c r="I148" s="131" t="inlineStr">
        <is>
          <t>平川陽一朗</t>
        </is>
      </c>
      <c r="J148" s="131" t="inlineStr">
        <is>
          <t>070-8708-7025</t>
        </is>
      </c>
      <c r="K148" s="98" t="inlineStr">
        <is>
          <t>y-hiraka@kyudenko.co.jp</t>
        </is>
      </c>
      <c r="L148" s="131" t="inlineStr">
        <is>
          <t>退職の為</t>
        </is>
      </c>
      <c r="M148" s="131" t="inlineStr">
        <is>
          <t>070-3797-1615</t>
        </is>
      </c>
      <c r="N148" s="131" t="inlineStr">
        <is>
          <t>SPA00FD</t>
        </is>
      </c>
      <c r="O148" s="131" t="inlineStr">
        <is>
          <t>Garaxy（KDDI）</t>
        </is>
      </c>
      <c r="P148" s="131" t="inlineStr">
        <is>
          <t>不明</t>
        </is>
      </c>
      <c r="Q148" s="131" t="inlineStr">
        <is>
          <t>梅北まり</t>
        </is>
      </c>
      <c r="R148" s="131" t="inlineStr">
        <is>
          <t>219385</t>
        </is>
      </c>
      <c r="S148" s="131" t="inlineStr">
        <is>
          <t>鹿児島支店霧島営業所</t>
        </is>
      </c>
      <c r="T148" s="131" t="inlineStr">
        <is>
          <t>OK</t>
        </is>
      </c>
      <c r="U148" s="131" t="inlineStr">
        <is>
          <t>OK</t>
        </is>
      </c>
      <c r="V148" s="131" t="inlineStr">
        <is>
          <t>OK</t>
        </is>
      </c>
      <c r="W148" s="131" t="inlineStr">
        <is>
          <t>新入社員の為VPN未接続</t>
        </is>
      </c>
      <c r="X148" s="131" t="inlineStr">
        <is>
          <t>6/3</t>
        </is>
      </c>
      <c r="Y148" s="131" t="n"/>
    </row>
    <row r="149" ht="18" customHeight="1">
      <c r="A149" s="131" t="inlineStr">
        <is>
          <t>20220603_03_返却</t>
        </is>
      </c>
      <c r="C149" s="140" t="n">
        <v>44715.06903935185</v>
      </c>
      <c r="D149" s="131" t="inlineStr">
        <is>
          <t>940261@kyudenko.co.jp</t>
        </is>
      </c>
      <c r="F149" s="131" t="inlineStr">
        <is>
          <t>承認を得ている</t>
        </is>
      </c>
      <c r="G149" s="131" t="inlineStr">
        <is>
          <t>返却</t>
        </is>
      </c>
      <c r="H149" s="131" t="inlineStr">
        <is>
          <t>完了している</t>
        </is>
      </c>
      <c r="I149" s="131" t="inlineStr">
        <is>
          <t>姫野聡子</t>
        </is>
      </c>
      <c r="J149" s="131" t="inlineStr">
        <is>
          <t>080-4102-6578</t>
        </is>
      </c>
      <c r="K149" s="98" t="inlineStr">
        <is>
          <t>sato-t@kyudenko.co.jp</t>
        </is>
      </c>
      <c r="L149" s="131" t="inlineStr">
        <is>
          <t>退職の為</t>
        </is>
      </c>
      <c r="M149" s="131" t="inlineStr">
        <is>
          <t>070-1276-9918</t>
        </is>
      </c>
      <c r="N149" s="131" t="inlineStr">
        <is>
          <t>SPI03HR</t>
        </is>
      </c>
      <c r="O149" s="131" t="inlineStr">
        <is>
          <t>iPhone（Softbank）</t>
        </is>
      </c>
      <c r="P149" s="131" t="inlineStr">
        <is>
          <t>不明</t>
        </is>
      </c>
      <c r="Q149" s="131" t="inlineStr">
        <is>
          <t>久保田陽紀</t>
        </is>
      </c>
      <c r="R149" s="131" t="inlineStr">
        <is>
          <t>218120</t>
        </is>
      </c>
      <c r="S149" s="131" t="inlineStr">
        <is>
          <t>熊本支店宇城営業所</t>
        </is>
      </c>
      <c r="T149" s="131" t="inlineStr">
        <is>
          <t>OK</t>
        </is>
      </c>
      <c r="U149" s="131" t="inlineStr">
        <is>
          <t>OK</t>
        </is>
      </c>
      <c r="V149" s="131" t="inlineStr">
        <is>
          <t>OK</t>
        </is>
      </c>
      <c r="X149" s="131" t="inlineStr">
        <is>
          <t>6/3</t>
        </is>
      </c>
      <c r="Y149" s="131" t="n"/>
    </row>
    <row r="150" ht="28.8" customHeight="1">
      <c r="A150" s="131" t="inlineStr">
        <is>
          <t>20220606_01_返却</t>
        </is>
      </c>
      <c r="C150" s="140" t="n">
        <v>44715.20570601852</v>
      </c>
      <c r="D150" s="131" t="inlineStr">
        <is>
          <t>406473@kyudenko.co.jp</t>
        </is>
      </c>
      <c r="F150" s="131" t="inlineStr">
        <is>
          <t>承認を得ている</t>
        </is>
      </c>
      <c r="G150" s="131" t="inlineStr">
        <is>
          <t>返却</t>
        </is>
      </c>
      <c r="H150" s="131" t="inlineStr">
        <is>
          <t>完了している</t>
        </is>
      </c>
      <c r="I150" s="131" t="inlineStr">
        <is>
          <t>山田より子</t>
        </is>
      </c>
      <c r="J150" s="131" t="inlineStr">
        <is>
          <t>03-3980-8194</t>
        </is>
      </c>
      <c r="K150" s="86" t="inlineStr">
        <is>
          <t>yr-yama@kyudenko.co.jp</t>
        </is>
      </c>
      <c r="L150" s="131" t="inlineStr">
        <is>
          <t>退職の為</t>
        </is>
      </c>
      <c r="M150" s="131" t="inlineStr">
        <is>
          <t>080-3026-5829</t>
        </is>
      </c>
      <c r="N150" s="131" t="inlineStr">
        <is>
          <t>SPI04HT</t>
        </is>
      </c>
      <c r="O150" s="131" t="inlineStr">
        <is>
          <t>iPhone（Softbank）</t>
        </is>
      </c>
      <c r="P150" s="131" t="inlineStr">
        <is>
          <t>403989e</t>
        </is>
      </c>
      <c r="Q150" s="131" t="inlineStr">
        <is>
          <t>坂本　絵理</t>
        </is>
      </c>
      <c r="R150" s="131" t="inlineStr">
        <is>
          <t>403989</t>
        </is>
      </c>
      <c r="S150" s="131" t="inlineStr">
        <is>
          <t>東京支店電気技術部電気技術一課</t>
        </is>
      </c>
      <c r="T150" s="131" t="inlineStr">
        <is>
          <t>OK</t>
        </is>
      </c>
      <c r="U150" s="131" t="inlineStr">
        <is>
          <t>OK</t>
        </is>
      </c>
      <c r="V150" s="131" t="inlineStr">
        <is>
          <t>OK</t>
        </is>
      </c>
      <c r="X150" s="131" t="inlineStr">
        <is>
          <t>6/6</t>
        </is>
      </c>
      <c r="Y150" s="131" t="n"/>
    </row>
    <row r="151" ht="28.8" customHeight="1">
      <c r="A151" s="131" t="inlineStr">
        <is>
          <t>20220608_01_返却</t>
        </is>
      </c>
      <c r="C151" s="140" t="n">
        <v>44719.1766087963</v>
      </c>
      <c r="D151" s="131" t="inlineStr">
        <is>
          <t>201043@kyudenko.co.jp</t>
        </is>
      </c>
      <c r="F151" s="131" t="inlineStr">
        <is>
          <t>承認を得ている</t>
        </is>
      </c>
      <c r="G151" s="131" t="inlineStr">
        <is>
          <t>返却</t>
        </is>
      </c>
      <c r="H151" s="131" t="inlineStr">
        <is>
          <t>完了している</t>
        </is>
      </c>
      <c r="I151" s="131" t="inlineStr">
        <is>
          <t>吉岡尚子</t>
        </is>
      </c>
      <c r="J151" s="131" t="inlineStr">
        <is>
          <t>070-8708-6869</t>
        </is>
      </c>
      <c r="K151" s="86" t="inlineStr">
        <is>
          <t>mamihara@kyudenko.co.jp</t>
        </is>
      </c>
      <c r="L151" s="131" t="inlineStr">
        <is>
          <t>ご逝去のため</t>
        </is>
      </c>
      <c r="M151" s="131" t="inlineStr">
        <is>
          <t>080-4060-4529</t>
        </is>
      </c>
      <c r="N151" s="131" t="inlineStr">
        <is>
          <t>SPI0515</t>
        </is>
      </c>
      <c r="O151" s="131" t="inlineStr">
        <is>
          <t>iPhone（Softbank）</t>
        </is>
      </c>
      <c r="P151" s="131" t="inlineStr">
        <is>
          <t xml:space="preserve">不明　</t>
        </is>
      </c>
      <c r="Q151" s="131" t="inlineStr">
        <is>
          <t>井出勝</t>
        </is>
      </c>
      <c r="R151" s="131" t="inlineStr">
        <is>
          <t>900341</t>
        </is>
      </c>
      <c r="S151" s="131" t="inlineStr">
        <is>
          <t>本社電気技術部</t>
        </is>
      </c>
      <c r="T151" s="131" t="inlineStr">
        <is>
          <t>OK</t>
        </is>
      </c>
      <c r="U151" s="131" t="inlineStr">
        <is>
          <t>OK</t>
        </is>
      </c>
      <c r="V151" s="131" t="inlineStr">
        <is>
          <t>OK</t>
        </is>
      </c>
      <c r="W151" s="131" t="inlineStr">
        <is>
          <t>VPN接続について、本人ご逝去のため未確認です。</t>
        </is>
      </c>
      <c r="X151" s="131" t="inlineStr">
        <is>
          <t>6/8</t>
        </is>
      </c>
      <c r="Y151" s="131" t="n"/>
    </row>
    <row r="152" ht="18" customHeight="1">
      <c r="A152" s="131" t="inlineStr">
        <is>
          <t>20220609_01_返却</t>
        </is>
      </c>
      <c r="C152" s="140" t="n">
        <v>44720.28515046297</v>
      </c>
      <c r="D152" s="131" t="inlineStr">
        <is>
          <t>213155@kyudenko.co.jp</t>
        </is>
      </c>
      <c r="F152" s="131" t="inlineStr">
        <is>
          <t>承認を得ている</t>
        </is>
      </c>
      <c r="G152" s="131" t="inlineStr">
        <is>
          <t>返却</t>
        </is>
      </c>
      <c r="H152" s="131" t="inlineStr">
        <is>
          <t>完了している</t>
        </is>
      </c>
      <c r="I152" s="131" t="inlineStr">
        <is>
          <t>徳永恵大</t>
        </is>
      </c>
      <c r="J152" s="131" t="inlineStr">
        <is>
          <t>080-9681－5271</t>
        </is>
      </c>
      <c r="K152" s="86" t="inlineStr">
        <is>
          <t>k-toku@kyudenko.co.jp</t>
        </is>
      </c>
      <c r="L152" s="131" t="inlineStr">
        <is>
          <t>退職の為</t>
        </is>
      </c>
      <c r="M152" s="131" t="inlineStr">
        <is>
          <t>080-3991-9079</t>
        </is>
      </c>
      <c r="N152" s="131" t="inlineStr">
        <is>
          <t>SPI05ML</t>
        </is>
      </c>
      <c r="O152" s="131" t="inlineStr">
        <is>
          <t>iPhone（Softbank）</t>
        </is>
      </c>
      <c r="P152" s="131" t="inlineStr">
        <is>
          <t>eriton9217</t>
        </is>
      </c>
      <c r="Q152" s="131" t="inlineStr">
        <is>
          <t>髙木浩行</t>
        </is>
      </c>
      <c r="R152" s="131" t="inlineStr">
        <is>
          <t>419288</t>
        </is>
      </c>
      <c r="S152" s="131" t="inlineStr">
        <is>
          <t>Qmast</t>
        </is>
      </c>
      <c r="T152" s="131" t="inlineStr">
        <is>
          <t>OK</t>
        </is>
      </c>
      <c r="U152" s="131" t="inlineStr">
        <is>
          <t>OK</t>
        </is>
      </c>
      <c r="V152" s="131" t="inlineStr">
        <is>
          <t>OK</t>
        </is>
      </c>
      <c r="W152" s="131" t="inlineStr">
        <is>
          <t>Qmastに転籍のため返却</t>
        </is>
      </c>
      <c r="X152" s="131" t="inlineStr">
        <is>
          <t>6/10</t>
        </is>
      </c>
      <c r="Y152" s="131" t="n"/>
    </row>
    <row r="153" ht="18" customHeight="1">
      <c r="A153" s="131" t="inlineStr">
        <is>
          <t>20220614_01_返却</t>
        </is>
      </c>
      <c r="C153" s="140" t="n">
        <v>44725.07856481482</v>
      </c>
      <c r="D153" s="131" t="inlineStr">
        <is>
          <t>900164@kyudenko.co.jp</t>
        </is>
      </c>
      <c r="F153" s="131" t="inlineStr">
        <is>
          <t>承認を得ている</t>
        </is>
      </c>
      <c r="G153" s="131" t="inlineStr">
        <is>
          <t>返却</t>
        </is>
      </c>
      <c r="H153" s="131" t="inlineStr">
        <is>
          <t>完了している</t>
        </is>
      </c>
      <c r="I153" s="131" t="inlineStr">
        <is>
          <t>椎葉広明</t>
        </is>
      </c>
      <c r="J153" s="131" t="inlineStr">
        <is>
          <t>043‐207‐0995</t>
        </is>
      </c>
      <c r="K153" s="86" t="inlineStr">
        <is>
          <t>shiiba@kyudenko.co.jp</t>
        </is>
      </c>
      <c r="L153" s="131" t="inlineStr">
        <is>
          <t>退職の為</t>
        </is>
      </c>
      <c r="M153" s="131" t="inlineStr">
        <is>
          <t>080-4059-8148</t>
        </is>
      </c>
      <c r="N153" s="131" t="inlineStr">
        <is>
          <t>SPI05EB</t>
        </is>
      </c>
      <c r="O153" s="131" t="inlineStr">
        <is>
          <t>iPhone（Softbank）</t>
        </is>
      </c>
      <c r="P153" s="131" t="inlineStr">
        <is>
          <t>不明</t>
        </is>
      </c>
      <c r="Q153" s="131" t="inlineStr">
        <is>
          <t>萱野嘉明</t>
        </is>
      </c>
      <c r="R153" s="131" t="inlineStr">
        <is>
          <t>209272</t>
        </is>
      </c>
      <c r="S153" s="131" t="inlineStr">
        <is>
          <t>東京支店千葉営業所</t>
        </is>
      </c>
      <c r="T153" s="131" t="inlineStr">
        <is>
          <t>OK</t>
        </is>
      </c>
      <c r="U153" s="131" t="inlineStr">
        <is>
          <t>OK</t>
        </is>
      </c>
      <c r="V153" s="131" t="inlineStr">
        <is>
          <t>OK</t>
        </is>
      </c>
      <c r="X153" s="131" t="inlineStr">
        <is>
          <t>6/14</t>
        </is>
      </c>
      <c r="Y153" s="131" t="n"/>
    </row>
    <row r="154" ht="18" customHeight="1">
      <c r="A154" s="131" t="inlineStr">
        <is>
          <t>20220614_02_返却</t>
        </is>
      </c>
      <c r="C154" s="140" t="n">
        <v>44725.32528935185</v>
      </c>
      <c r="D154" s="131" t="inlineStr">
        <is>
          <t>910337@kyudenko.co.jp</t>
        </is>
      </c>
      <c r="F154" s="131" t="inlineStr">
        <is>
          <t>承認を得ている</t>
        </is>
      </c>
      <c r="G154" s="131" t="inlineStr">
        <is>
          <t>返却</t>
        </is>
      </c>
      <c r="H154" s="131" t="inlineStr">
        <is>
          <t>完了している</t>
        </is>
      </c>
      <c r="I154" s="131" t="inlineStr">
        <is>
          <t>矢野由美</t>
        </is>
      </c>
      <c r="J154" s="131" t="inlineStr">
        <is>
          <t>080-3733-4041</t>
        </is>
      </c>
      <c r="K154" s="86" t="inlineStr">
        <is>
          <t>yumiyano@kyudenko.co.jp</t>
        </is>
      </c>
      <c r="L154" s="131" t="inlineStr">
        <is>
          <t>退職の為</t>
        </is>
      </c>
      <c r="M154" s="131" t="inlineStr">
        <is>
          <t>080-4407-5307</t>
        </is>
      </c>
      <c r="N154" s="131" t="inlineStr">
        <is>
          <t>SPI03DP</t>
        </is>
      </c>
      <c r="O154" s="131" t="inlineStr">
        <is>
          <t>iPhone（Softbank）</t>
        </is>
      </c>
      <c r="P154" s="131" t="inlineStr">
        <is>
          <t>不明</t>
        </is>
      </c>
      <c r="Q154" s="131" t="inlineStr">
        <is>
          <t>福山健人</t>
        </is>
      </c>
      <c r="R154" s="131" t="inlineStr">
        <is>
          <t>217522</t>
        </is>
      </c>
      <c r="S154" s="131" t="inlineStr">
        <is>
          <t>熊本支店熊本営業所</t>
        </is>
      </c>
      <c r="T154" s="131" t="inlineStr">
        <is>
          <t>OK</t>
        </is>
      </c>
      <c r="U154" s="131" t="inlineStr">
        <is>
          <t>OK</t>
        </is>
      </c>
      <c r="V154" s="131" t="inlineStr">
        <is>
          <t>OK</t>
        </is>
      </c>
      <c r="X154" s="131" t="inlineStr">
        <is>
          <t>6/14</t>
        </is>
      </c>
      <c r="Y154" s="131" t="n"/>
    </row>
    <row r="155" ht="28.8" customHeight="1">
      <c r="A155" s="131" t="inlineStr">
        <is>
          <t>20220615_01_返却</t>
        </is>
      </c>
      <c r="C155" s="140" t="n">
        <v>44726.9927662037</v>
      </c>
      <c r="D155" s="131" t="inlineStr">
        <is>
          <t>211188@kyudenko.co.jp</t>
        </is>
      </c>
      <c r="F155" s="131" t="inlineStr">
        <is>
          <t>承認を得ている</t>
        </is>
      </c>
      <c r="G155" s="131" t="inlineStr">
        <is>
          <t>返却</t>
        </is>
      </c>
      <c r="H155" s="131" t="inlineStr">
        <is>
          <t>完了している</t>
        </is>
      </c>
      <c r="I155" s="131" t="inlineStr">
        <is>
          <t>藤延花子</t>
        </is>
      </c>
      <c r="J155" s="131" t="inlineStr">
        <is>
          <t>045-451-6190</t>
        </is>
      </c>
      <c r="K155" s="86" t="inlineStr">
        <is>
          <t>f-hana@kyudenko.co.jp</t>
        </is>
      </c>
      <c r="L155" s="131" t="inlineStr">
        <is>
          <t>派遣契約終了のため</t>
        </is>
      </c>
      <c r="M155" s="131" t="inlineStr">
        <is>
          <t>080-3698-3620</t>
        </is>
      </c>
      <c r="N155" s="131" t="inlineStr">
        <is>
          <t>SPI04G8</t>
        </is>
      </c>
      <c r="O155" s="131" t="inlineStr">
        <is>
          <t>iPhone（Softbank）</t>
        </is>
      </c>
      <c r="P155" s="131" t="inlineStr">
        <is>
          <t>07030703</t>
        </is>
      </c>
      <c r="Q155" s="131" t="inlineStr">
        <is>
          <t>杉山瑞希</t>
        </is>
      </c>
      <c r="R155" s="131" t="inlineStr">
        <is>
          <t>402722</t>
        </is>
      </c>
      <c r="S155" s="131" t="inlineStr">
        <is>
          <t>横浜支店電気技術部</t>
        </is>
      </c>
      <c r="T155" s="131" t="inlineStr">
        <is>
          <t>OK</t>
        </is>
      </c>
      <c r="U155" s="131" t="inlineStr">
        <is>
          <t>OK</t>
        </is>
      </c>
      <c r="V155" s="131" t="inlineStr">
        <is>
          <t>OK</t>
        </is>
      </c>
      <c r="X155" s="131" t="inlineStr">
        <is>
          <t>6/16</t>
        </is>
      </c>
      <c r="Y155" s="131" t="n"/>
    </row>
    <row r="156" ht="18" customHeight="1">
      <c r="A156" s="131" t="inlineStr">
        <is>
          <t>20220616_01_返却</t>
        </is>
      </c>
      <c r="C156" s="140" t="n">
        <v>44727.2928125</v>
      </c>
      <c r="D156" s="131" t="inlineStr">
        <is>
          <t>213155@kyudenko.co.jp</t>
        </is>
      </c>
      <c r="F156" s="131" t="inlineStr">
        <is>
          <t>承認を得ている</t>
        </is>
      </c>
      <c r="G156" s="131" t="inlineStr">
        <is>
          <t>返却</t>
        </is>
      </c>
      <c r="H156" s="131" t="inlineStr">
        <is>
          <t>完了している</t>
        </is>
      </c>
      <c r="I156" s="131" t="inlineStr">
        <is>
          <t>徳永恵大</t>
        </is>
      </c>
      <c r="J156" s="131" t="inlineStr">
        <is>
          <t>080-9681-5271</t>
        </is>
      </c>
      <c r="K156" s="86" t="inlineStr">
        <is>
          <t>k-toku@kyudenko.co.jp</t>
        </is>
      </c>
      <c r="L156" s="131" t="inlineStr">
        <is>
          <t>不要</t>
        </is>
      </c>
      <c r="M156" s="131" t="inlineStr">
        <is>
          <t>070-3192-6631</t>
        </is>
      </c>
      <c r="N156" s="131" t="inlineStr">
        <is>
          <t>SPI04R7</t>
        </is>
      </c>
      <c r="O156" s="131" t="inlineStr">
        <is>
          <t>iPhone（Softbank）</t>
        </is>
      </c>
      <c r="P156" s="131" t="inlineStr">
        <is>
          <t>不明</t>
        </is>
      </c>
      <c r="Q156" s="131" t="inlineStr">
        <is>
          <t>城野正明</t>
        </is>
      </c>
      <c r="R156" s="131" t="inlineStr">
        <is>
          <t>730490</t>
        </is>
      </c>
      <c r="S156" s="131" t="inlineStr">
        <is>
          <t>本社</t>
        </is>
      </c>
      <c r="T156" s="131" t="inlineStr">
        <is>
          <t>OK</t>
        </is>
      </c>
      <c r="U156" s="131" t="inlineStr">
        <is>
          <t>OK</t>
        </is>
      </c>
      <c r="V156" s="131" t="inlineStr">
        <is>
          <t>OK</t>
        </is>
      </c>
      <c r="W156" s="131" t="inlineStr">
        <is>
          <t>副社長対応</t>
        </is>
      </c>
      <c r="X156" s="131" t="inlineStr">
        <is>
          <t>6/16</t>
        </is>
      </c>
      <c r="Y156" s="131" t="n"/>
    </row>
    <row r="157" ht="18" customHeight="1">
      <c r="A157" s="131" t="inlineStr">
        <is>
          <t>20220617_01_返却</t>
        </is>
      </c>
      <c r="C157" s="140" t="n">
        <v>44728.17153935185</v>
      </c>
      <c r="D157" s="131" t="inlineStr">
        <is>
          <t>216199@kyudenko.co.jp</t>
        </is>
      </c>
      <c r="F157" s="131" t="inlineStr">
        <is>
          <t>承認を得ている</t>
        </is>
      </c>
      <c r="G157" s="131" t="inlineStr">
        <is>
          <t>返却</t>
        </is>
      </c>
      <c r="H157" s="131" t="inlineStr">
        <is>
          <t>完了している</t>
        </is>
      </c>
      <c r="I157" s="131" t="inlineStr">
        <is>
          <t>久保田舞香</t>
        </is>
      </c>
      <c r="J157" s="131" t="inlineStr">
        <is>
          <t>093-541-8301</t>
        </is>
      </c>
      <c r="K157" s="86" t="inlineStr">
        <is>
          <t>anai-m@kyudenko.co.jp</t>
        </is>
      </c>
      <c r="L157" s="131" t="inlineStr">
        <is>
          <t>退職の為</t>
        </is>
      </c>
      <c r="M157" s="131" t="inlineStr">
        <is>
          <t>090-8564-3498</t>
        </is>
      </c>
      <c r="N157" s="131" t="inlineStr">
        <is>
          <t>SPI06CN</t>
        </is>
      </c>
      <c r="O157" s="131" t="inlineStr">
        <is>
          <t>iPhone（Softbank）</t>
        </is>
      </c>
      <c r="P157" s="131" t="inlineStr">
        <is>
          <t>不明</t>
        </is>
      </c>
      <c r="Q157" s="131" t="inlineStr">
        <is>
          <t>山田陽貴</t>
        </is>
      </c>
      <c r="R157" s="131" t="inlineStr">
        <is>
          <t>222122</t>
        </is>
      </c>
      <c r="S157" s="131" t="inlineStr">
        <is>
          <t>北九州支店北九州西営業所</t>
        </is>
      </c>
      <c r="T157" s="131" t="inlineStr">
        <is>
          <t>OK</t>
        </is>
      </c>
      <c r="U157" s="131" t="inlineStr">
        <is>
          <t>OK</t>
        </is>
      </c>
      <c r="V157" s="131" t="inlineStr">
        <is>
          <t>OK</t>
        </is>
      </c>
      <c r="X157" s="131" t="inlineStr">
        <is>
          <t>6/17</t>
        </is>
      </c>
      <c r="Y157" s="131" t="n"/>
    </row>
    <row r="158" ht="28.8" customHeight="1">
      <c r="A158" s="131" t="inlineStr">
        <is>
          <t>20220617_02_返却</t>
        </is>
      </c>
      <c r="C158" s="140" t="n">
        <v>44728.29255787037</v>
      </c>
      <c r="D158" s="131" t="inlineStr">
        <is>
          <t>970155@kyudenko.co.jp</t>
        </is>
      </c>
      <c r="F158" s="131" t="inlineStr">
        <is>
          <t>承認を得ている</t>
        </is>
      </c>
      <c r="G158" s="131" t="inlineStr">
        <is>
          <t>返却</t>
        </is>
      </c>
      <c r="H158" s="131" t="inlineStr">
        <is>
          <t>完了している</t>
        </is>
      </c>
      <c r="I158" s="131" t="inlineStr">
        <is>
          <t>土井恵美子</t>
        </is>
      </c>
      <c r="J158" s="131" t="inlineStr">
        <is>
          <t>080-4060-0571</t>
        </is>
      </c>
      <c r="K158" s="86" t="inlineStr">
        <is>
          <t>e-doi@kyudenko.co.jp</t>
        </is>
      </c>
      <c r="L158" s="131" t="inlineStr">
        <is>
          <t>退職の為</t>
        </is>
      </c>
      <c r="M158" s="131" t="inlineStr">
        <is>
          <t>080-3526-0686</t>
        </is>
      </c>
      <c r="N158" s="131" t="inlineStr">
        <is>
          <t>SPI05E0</t>
        </is>
      </c>
      <c r="O158" s="131" t="inlineStr">
        <is>
          <t>iPhone（Softbank）</t>
        </is>
      </c>
      <c r="P158" s="131" t="inlineStr">
        <is>
          <t>不明</t>
        </is>
      </c>
      <c r="Q158" s="131" t="inlineStr">
        <is>
          <t>花元柊弥</t>
        </is>
      </c>
      <c r="R158" s="131" t="inlineStr">
        <is>
          <t>219347</t>
        </is>
      </c>
      <c r="S158" s="131" t="inlineStr">
        <is>
          <t>東京支店空調管技術部空調管技術二課</t>
        </is>
      </c>
      <c r="T158" s="131" t="inlineStr">
        <is>
          <t>OK</t>
        </is>
      </c>
      <c r="U158" s="131" t="inlineStr">
        <is>
          <t>OK</t>
        </is>
      </c>
      <c r="V158" s="131" t="inlineStr">
        <is>
          <t>OK</t>
        </is>
      </c>
      <c r="X158" s="131" t="inlineStr">
        <is>
          <t>6/17</t>
        </is>
      </c>
      <c r="Y158" s="131" t="n"/>
    </row>
    <row r="159" ht="28.8" customHeight="1">
      <c r="A159" s="131" t="inlineStr">
        <is>
          <t>20220617_03_返却</t>
        </is>
      </c>
      <c r="C159" s="140" t="n">
        <v>44729.0069212963</v>
      </c>
      <c r="D159" s="131" t="inlineStr">
        <is>
          <t>216216@kyudenko.co.jp</t>
        </is>
      </c>
      <c r="F159" s="131" t="inlineStr">
        <is>
          <t>承認を得ている</t>
        </is>
      </c>
      <c r="G159" s="131" t="inlineStr">
        <is>
          <t>返却</t>
        </is>
      </c>
      <c r="H159" s="131" t="inlineStr">
        <is>
          <t>完了している</t>
        </is>
      </c>
      <c r="I159" s="131" t="inlineStr">
        <is>
          <t>山下莉奈</t>
        </is>
      </c>
      <c r="J159" s="131" t="inlineStr">
        <is>
          <t>070-3194-1565</t>
        </is>
      </c>
      <c r="K159" s="86" t="inlineStr">
        <is>
          <t>y-rina@kyudenko.co.jp</t>
        </is>
      </c>
      <c r="L159" s="131" t="inlineStr">
        <is>
          <t>退職の為</t>
        </is>
      </c>
      <c r="M159" s="131" t="inlineStr">
        <is>
          <t>080-3447-0537</t>
        </is>
      </c>
      <c r="N159" s="131" t="inlineStr">
        <is>
          <t>SPI02J6</t>
        </is>
      </c>
      <c r="O159" s="131" t="inlineStr">
        <is>
          <t>iPhone（Softbank）</t>
        </is>
      </c>
      <c r="P159" s="131" t="inlineStr">
        <is>
          <t>1997216028</t>
        </is>
      </c>
      <c r="Q159" s="131" t="inlineStr">
        <is>
          <t>佐野孝太</t>
        </is>
      </c>
      <c r="R159" s="131" t="inlineStr">
        <is>
          <t>221034</t>
        </is>
      </c>
      <c r="S159" s="131" t="inlineStr">
        <is>
          <t>大分支店　大分営業所　電気工事課</t>
        </is>
      </c>
      <c r="T159" s="131" t="inlineStr">
        <is>
          <t>OK</t>
        </is>
      </c>
      <c r="U159" s="131" t="inlineStr">
        <is>
          <t>OK</t>
        </is>
      </c>
      <c r="V159" s="131" t="inlineStr">
        <is>
          <t>OK</t>
        </is>
      </c>
      <c r="X159" s="131" t="inlineStr">
        <is>
          <t>6/17</t>
        </is>
      </c>
      <c r="Y159" s="131" t="n"/>
    </row>
    <row r="160" ht="28.8" customHeight="1">
      <c r="A160" s="131" t="inlineStr">
        <is>
          <t>20220617_04_返却</t>
        </is>
      </c>
      <c r="C160" s="140" t="n">
        <v>44729.02393518519</v>
      </c>
      <c r="D160" s="131" t="inlineStr">
        <is>
          <t>900275@kyudenko.co.jp</t>
        </is>
      </c>
      <c r="F160" s="131" t="inlineStr">
        <is>
          <t>承認を得ている</t>
        </is>
      </c>
      <c r="G160" s="131" t="inlineStr">
        <is>
          <t>返却</t>
        </is>
      </c>
      <c r="H160" s="131" t="inlineStr">
        <is>
          <t>完了している</t>
        </is>
      </c>
      <c r="I160" s="131" t="inlineStr">
        <is>
          <t>内村由美</t>
        </is>
      </c>
      <c r="J160" s="131" t="inlineStr">
        <is>
          <t>070-8708-7039</t>
        </is>
      </c>
      <c r="K160" s="86" t="inlineStr">
        <is>
          <t>k-yumi@kyudenko.co.jp</t>
        </is>
      </c>
      <c r="L160" s="131" t="inlineStr">
        <is>
          <t>退職の為</t>
        </is>
      </c>
      <c r="M160" s="131" t="inlineStr">
        <is>
          <t>070-1296-4406</t>
        </is>
      </c>
      <c r="N160" s="131" t="inlineStr">
        <is>
          <t>SPI02Z1</t>
        </is>
      </c>
      <c r="O160" s="131" t="inlineStr">
        <is>
          <t>iPhone（Softbank）</t>
        </is>
      </c>
      <c r="P160" s="131" t="inlineStr">
        <is>
          <t>不明</t>
        </is>
      </c>
      <c r="Q160" s="131" t="inlineStr">
        <is>
          <t>弥栄久之</t>
        </is>
      </c>
      <c r="R160" s="131" t="inlineStr">
        <is>
          <t>790056</t>
        </is>
      </c>
      <c r="S160" s="131" t="inlineStr">
        <is>
          <t>鹿児島支店鹿児島配電工事営業所</t>
        </is>
      </c>
      <c r="T160" s="131" t="inlineStr">
        <is>
          <t>OK</t>
        </is>
      </c>
      <c r="U160" s="131" t="inlineStr">
        <is>
          <t>OK</t>
        </is>
      </c>
      <c r="V160" s="131" t="inlineStr">
        <is>
          <t>OK</t>
        </is>
      </c>
      <c r="X160" s="131" t="inlineStr">
        <is>
          <t>6/17</t>
        </is>
      </c>
      <c r="Y160" s="131" t="n"/>
    </row>
    <row r="161" ht="28.8" customHeight="1">
      <c r="A161" s="131" t="inlineStr">
        <is>
          <t>20220617_05_返却</t>
        </is>
      </c>
      <c r="C161" s="140" t="n">
        <v>44729.02575231482</v>
      </c>
      <c r="D161" s="131" t="inlineStr">
        <is>
          <t>900275@kyudenko.co.jp</t>
        </is>
      </c>
      <c r="F161" s="131" t="inlineStr">
        <is>
          <t>承認を得ている</t>
        </is>
      </c>
      <c r="G161" s="131" t="inlineStr">
        <is>
          <t>返却</t>
        </is>
      </c>
      <c r="H161" s="131" t="inlineStr">
        <is>
          <t>完了している</t>
        </is>
      </c>
      <c r="I161" s="131" t="inlineStr">
        <is>
          <t>内村由美</t>
        </is>
      </c>
      <c r="J161" s="131" t="inlineStr">
        <is>
          <t>070-9808-7039</t>
        </is>
      </c>
      <c r="K161" s="86" t="inlineStr">
        <is>
          <t>k-yumi@kyudenko.co.jp</t>
        </is>
      </c>
      <c r="L161" s="131" t="inlineStr">
        <is>
          <t>退職の為</t>
        </is>
      </c>
      <c r="M161" s="131" t="inlineStr">
        <is>
          <t>070-8849-1417</t>
        </is>
      </c>
      <c r="N161" s="131" t="inlineStr">
        <is>
          <t>SPA00LB</t>
        </is>
      </c>
      <c r="O161" s="131" t="inlineStr">
        <is>
          <t>TORQUE（KDDI）</t>
        </is>
      </c>
      <c r="P161" s="131" t="inlineStr">
        <is>
          <t>0000</t>
        </is>
      </c>
      <c r="Q161" s="131" t="inlineStr">
        <is>
          <t>桑水流俊一</t>
        </is>
      </c>
      <c r="R161" s="131" t="inlineStr">
        <is>
          <t>780038</t>
        </is>
      </c>
      <c r="S161" s="131" t="inlineStr">
        <is>
          <t>鹿児島支店鹿児島配電工事営業所</t>
        </is>
      </c>
      <c r="T161" s="131" t="inlineStr">
        <is>
          <t>OK</t>
        </is>
      </c>
      <c r="U161" s="131" t="inlineStr">
        <is>
          <t>OK</t>
        </is>
      </c>
      <c r="V161" s="131" t="inlineStr">
        <is>
          <t>OK</t>
        </is>
      </c>
      <c r="X161" s="131" t="inlineStr">
        <is>
          <t>6/17</t>
        </is>
      </c>
      <c r="Y161" s="131" t="n"/>
    </row>
    <row r="162" ht="28.8" customHeight="1">
      <c r="A162" s="131" t="inlineStr">
        <is>
          <t>20220617_06_返却</t>
        </is>
      </c>
      <c r="C162" s="140" t="n">
        <v>44729.02844907407</v>
      </c>
      <c r="D162" s="131" t="inlineStr">
        <is>
          <t>900275@kyudenko.co.jp</t>
        </is>
      </c>
      <c r="F162" s="131" t="inlineStr">
        <is>
          <t>承認を得ている</t>
        </is>
      </c>
      <c r="G162" s="131" t="inlineStr">
        <is>
          <t>返却</t>
        </is>
      </c>
      <c r="H162" s="131" t="inlineStr">
        <is>
          <t>完了している</t>
        </is>
      </c>
      <c r="I162" s="131" t="inlineStr">
        <is>
          <t>内村由美</t>
        </is>
      </c>
      <c r="J162" s="131" t="inlineStr">
        <is>
          <t>070-8708-7039</t>
        </is>
      </c>
      <c r="K162" s="86" t="inlineStr">
        <is>
          <t>k-yumi@kyudenko.co.jp</t>
        </is>
      </c>
      <c r="L162" s="131" t="inlineStr">
        <is>
          <t>退職の為</t>
        </is>
      </c>
      <c r="M162" s="131" t="inlineStr">
        <is>
          <t>070-8849-1409</t>
        </is>
      </c>
      <c r="N162" s="131" t="inlineStr">
        <is>
          <t>SPA00HZ</t>
        </is>
      </c>
      <c r="O162" s="131" t="inlineStr">
        <is>
          <t>TORQUE（KDDI）</t>
        </is>
      </c>
      <c r="P162" s="131" t="inlineStr">
        <is>
          <t>不明</t>
        </is>
      </c>
      <c r="Q162" s="131" t="inlineStr">
        <is>
          <t>深川涼</t>
        </is>
      </c>
      <c r="R162" s="131" t="inlineStr">
        <is>
          <t>221253</t>
        </is>
      </c>
      <c r="S162" s="131" t="inlineStr">
        <is>
          <t>鹿児島支店鹿児島配電工事営業所</t>
        </is>
      </c>
      <c r="T162" s="131" t="inlineStr">
        <is>
          <t>OK</t>
        </is>
      </c>
      <c r="U162" s="131" t="inlineStr">
        <is>
          <t>OK</t>
        </is>
      </c>
      <c r="V162" s="131" t="inlineStr">
        <is>
          <t>OK</t>
        </is>
      </c>
      <c r="X162" s="131" t="inlineStr">
        <is>
          <t>6/17</t>
        </is>
      </c>
      <c r="Y162" s="131" t="n"/>
    </row>
    <row r="163" ht="18" customHeight="1">
      <c r="A163" s="131" t="inlineStr">
        <is>
          <t>20220621_01_返却</t>
        </is>
      </c>
      <c r="C163" s="140" t="n">
        <v>44733.02752314815</v>
      </c>
      <c r="D163" s="131" t="inlineStr">
        <is>
          <t>216216@kyudenko.co.jp</t>
        </is>
      </c>
      <c r="F163" s="131" t="inlineStr">
        <is>
          <t>承認を得ている</t>
        </is>
      </c>
      <c r="G163" s="131" t="inlineStr">
        <is>
          <t>返却</t>
        </is>
      </c>
      <c r="H163" s="131" t="inlineStr">
        <is>
          <t>完了している</t>
        </is>
      </c>
      <c r="I163" s="131" t="inlineStr">
        <is>
          <t>山下莉奈</t>
        </is>
      </c>
      <c r="J163" s="131" t="inlineStr">
        <is>
          <t>070-3194-1565</t>
        </is>
      </c>
      <c r="K163" s="86" t="inlineStr">
        <is>
          <t>y-rina@kyudenko.co.jp</t>
        </is>
      </c>
      <c r="L163" s="131" t="inlineStr">
        <is>
          <t>退職の為</t>
        </is>
      </c>
      <c r="M163" s="131" t="inlineStr">
        <is>
          <t>080-4062-6233</t>
        </is>
      </c>
      <c r="N163" s="131" t="inlineStr">
        <is>
          <t>SPI02HA</t>
        </is>
      </c>
      <c r="O163" s="131" t="inlineStr">
        <is>
          <t>iPhone（Softbank）</t>
        </is>
      </c>
      <c r="P163" s="131" t="inlineStr">
        <is>
          <t>06202413</t>
        </is>
      </c>
      <c r="Q163" s="131" t="inlineStr">
        <is>
          <t>平川和樹</t>
        </is>
      </c>
      <c r="R163" s="131" t="inlineStr">
        <is>
          <t>220159</t>
        </is>
      </c>
      <c r="S163" s="131" t="inlineStr">
        <is>
          <t>大分支店別府営業所</t>
        </is>
      </c>
      <c r="T163" s="131" t="inlineStr">
        <is>
          <t>OK</t>
        </is>
      </c>
      <c r="U163" s="131" t="inlineStr">
        <is>
          <t>OK</t>
        </is>
      </c>
      <c r="V163" s="131" t="inlineStr">
        <is>
          <t>OK</t>
        </is>
      </c>
      <c r="X163" s="131" t="inlineStr">
        <is>
          <t>6/21</t>
        </is>
      </c>
      <c r="Y163" s="131" t="n"/>
    </row>
    <row r="164" ht="28.8" customHeight="1">
      <c r="A164" s="131" t="inlineStr">
        <is>
          <t>20220621_02_返却</t>
        </is>
      </c>
      <c r="C164" s="140" t="n">
        <v>44733.07372685185</v>
      </c>
      <c r="D164" s="131" t="inlineStr">
        <is>
          <t>211383@kyudenko.co.jp</t>
        </is>
      </c>
      <c r="F164" s="131" t="inlineStr">
        <is>
          <t>承認を得ている</t>
        </is>
      </c>
      <c r="G164" s="131" t="inlineStr">
        <is>
          <t>返却</t>
        </is>
      </c>
      <c r="H164" s="131" t="inlineStr">
        <is>
          <t>完了している</t>
        </is>
      </c>
      <c r="I164" s="131" t="inlineStr">
        <is>
          <t>岡冨礼奈</t>
        </is>
      </c>
      <c r="J164" s="131" t="inlineStr">
        <is>
          <t>080-9455-1555</t>
        </is>
      </c>
      <c r="K164" s="86" t="inlineStr">
        <is>
          <t>r-oka@kyudenko.co.jp</t>
        </is>
      </c>
      <c r="L164" s="131" t="inlineStr">
        <is>
          <t>退職の為</t>
        </is>
      </c>
      <c r="M164" s="131" t="inlineStr">
        <is>
          <t>070-8849-1403</t>
        </is>
      </c>
      <c r="N164" s="131" t="inlineStr">
        <is>
          <t>SPA00HX</t>
        </is>
      </c>
      <c r="O164" s="131" t="inlineStr">
        <is>
          <t>TORQUE（KDDI）</t>
        </is>
      </c>
      <c r="P164" s="131" t="inlineStr">
        <is>
          <t>1720525</t>
        </is>
      </c>
      <c r="Q164" s="131" t="inlineStr">
        <is>
          <t>濵田琉来</t>
        </is>
      </c>
      <c r="R164" s="131" t="inlineStr">
        <is>
          <t>221251</t>
        </is>
      </c>
      <c r="S164" s="131" t="inlineStr">
        <is>
          <t>鹿児島支店鹿屋営業所配電工事課</t>
        </is>
      </c>
      <c r="T164" s="131" t="inlineStr">
        <is>
          <t>OK</t>
        </is>
      </c>
      <c r="U164" s="131" t="inlineStr">
        <is>
          <t>OK</t>
        </is>
      </c>
      <c r="V164" s="131" t="inlineStr">
        <is>
          <t>OK</t>
        </is>
      </c>
      <c r="X164" s="131" t="inlineStr">
        <is>
          <t>6/21</t>
        </is>
      </c>
      <c r="Y164" s="131" t="n"/>
    </row>
    <row r="165" ht="28.8" customHeight="1">
      <c r="A165" s="131" t="inlineStr">
        <is>
          <t>20220623_01_返却</t>
        </is>
      </c>
      <c r="C165" s="140" t="n">
        <v>44734.12365740741</v>
      </c>
      <c r="D165" s="131" t="inlineStr">
        <is>
          <t>219269@kyudenko.co.jp</t>
        </is>
      </c>
      <c r="F165" s="131" t="inlineStr">
        <is>
          <t>承認を得ている</t>
        </is>
      </c>
      <c r="G165" s="131" t="inlineStr">
        <is>
          <t>返却</t>
        </is>
      </c>
      <c r="H165" s="131" t="inlineStr">
        <is>
          <t>完了している</t>
        </is>
      </c>
      <c r="I165" s="131" t="inlineStr">
        <is>
          <t>堤田一史</t>
        </is>
      </c>
      <c r="J165" s="131" t="inlineStr">
        <is>
          <t>070-8708-7257</t>
        </is>
      </c>
      <c r="K165" s="131" t="inlineStr">
        <is>
          <t>k-tsutsu@kyudenko.co.jp</t>
        </is>
      </c>
      <c r="L165" s="131" t="inlineStr">
        <is>
          <t>退職の為</t>
        </is>
      </c>
      <c r="M165" s="131" t="inlineStr">
        <is>
          <t>070-8849-1254</t>
        </is>
      </c>
      <c r="N165" s="131" t="inlineStr">
        <is>
          <t>SPA00KH</t>
        </is>
      </c>
      <c r="O165" s="131" t="inlineStr">
        <is>
          <t>TORQUE（KDDI）</t>
        </is>
      </c>
      <c r="P165" s="131" t="inlineStr">
        <is>
          <t>19573285</t>
        </is>
      </c>
      <c r="Q165" s="131" t="inlineStr">
        <is>
          <t>池田秀隆</t>
        </is>
      </c>
      <c r="R165" s="131" t="inlineStr">
        <is>
          <t>750271</t>
        </is>
      </c>
      <c r="S165" s="131" t="inlineStr">
        <is>
          <t>長崎支店島原営業所</t>
        </is>
      </c>
      <c r="T165" s="131" t="inlineStr">
        <is>
          <t>OK</t>
        </is>
      </c>
      <c r="U165" s="131" t="inlineStr">
        <is>
          <t>OK</t>
        </is>
      </c>
      <c r="V165" s="131" t="inlineStr">
        <is>
          <t>OK</t>
        </is>
      </c>
      <c r="W165" s="131" t="inlineStr">
        <is>
          <t>対象者8月末退職、6月より退職前年休消化中。</t>
        </is>
      </c>
      <c r="X165" s="131" t="inlineStr">
        <is>
          <t>6/23</t>
        </is>
      </c>
      <c r="Y165" s="131" t="n"/>
    </row>
    <row r="166" ht="18" customHeight="1">
      <c r="A166" s="131" t="inlineStr">
        <is>
          <t>20220624_01_返却</t>
        </is>
      </c>
      <c r="C166" s="140" t="n">
        <v>44735.2227662037</v>
      </c>
      <c r="D166" s="131" t="inlineStr">
        <is>
          <t>219263@kyudenko.co.jp</t>
        </is>
      </c>
      <c r="F166" s="131" t="inlineStr">
        <is>
          <t>承認を得ている</t>
        </is>
      </c>
      <c r="G166" s="131" t="inlineStr">
        <is>
          <t>返却</t>
        </is>
      </c>
      <c r="H166" s="131" t="inlineStr">
        <is>
          <t>完了している</t>
        </is>
      </c>
      <c r="I166" s="131" t="inlineStr">
        <is>
          <t>岩久　真央</t>
        </is>
      </c>
      <c r="J166" s="131" t="inlineStr">
        <is>
          <t>070-8708-7029</t>
        </is>
      </c>
      <c r="K166" s="86" t="inlineStr">
        <is>
          <t>mao-i@kyudenko.co.jp</t>
        </is>
      </c>
      <c r="L166" s="131" t="inlineStr">
        <is>
          <t>退職の為</t>
        </is>
      </c>
      <c r="M166" s="131" t="inlineStr">
        <is>
          <t>080-4197-3296</t>
        </is>
      </c>
      <c r="N166" s="131" t="inlineStr">
        <is>
          <t>SPI02TW</t>
        </is>
      </c>
      <c r="O166" s="131" t="inlineStr">
        <is>
          <t>iPhone（Softbank）</t>
        </is>
      </c>
      <c r="P166" s="131" t="inlineStr">
        <is>
          <t>219133t</t>
        </is>
      </c>
      <c r="Q166" s="131" t="inlineStr">
        <is>
          <t>立和名蓮斗</t>
        </is>
      </c>
      <c r="R166" s="131" t="inlineStr">
        <is>
          <t>219133</t>
        </is>
      </c>
      <c r="S166" s="131" t="inlineStr">
        <is>
          <t>鹿児島支店南さつま営業所</t>
        </is>
      </c>
      <c r="T166" s="131" t="inlineStr">
        <is>
          <t>OK</t>
        </is>
      </c>
      <c r="U166" s="131" t="inlineStr">
        <is>
          <t>OK</t>
        </is>
      </c>
      <c r="V166" s="131" t="inlineStr">
        <is>
          <t>OK</t>
        </is>
      </c>
      <c r="X166" s="131" t="inlineStr">
        <is>
          <t>6/24</t>
        </is>
      </c>
      <c r="Y166" s="131" t="n"/>
    </row>
    <row r="167" ht="28.8" customHeight="1">
      <c r="A167" s="131" t="inlineStr">
        <is>
          <t>20220624_02_返却</t>
        </is>
      </c>
      <c r="C167" s="140" t="n">
        <v>44735.34883101852</v>
      </c>
      <c r="D167" s="131" t="inlineStr">
        <is>
          <t>207110@kyudenko.co.jp</t>
        </is>
      </c>
      <c r="F167" s="131" t="inlineStr">
        <is>
          <t>承認を得ている</t>
        </is>
      </c>
      <c r="G167" s="131" t="inlineStr">
        <is>
          <t>返却</t>
        </is>
      </c>
      <c r="H167" s="131" t="inlineStr">
        <is>
          <t>完了している</t>
        </is>
      </c>
      <c r="I167" s="131" t="inlineStr">
        <is>
          <t>髙竿聡史</t>
        </is>
      </c>
      <c r="J167" s="131" t="inlineStr">
        <is>
          <t>0522315611</t>
        </is>
      </c>
      <c r="K167" s="86" t="inlineStr">
        <is>
          <t>taka-s@kyudenko.co.jp</t>
        </is>
      </c>
      <c r="L167" s="131" t="inlineStr">
        <is>
          <t>退職の為</t>
        </is>
      </c>
      <c r="M167" s="131" t="inlineStr">
        <is>
          <t>08044342242</t>
        </is>
      </c>
      <c r="N167" s="131" t="inlineStr">
        <is>
          <t>SPI00EJ</t>
        </is>
      </c>
      <c r="O167" s="131" t="inlineStr">
        <is>
          <t>iPhone（Softbank）</t>
        </is>
      </c>
      <c r="P167" s="131" t="inlineStr">
        <is>
          <t>不明</t>
        </is>
      </c>
      <c r="Q167" s="131" t="inlineStr">
        <is>
          <t>松岡元希</t>
        </is>
      </c>
      <c r="R167" s="131" t="inlineStr">
        <is>
          <t>221158</t>
        </is>
      </c>
      <c r="S167" s="131" t="inlineStr">
        <is>
          <t>名古屋支社工事部</t>
        </is>
      </c>
      <c r="T167" s="131" t="inlineStr">
        <is>
          <t>OK</t>
        </is>
      </c>
      <c r="U167" s="131" t="inlineStr">
        <is>
          <t>OK</t>
        </is>
      </c>
      <c r="V167" s="131" t="inlineStr">
        <is>
          <t>OK</t>
        </is>
      </c>
      <c r="W167" s="131" t="inlineStr">
        <is>
          <t>既に退職している為VPN接続しているかわかりません。</t>
        </is>
      </c>
      <c r="X167" s="131" t="inlineStr">
        <is>
          <t>6/24</t>
        </is>
      </c>
      <c r="Y167" s="131" t="n"/>
    </row>
    <row r="168" ht="18" customHeight="1">
      <c r="A168" s="131" t="inlineStr">
        <is>
          <t>20220624_03_返却</t>
        </is>
      </c>
      <c r="C168" s="140" t="n">
        <v>44736.08008101852</v>
      </c>
      <c r="D168" s="131" t="inlineStr">
        <is>
          <t>900309@kyudenko.co.jp</t>
        </is>
      </c>
      <c r="F168" s="131" t="inlineStr">
        <is>
          <t>承認を得ている</t>
        </is>
      </c>
      <c r="G168" s="131" t="inlineStr">
        <is>
          <t>返却</t>
        </is>
      </c>
      <c r="H168" s="131" t="inlineStr">
        <is>
          <t>完了している</t>
        </is>
      </c>
      <c r="I168" s="131" t="inlineStr">
        <is>
          <t>江崎知子</t>
        </is>
      </c>
      <c r="J168" s="131" t="inlineStr">
        <is>
          <t>080-3446-7972</t>
        </is>
      </c>
      <c r="K168" s="86" t="inlineStr">
        <is>
          <t>tomoko-n@kyudenko.co.jp</t>
        </is>
      </c>
      <c r="L168" s="131" t="inlineStr">
        <is>
          <t>退職の為</t>
        </is>
      </c>
      <c r="M168" s="131" t="inlineStr">
        <is>
          <t>080-4020-0491</t>
        </is>
      </c>
      <c r="N168" s="131" t="inlineStr">
        <is>
          <t>SPI00JP</t>
        </is>
      </c>
      <c r="O168" s="131" t="inlineStr">
        <is>
          <t>iPhone（Softbank）</t>
        </is>
      </c>
      <c r="P168" s="131" t="inlineStr">
        <is>
          <t>不明</t>
        </is>
      </c>
      <c r="Q168" s="131" t="inlineStr">
        <is>
          <t>中西晃紀</t>
        </is>
      </c>
      <c r="R168" s="131" t="inlineStr">
        <is>
          <t>212047</t>
        </is>
      </c>
      <c r="S168" s="131" t="inlineStr">
        <is>
          <t>福岡支店福岡西営業所</t>
        </is>
      </c>
      <c r="T168" s="131" t="inlineStr">
        <is>
          <t>OK</t>
        </is>
      </c>
      <c r="U168" s="131" t="inlineStr">
        <is>
          <t>OK</t>
        </is>
      </c>
      <c r="V168" s="131" t="inlineStr">
        <is>
          <t>OK</t>
        </is>
      </c>
      <c r="X168" s="131" t="inlineStr">
        <is>
          <t>6/24</t>
        </is>
      </c>
      <c r="Y168" s="131" t="n"/>
    </row>
    <row r="169" ht="28.8" customHeight="1">
      <c r="A169" s="131" t="inlineStr">
        <is>
          <t>20220627_01_返却</t>
        </is>
      </c>
      <c r="C169" s="140" t="n">
        <v>44736.08496527778</v>
      </c>
      <c r="D169" s="131" t="inlineStr">
        <is>
          <t>900309@kyudenko.co.jp</t>
        </is>
      </c>
      <c r="F169" s="131" t="inlineStr">
        <is>
          <t>承認を得ている</t>
        </is>
      </c>
      <c r="G169" s="131" t="inlineStr">
        <is>
          <t>返却</t>
        </is>
      </c>
      <c r="H169" s="131" t="inlineStr">
        <is>
          <t>完了している</t>
        </is>
      </c>
      <c r="I169" s="131" t="inlineStr">
        <is>
          <t>江崎知子</t>
        </is>
      </c>
      <c r="J169" s="131" t="inlineStr">
        <is>
          <t>080-3446-7972</t>
        </is>
      </c>
      <c r="K169" s="131" t="inlineStr">
        <is>
          <t>tomoko-n@kyudenko.co,jp</t>
        </is>
      </c>
      <c r="L169" s="131" t="inlineStr">
        <is>
          <t>退職の為</t>
        </is>
      </c>
      <c r="M169" s="131" t="inlineStr">
        <is>
          <t>070-3350-7478</t>
        </is>
      </c>
      <c r="N169" s="131" t="inlineStr">
        <is>
          <t>SPI00TK</t>
        </is>
      </c>
      <c r="O169" s="131" t="inlineStr">
        <is>
          <t>iPhone（Softbank）</t>
        </is>
      </c>
      <c r="P169" s="131" t="inlineStr">
        <is>
          <t>不明</t>
        </is>
      </c>
      <c r="Q169" s="131" t="inlineStr">
        <is>
          <t>青木海輝</t>
        </is>
      </c>
      <c r="R169" s="131" t="inlineStr">
        <is>
          <t>219061</t>
        </is>
      </c>
      <c r="S169" s="131" t="inlineStr">
        <is>
          <t>福岡支店電気技術部電気技術１課</t>
        </is>
      </c>
      <c r="T169" s="131" t="inlineStr">
        <is>
          <t>OK</t>
        </is>
      </c>
      <c r="U169" s="131" t="inlineStr">
        <is>
          <t>OK</t>
        </is>
      </c>
      <c r="V169" s="131" t="inlineStr">
        <is>
          <t>OK</t>
        </is>
      </c>
      <c r="X169" s="131" t="inlineStr">
        <is>
          <t>完了</t>
        </is>
      </c>
      <c r="Y169" s="131" t="n"/>
    </row>
    <row r="170">
      <c r="A170" s="131" t="inlineStr">
        <is>
          <t>20220627_02_返却</t>
        </is>
      </c>
      <c r="C170" s="140" t="n">
        <v>44736.090625</v>
      </c>
      <c r="D170" s="131" t="inlineStr">
        <is>
          <t>900309@kyudenko.co.jp</t>
        </is>
      </c>
      <c r="F170" s="131" t="inlineStr">
        <is>
          <t>承認を得ている</t>
        </is>
      </c>
      <c r="G170" s="131" t="inlineStr">
        <is>
          <t>返却</t>
        </is>
      </c>
      <c r="H170" s="131" t="inlineStr">
        <is>
          <t>完了している</t>
        </is>
      </c>
      <c r="I170" s="131" t="inlineStr">
        <is>
          <t>江崎知子</t>
        </is>
      </c>
      <c r="J170" s="131" t="inlineStr">
        <is>
          <t>080-3446-7972</t>
        </is>
      </c>
      <c r="K170" s="131" t="inlineStr">
        <is>
          <t>tomoko-n@kyudenko.co.jp</t>
        </is>
      </c>
      <c r="L170" s="131" t="inlineStr">
        <is>
          <t>退職の為</t>
        </is>
      </c>
      <c r="M170" s="131" t="inlineStr">
        <is>
          <t>070-1256-4028</t>
        </is>
      </c>
      <c r="N170" s="131" t="inlineStr">
        <is>
          <t>SPI00T3</t>
        </is>
      </c>
      <c r="O170" s="131" t="inlineStr">
        <is>
          <t>iPhone（Softbank）</t>
        </is>
      </c>
      <c r="P170" s="131" t="inlineStr">
        <is>
          <t>不明</t>
        </is>
      </c>
      <c r="Q170" s="131" t="inlineStr">
        <is>
          <t>田頭真唯希</t>
        </is>
      </c>
      <c r="R170" s="131" t="inlineStr">
        <is>
          <t>220178</t>
        </is>
      </c>
      <c r="S170" s="131" t="inlineStr">
        <is>
          <t>福岡支店久留米営業所</t>
        </is>
      </c>
      <c r="T170" s="131" t="inlineStr">
        <is>
          <t>OK</t>
        </is>
      </c>
      <c r="U170" s="131" t="inlineStr">
        <is>
          <t>OK</t>
        </is>
      </c>
      <c r="V170" s="131" t="inlineStr">
        <is>
          <t>OK</t>
        </is>
      </c>
      <c r="X170" s="131" t="inlineStr">
        <is>
          <t>完了</t>
        </is>
      </c>
      <c r="Y170" s="131" t="n"/>
    </row>
    <row r="171">
      <c r="A171" s="131" t="inlineStr">
        <is>
          <t>20220627_03_返却</t>
        </is>
      </c>
      <c r="C171" s="140" t="n">
        <v>44736.09525462963</v>
      </c>
      <c r="D171" s="131" t="inlineStr">
        <is>
          <t>900309@kyudenko.co.jp</t>
        </is>
      </c>
      <c r="F171" s="131" t="inlineStr">
        <is>
          <t>承認を得ている</t>
        </is>
      </c>
      <c r="G171" s="131" t="inlineStr">
        <is>
          <t>返却</t>
        </is>
      </c>
      <c r="H171" s="131" t="inlineStr">
        <is>
          <t>完了している</t>
        </is>
      </c>
      <c r="I171" s="131" t="inlineStr">
        <is>
          <t>江崎知子</t>
        </is>
      </c>
      <c r="J171" s="131" t="inlineStr">
        <is>
          <t>080-3446-7972</t>
        </is>
      </c>
      <c r="K171" s="131" t="inlineStr">
        <is>
          <t>tomoko-n@kyudenko.co.jp</t>
        </is>
      </c>
      <c r="L171" s="131" t="inlineStr">
        <is>
          <t>退職の為</t>
        </is>
      </c>
      <c r="M171" s="131" t="inlineStr">
        <is>
          <t>080-4061-7725</t>
        </is>
      </c>
      <c r="N171" s="131" t="inlineStr">
        <is>
          <t>SPI00J2</t>
        </is>
      </c>
      <c r="O171" s="131" t="inlineStr">
        <is>
          <t>iPhone（Softbank）</t>
        </is>
      </c>
      <c r="P171" s="131" t="inlineStr">
        <is>
          <t>不明</t>
        </is>
      </c>
      <c r="Q171" s="131" t="inlineStr">
        <is>
          <t>弓削貴暉</t>
        </is>
      </c>
      <c r="R171" s="131" t="inlineStr">
        <is>
          <t>221165</t>
        </is>
      </c>
      <c r="S171" s="131" t="inlineStr">
        <is>
          <t>福岡支店福岡南営業所</t>
        </is>
      </c>
      <c r="T171" s="131" t="inlineStr">
        <is>
          <t>OK</t>
        </is>
      </c>
      <c r="U171" s="131" t="inlineStr">
        <is>
          <t>OK</t>
        </is>
      </c>
      <c r="V171" s="131" t="inlineStr">
        <is>
          <t>OK</t>
        </is>
      </c>
      <c r="X171" s="131" t="inlineStr">
        <is>
          <t>完了</t>
        </is>
      </c>
      <c r="Y171" s="131" t="n"/>
    </row>
    <row r="172">
      <c r="A172" s="131" t="inlineStr">
        <is>
          <t>20220627_04_返却</t>
        </is>
      </c>
      <c r="C172" s="140" t="n">
        <v>44736.18452546297</v>
      </c>
      <c r="D172" s="131" t="inlineStr">
        <is>
          <t>890198@kyudenko.co.jp</t>
        </is>
      </c>
      <c r="F172" s="131" t="inlineStr">
        <is>
          <t>承認を得ている</t>
        </is>
      </c>
      <c r="G172" s="131" t="inlineStr">
        <is>
          <t>返却</t>
        </is>
      </c>
      <c r="H172" s="131" t="inlineStr">
        <is>
          <t>完了している</t>
        </is>
      </c>
      <c r="I172" s="131" t="inlineStr">
        <is>
          <t>根本美保子</t>
        </is>
      </c>
      <c r="J172" s="131" t="inlineStr">
        <is>
          <t>07087087262</t>
        </is>
      </c>
      <c r="K172" s="131" t="inlineStr">
        <is>
          <t>m-nemoto@kyudenko.co.jp</t>
        </is>
      </c>
      <c r="L172" s="131" t="inlineStr">
        <is>
          <t>退職の為</t>
        </is>
      </c>
      <c r="M172" s="131" t="inlineStr">
        <is>
          <t>070-8708-7261</t>
        </is>
      </c>
      <c r="N172" s="131" t="inlineStr">
        <is>
          <t>SPI03XM</t>
        </is>
      </c>
      <c r="O172" s="131" t="inlineStr">
        <is>
          <t>iPhone（KDDI）</t>
        </is>
      </c>
      <c r="P172" s="131" t="inlineStr">
        <is>
          <t>不明</t>
        </is>
      </c>
      <c r="Q172" s="131" t="inlineStr">
        <is>
          <t>宮村美紀</t>
        </is>
      </c>
      <c r="R172" s="131" t="inlineStr">
        <is>
          <t>211420</t>
        </is>
      </c>
      <c r="S172" s="131" t="inlineStr">
        <is>
          <t>長崎支店大村営業所</t>
        </is>
      </c>
      <c r="T172" s="131" t="inlineStr">
        <is>
          <t>OK</t>
        </is>
      </c>
      <c r="U172" s="131" t="inlineStr">
        <is>
          <t>OK</t>
        </is>
      </c>
      <c r="V172" s="131" t="inlineStr">
        <is>
          <t>OK</t>
        </is>
      </c>
      <c r="W172" s="131" t="inlineStr">
        <is>
          <t>6月末退職者です。</t>
        </is>
      </c>
      <c r="X172" s="131" t="inlineStr">
        <is>
          <t>完了</t>
        </is>
      </c>
      <c r="Y172" s="131" t="inlineStr">
        <is>
          <t>7/1MXM様受領</t>
        </is>
      </c>
    </row>
    <row r="173" ht="28.8" customHeight="1">
      <c r="A173" s="131" t="inlineStr">
        <is>
          <t>20220627_05_返却</t>
        </is>
      </c>
      <c r="C173" s="140" t="n">
        <v>44739.16980324074</v>
      </c>
      <c r="D173" s="131" t="inlineStr">
        <is>
          <t>219271@kyudenko.co.jp</t>
        </is>
      </c>
      <c r="F173" s="131" t="inlineStr">
        <is>
          <t>承認を得ている</t>
        </is>
      </c>
      <c r="G173" s="131" t="inlineStr">
        <is>
          <t>返却</t>
        </is>
      </c>
      <c r="H173" s="131" t="inlineStr">
        <is>
          <t>完了している</t>
        </is>
      </c>
      <c r="I173" s="131" t="inlineStr">
        <is>
          <t>三倉拓海</t>
        </is>
      </c>
      <c r="J173" s="131" t="inlineStr">
        <is>
          <t>080-4971-4997</t>
        </is>
      </c>
      <c r="K173" s="131" t="inlineStr">
        <is>
          <t>t-miukra@kyudenko.co.jp</t>
        </is>
      </c>
      <c r="L173" s="131" t="inlineStr">
        <is>
          <t>業務上不要のため</t>
        </is>
      </c>
      <c r="M173" s="131" t="inlineStr">
        <is>
          <t>070-8849-1128</t>
        </is>
      </c>
      <c r="N173" s="131" t="inlineStr">
        <is>
          <t>SPA00JP</t>
        </is>
      </c>
      <c r="O173" s="131" t="inlineStr">
        <is>
          <t>TORQUE（KDDI）</t>
        </is>
      </c>
      <c r="P173" s="131" t="inlineStr">
        <is>
          <t>7106011</t>
        </is>
      </c>
      <c r="Q173" s="131" t="inlineStr">
        <is>
          <t>加藤寿</t>
        </is>
      </c>
      <c r="R173" s="131" t="inlineStr">
        <is>
          <t>710601</t>
        </is>
      </c>
      <c r="S173" s="131" t="inlineStr">
        <is>
          <t>福岡支店福岡南営業所配電工事課</t>
        </is>
      </c>
      <c r="T173" s="131" t="inlineStr">
        <is>
          <t>OK</t>
        </is>
      </c>
      <c r="U173" s="131" t="inlineStr">
        <is>
          <t>OK</t>
        </is>
      </c>
      <c r="V173" s="131" t="inlineStr">
        <is>
          <t>OK</t>
        </is>
      </c>
      <c r="X173" s="131" t="inlineStr">
        <is>
          <t>不明だが完了</t>
        </is>
      </c>
      <c r="Y173" s="131" t="inlineStr">
        <is>
          <t>7/5MXM様受領</t>
        </is>
      </c>
    </row>
    <row r="174" ht="28.8" customHeight="1">
      <c r="A174" s="131" t="inlineStr">
        <is>
          <t>20220628_01_返却</t>
        </is>
      </c>
      <c r="C174" s="140" t="n">
        <v>44739.28556712963</v>
      </c>
      <c r="D174" s="131" t="inlineStr">
        <is>
          <t>406473@kyudenko.co.jp</t>
        </is>
      </c>
      <c r="F174" s="131" t="inlineStr">
        <is>
          <t>承認を得ている</t>
        </is>
      </c>
      <c r="G174" s="131" t="inlineStr">
        <is>
          <t>返却</t>
        </is>
      </c>
      <c r="H174" s="131" t="inlineStr">
        <is>
          <t>完了している</t>
        </is>
      </c>
      <c r="I174" s="131" t="inlineStr">
        <is>
          <t>山田より子</t>
        </is>
      </c>
      <c r="J174" s="131" t="inlineStr">
        <is>
          <t>03-3980-8194</t>
        </is>
      </c>
      <c r="K174" s="86" t="inlineStr">
        <is>
          <t>yr-yama@kyudenko.co.jp</t>
        </is>
      </c>
      <c r="L174" s="131" t="inlineStr">
        <is>
          <t>退職の為</t>
        </is>
      </c>
      <c r="M174" s="131" t="inlineStr">
        <is>
          <t>080-3604-0600</t>
        </is>
      </c>
      <c r="N174" s="131" t="inlineStr">
        <is>
          <t>SPI05CW</t>
        </is>
      </c>
      <c r="O174" s="131" t="inlineStr">
        <is>
          <t>iPhone（Softbank）</t>
        </is>
      </c>
      <c r="P174" s="131" t="inlineStr">
        <is>
          <t>不明</t>
        </is>
      </c>
      <c r="Q174" s="131" t="inlineStr">
        <is>
          <t>入倉夏海</t>
        </is>
      </c>
      <c r="R174" s="131" t="inlineStr">
        <is>
          <t>221275</t>
        </is>
      </c>
      <c r="S174" s="131" t="inlineStr">
        <is>
          <t>東京支店電気技術部電気技術二課</t>
        </is>
      </c>
      <c r="T174" s="131" t="inlineStr">
        <is>
          <t>OK</t>
        </is>
      </c>
      <c r="U174" s="131" t="inlineStr">
        <is>
          <t>OK</t>
        </is>
      </c>
      <c r="V174" s="131" t="inlineStr">
        <is>
          <t>OK</t>
        </is>
      </c>
      <c r="W174" s="131" t="inlineStr">
        <is>
          <t>特になし</t>
        </is>
      </c>
      <c r="X174" s="131" t="inlineStr">
        <is>
          <t>6/28</t>
        </is>
      </c>
      <c r="Y174" s="131" t="n"/>
    </row>
    <row r="175">
      <c r="A175" s="114" t="inlineStr">
        <is>
          <t>x</t>
        </is>
      </c>
      <c r="B175" s="150" t="n"/>
      <c r="C175" s="150" t="n">
        <v>44739.35925925926</v>
      </c>
      <c r="D175" s="114" t="inlineStr">
        <is>
          <t>219272@kyudenko.co.jp</t>
        </is>
      </c>
      <c r="E175" s="114" t="n"/>
      <c r="F175" s="114" t="inlineStr">
        <is>
          <t>承認を得ている</t>
        </is>
      </c>
      <c r="G175" s="114" t="inlineStr">
        <is>
          <t>返却</t>
        </is>
      </c>
      <c r="H175" s="114" t="inlineStr">
        <is>
          <t>完了していない（申請できません）</t>
        </is>
      </c>
      <c r="I175" s="114" t="n"/>
      <c r="J175" s="114" t="n"/>
      <c r="K175" s="114" t="n"/>
      <c r="L175" s="114" t="n"/>
      <c r="M175" s="114" t="n"/>
      <c r="N175" s="114" t="n"/>
      <c r="O175" s="114" t="n"/>
      <c r="P175" s="114" t="n"/>
      <c r="Q175" s="114" t="n"/>
      <c r="R175" s="114" t="n"/>
      <c r="S175" s="114" t="n"/>
      <c r="T175" s="114" t="n"/>
      <c r="U175" s="114" t="n"/>
      <c r="V175" s="114" t="n"/>
      <c r="W175" s="114" t="n"/>
      <c r="X175" s="114" t="n"/>
      <c r="Y175" s="114" t="n"/>
    </row>
    <row r="176" ht="18" customHeight="1">
      <c r="A176" s="131" t="inlineStr">
        <is>
          <t>20220629_01_返却</t>
        </is>
      </c>
      <c r="C176" s="140" t="n">
        <v>44740.19503472222</v>
      </c>
      <c r="D176" s="131" t="inlineStr">
        <is>
          <t>216199@kyudenko.co.jp</t>
        </is>
      </c>
      <c r="F176" s="131" t="inlineStr">
        <is>
          <t>承認を得ている</t>
        </is>
      </c>
      <c r="G176" s="131" t="inlineStr">
        <is>
          <t>返却</t>
        </is>
      </c>
      <c r="H176" s="131" t="inlineStr">
        <is>
          <t>完了している</t>
        </is>
      </c>
      <c r="I176" s="131" t="inlineStr">
        <is>
          <t>久保田舞香</t>
        </is>
      </c>
      <c r="J176" s="131" t="inlineStr">
        <is>
          <t>093-541-8301</t>
        </is>
      </c>
      <c r="K176" s="86" t="inlineStr">
        <is>
          <t>anai-m@kyudenko.co.jp</t>
        </is>
      </c>
      <c r="L176" s="131" t="inlineStr">
        <is>
          <t>退職の為</t>
        </is>
      </c>
      <c r="M176" s="131" t="inlineStr">
        <is>
          <t>070-3196-9261</t>
        </is>
      </c>
      <c r="N176" s="131" t="inlineStr">
        <is>
          <t>SPI0270</t>
        </is>
      </c>
      <c r="O176" s="131" t="inlineStr">
        <is>
          <t>iPhone（Softbank）</t>
        </is>
      </c>
      <c r="P176" s="131" t="inlineStr">
        <is>
          <t>不明</t>
        </is>
      </c>
      <c r="Q176" s="131" t="inlineStr">
        <is>
          <t>堀龍彦</t>
        </is>
      </c>
      <c r="R176" s="131" t="inlineStr">
        <is>
          <t>218302</t>
        </is>
      </c>
      <c r="S176" s="131" t="inlineStr">
        <is>
          <t>北九州支店北九州西営業所</t>
        </is>
      </c>
      <c r="T176" s="131" t="inlineStr">
        <is>
          <t>OK</t>
        </is>
      </c>
      <c r="U176" s="131" t="inlineStr">
        <is>
          <t>OK</t>
        </is>
      </c>
      <c r="V176" s="131" t="inlineStr">
        <is>
          <t>OK</t>
        </is>
      </c>
      <c r="X176" s="131" t="inlineStr">
        <is>
          <t>6/29</t>
        </is>
      </c>
      <c r="Y176" s="131" t="inlineStr">
        <is>
          <t>7/1MXM様受領</t>
        </is>
      </c>
    </row>
    <row r="177" ht="28.8" customHeight="1">
      <c r="A177" s="131" t="inlineStr">
        <is>
          <t>20220629_02_返却</t>
        </is>
      </c>
      <c r="C177" s="140" t="n">
        <v>44740.20418981482</v>
      </c>
      <c r="D177" s="131" t="inlineStr">
        <is>
          <t>219272@kyudenko.co.jp</t>
        </is>
      </c>
      <c r="F177" s="131" t="inlineStr">
        <is>
          <t>承認を得ている</t>
        </is>
      </c>
      <c r="G177" s="131" t="inlineStr">
        <is>
          <t>返却</t>
        </is>
      </c>
      <c r="H177" s="131" t="inlineStr">
        <is>
          <t>完了している</t>
        </is>
      </c>
      <c r="I177" s="131" t="inlineStr">
        <is>
          <t>山﨑一樹</t>
        </is>
      </c>
      <c r="J177" s="131" t="inlineStr">
        <is>
          <t>070-3192-2140</t>
        </is>
      </c>
      <c r="K177" s="86" t="inlineStr">
        <is>
          <t>k-yamas@kyudenko.co.jp</t>
        </is>
      </c>
      <c r="L177" s="131" t="inlineStr">
        <is>
          <t>退職の為</t>
        </is>
      </c>
      <c r="M177" s="131" t="inlineStr">
        <is>
          <t>070-8849-1497</t>
        </is>
      </c>
      <c r="N177" s="131" t="inlineStr">
        <is>
          <t>SPA00GN</t>
        </is>
      </c>
      <c r="O177" s="131" t="inlineStr">
        <is>
          <t>TORQUE（KDDI）</t>
        </is>
      </c>
      <c r="P177" s="131" t="inlineStr">
        <is>
          <t>0000</t>
        </is>
      </c>
      <c r="Q177" s="131" t="inlineStr">
        <is>
          <t>大城帆宝</t>
        </is>
      </c>
      <c r="R177" s="131" t="inlineStr">
        <is>
          <t>220269</t>
        </is>
      </c>
      <c r="S177" s="131" t="inlineStr">
        <is>
          <t>沖縄支店沖縄営業所</t>
        </is>
      </c>
      <c r="T177" s="131" t="inlineStr">
        <is>
          <t>OK</t>
        </is>
      </c>
      <c r="U177" s="131" t="inlineStr">
        <is>
          <t>OK</t>
        </is>
      </c>
      <c r="V177" s="131" t="inlineStr">
        <is>
          <t>OK</t>
        </is>
      </c>
      <c r="W177" s="131" t="inlineStr">
        <is>
          <t>退職者につき、イントラ情報が消えているため、mobility設定してあるか不明です。</t>
        </is>
      </c>
      <c r="X177" s="131" t="inlineStr">
        <is>
          <t>6/29</t>
        </is>
      </c>
      <c r="Y177" s="131" t="inlineStr">
        <is>
          <t>7/4MXM様受領</t>
        </is>
      </c>
    </row>
    <row r="178" ht="28.8" customHeight="1">
      <c r="A178" s="131" t="inlineStr">
        <is>
          <t>20220629_03_返却</t>
        </is>
      </c>
      <c r="C178" s="140" t="n">
        <v>44740.20693287037</v>
      </c>
      <c r="D178" s="131" t="inlineStr">
        <is>
          <t>219272@kyudenko.co.jp</t>
        </is>
      </c>
      <c r="F178" s="131" t="inlineStr">
        <is>
          <t>承認を得ている</t>
        </is>
      </c>
      <c r="G178" s="131" t="inlineStr">
        <is>
          <t>返却</t>
        </is>
      </c>
      <c r="H178" s="131" t="inlineStr">
        <is>
          <t>完了している</t>
        </is>
      </c>
      <c r="I178" s="131" t="inlineStr">
        <is>
          <t>山﨑一樹</t>
        </is>
      </c>
      <c r="J178" s="131" t="inlineStr">
        <is>
          <t>070-3192-2140</t>
        </is>
      </c>
      <c r="K178" s="86" t="inlineStr">
        <is>
          <t>k-yamas@kyudenko.co.jp</t>
        </is>
      </c>
      <c r="L178" s="131" t="inlineStr">
        <is>
          <t>退職の為</t>
        </is>
      </c>
      <c r="M178" s="131" t="inlineStr">
        <is>
          <t>070-8849-1500</t>
        </is>
      </c>
      <c r="N178" s="131" t="inlineStr">
        <is>
          <t>SPA00GS</t>
        </is>
      </c>
      <c r="O178" s="131" t="inlineStr">
        <is>
          <t>TORQUE（KDDI）</t>
        </is>
      </c>
      <c r="P178" s="131" t="inlineStr">
        <is>
          <t>0000</t>
        </is>
      </c>
      <c r="Q178" s="131" t="inlineStr">
        <is>
          <t>知念聖太</t>
        </is>
      </c>
      <c r="R178" s="131" t="inlineStr">
        <is>
          <t>220287</t>
        </is>
      </c>
      <c r="S178" s="131" t="inlineStr">
        <is>
          <t>沖縄支店沖縄営業所</t>
        </is>
      </c>
      <c r="T178" s="131" t="inlineStr">
        <is>
          <t>OK</t>
        </is>
      </c>
      <c r="U178" s="131" t="inlineStr">
        <is>
          <t>OK</t>
        </is>
      </c>
      <c r="V178" s="131" t="inlineStr">
        <is>
          <t>OK</t>
        </is>
      </c>
      <c r="W178" s="131" t="inlineStr">
        <is>
          <t>退職者につき、イントラ情報が消えているため、mobility設定してあるか不明です。</t>
        </is>
      </c>
      <c r="X178" s="131" t="inlineStr">
        <is>
          <t>6/29</t>
        </is>
      </c>
      <c r="Y178" s="131" t="inlineStr">
        <is>
          <t>7/4MXM様受領</t>
        </is>
      </c>
    </row>
    <row r="179" ht="28.8" customHeight="1">
      <c r="A179" s="131" t="inlineStr">
        <is>
          <t>20220629_04_返却</t>
        </is>
      </c>
      <c r="C179" s="140" t="n">
        <v>44740.20871527777</v>
      </c>
      <c r="D179" s="131" t="inlineStr">
        <is>
          <t>219272@kyudenko.co.jp</t>
        </is>
      </c>
      <c r="F179" s="131" t="inlineStr">
        <is>
          <t>承認を得ている</t>
        </is>
      </c>
      <c r="G179" s="131" t="inlineStr">
        <is>
          <t>返却</t>
        </is>
      </c>
      <c r="H179" s="131" t="inlineStr">
        <is>
          <t>完了している</t>
        </is>
      </c>
      <c r="I179" s="131" t="inlineStr">
        <is>
          <t>山﨑一樹</t>
        </is>
      </c>
      <c r="J179" s="131" t="inlineStr">
        <is>
          <t>070-3192-2140</t>
        </is>
      </c>
      <c r="K179" s="86" t="inlineStr">
        <is>
          <t>k-yamas@kyudenko.co.jp</t>
        </is>
      </c>
      <c r="L179" s="131" t="inlineStr">
        <is>
          <t>退職の為</t>
        </is>
      </c>
      <c r="M179" s="131" t="inlineStr">
        <is>
          <t>070-8849-1518</t>
        </is>
      </c>
      <c r="N179" s="131" t="inlineStr">
        <is>
          <t>SPA00GT</t>
        </is>
      </c>
      <c r="O179" s="131" t="inlineStr">
        <is>
          <t>TORQUE（KDDI）</t>
        </is>
      </c>
      <c r="P179" s="131" t="inlineStr">
        <is>
          <t>0000</t>
        </is>
      </c>
      <c r="Q179" s="131" t="inlineStr">
        <is>
          <t>渡嘉敷唯之</t>
        </is>
      </c>
      <c r="R179" s="131" t="inlineStr">
        <is>
          <t>220291</t>
        </is>
      </c>
      <c r="S179" s="131" t="inlineStr">
        <is>
          <t>沖縄支店沖縄営業所</t>
        </is>
      </c>
      <c r="T179" s="131" t="inlineStr">
        <is>
          <t>OK</t>
        </is>
      </c>
      <c r="U179" s="131" t="inlineStr">
        <is>
          <t>OK</t>
        </is>
      </c>
      <c r="V179" s="131" t="inlineStr">
        <is>
          <t>OK</t>
        </is>
      </c>
      <c r="W179" s="131" t="inlineStr">
        <is>
          <t>退職者につき、イントラ情報が消えているため、mobility設定してあるか不明です。</t>
        </is>
      </c>
      <c r="X179" s="131" t="inlineStr">
        <is>
          <t>6/29</t>
        </is>
      </c>
      <c r="Y179" s="131" t="inlineStr">
        <is>
          <t>7/4MXM様受領</t>
        </is>
      </c>
    </row>
    <row r="180" ht="28.8" customHeight="1">
      <c r="A180" s="131" t="inlineStr">
        <is>
          <t>20220629_05_返却</t>
        </is>
      </c>
      <c r="C180" s="140" t="n">
        <v>44740.21310185185</v>
      </c>
      <c r="D180" s="131" t="inlineStr">
        <is>
          <t>219272@kyudenko.co.jp</t>
        </is>
      </c>
      <c r="F180" s="131" t="inlineStr">
        <is>
          <t>承認を得ている</t>
        </is>
      </c>
      <c r="G180" s="131" t="inlineStr">
        <is>
          <t>返却</t>
        </is>
      </c>
      <c r="H180" s="131" t="inlineStr">
        <is>
          <t>完了している</t>
        </is>
      </c>
      <c r="I180" s="131" t="inlineStr">
        <is>
          <t>山﨑一樹</t>
        </is>
      </c>
      <c r="J180" s="131" t="inlineStr">
        <is>
          <t>070-3192-2140</t>
        </is>
      </c>
      <c r="K180" s="86" t="inlineStr">
        <is>
          <t>k-yamas@kyudenko.co.jp</t>
        </is>
      </c>
      <c r="L180" s="131" t="inlineStr">
        <is>
          <t>退職の為</t>
        </is>
      </c>
      <c r="M180" s="131" t="inlineStr">
        <is>
          <t>070-8849-1313</t>
        </is>
      </c>
      <c r="N180" s="131" t="inlineStr">
        <is>
          <t>SPA00EF</t>
        </is>
      </c>
      <c r="O180" s="131" t="inlineStr">
        <is>
          <t>TORQUE（KDDI）</t>
        </is>
      </c>
      <c r="P180" s="131" t="inlineStr">
        <is>
          <t>0000</t>
        </is>
      </c>
      <c r="Q180" s="131" t="inlineStr">
        <is>
          <t>村上暖斗</t>
        </is>
      </c>
      <c r="R180" s="131" t="inlineStr">
        <is>
          <t>219184</t>
        </is>
      </c>
      <c r="S180" s="131" t="inlineStr">
        <is>
          <t>沖縄支店沖縄営業所</t>
        </is>
      </c>
      <c r="T180" s="131" t="inlineStr">
        <is>
          <t>OK</t>
        </is>
      </c>
      <c r="U180" s="131" t="inlineStr">
        <is>
          <t>OK</t>
        </is>
      </c>
      <c r="V180" s="131" t="inlineStr">
        <is>
          <t>OK</t>
        </is>
      </c>
      <c r="W180" s="131" t="inlineStr">
        <is>
          <t>退職者につき、イントラ情報が消えているため、mobility設定してあるか不明です。</t>
        </is>
      </c>
      <c r="X180" s="131" t="inlineStr">
        <is>
          <t>6/29</t>
        </is>
      </c>
      <c r="Y180" s="131" t="inlineStr">
        <is>
          <t>7/4MXM様受領</t>
        </is>
      </c>
    </row>
    <row r="181" ht="28.8" customHeight="1">
      <c r="A181" s="131" t="inlineStr">
        <is>
          <t>20220629_06_返却</t>
        </is>
      </c>
      <c r="C181" s="140" t="n">
        <v>44740.23967592593</v>
      </c>
      <c r="D181" s="131" t="inlineStr">
        <is>
          <t>940043@kyudenko.co.jp</t>
        </is>
      </c>
      <c r="F181" s="131" t="inlineStr">
        <is>
          <t>承認を得ている</t>
        </is>
      </c>
      <c r="G181" s="131" t="inlineStr">
        <is>
          <t>返却</t>
        </is>
      </c>
      <c r="H181" s="131" t="inlineStr">
        <is>
          <t>完了している</t>
        </is>
      </c>
      <c r="I181" s="131" t="inlineStr">
        <is>
          <t>源　誠士</t>
        </is>
      </c>
      <c r="J181" s="131" t="inlineStr">
        <is>
          <t>08044567459</t>
        </is>
      </c>
      <c r="K181" s="86" t="inlineStr">
        <is>
          <t>minamoto@kyudenko.co.jp</t>
        </is>
      </c>
      <c r="L181" s="131" t="inlineStr">
        <is>
          <t>退職の為</t>
        </is>
      </c>
      <c r="M181" s="131" t="inlineStr">
        <is>
          <t>07087086722</t>
        </is>
      </c>
      <c r="N181" s="131" t="inlineStr">
        <is>
          <t>SPI01ER</t>
        </is>
      </c>
      <c r="O181" s="131" t="inlineStr">
        <is>
          <t>iPhone（KDDI）</t>
        </is>
      </c>
      <c r="P181" s="131" t="inlineStr">
        <is>
          <t>不明</t>
        </is>
      </c>
      <c r="Q181" s="131" t="inlineStr">
        <is>
          <t>松本尚子</t>
        </is>
      </c>
      <c r="R181" s="131" t="inlineStr">
        <is>
          <t>216208</t>
        </is>
      </c>
      <c r="S181" s="131" t="inlineStr">
        <is>
          <t>本社　安全管理部　安全管理二課</t>
        </is>
      </c>
      <c r="T181" s="131" t="inlineStr">
        <is>
          <t>OK</t>
        </is>
      </c>
      <c r="U181" s="131" t="inlineStr">
        <is>
          <t>OK</t>
        </is>
      </c>
      <c r="V181" s="131" t="inlineStr">
        <is>
          <t>OK</t>
        </is>
      </c>
      <c r="X181" s="131" t="inlineStr">
        <is>
          <t>6/29</t>
        </is>
      </c>
      <c r="Y181" s="131" t="inlineStr">
        <is>
          <t>7/4MXM様受領</t>
        </is>
      </c>
    </row>
    <row r="182" ht="28.8" customHeight="1">
      <c r="A182" s="131" t="inlineStr">
        <is>
          <t>20220629_07_返却</t>
        </is>
      </c>
      <c r="C182" s="140" t="n">
        <v>44740.2544212963</v>
      </c>
      <c r="D182" s="131" t="inlineStr">
        <is>
          <t>900309@kyudenko.co.jp</t>
        </is>
      </c>
      <c r="F182" s="131" t="inlineStr">
        <is>
          <t>承認を得ている</t>
        </is>
      </c>
      <c r="G182" s="131" t="inlineStr">
        <is>
          <t>返却</t>
        </is>
      </c>
      <c r="H182" s="131" t="inlineStr">
        <is>
          <t>完了している</t>
        </is>
      </c>
      <c r="I182" s="131" t="inlineStr">
        <is>
          <t>江崎知子</t>
        </is>
      </c>
      <c r="J182" s="131" t="inlineStr">
        <is>
          <t>080-3446-7972</t>
        </is>
      </c>
      <c r="K182" s="86" t="inlineStr">
        <is>
          <t>tomoko-n@kyudenko.co.jp</t>
        </is>
      </c>
      <c r="L182" s="131" t="inlineStr">
        <is>
          <t>退職の為</t>
        </is>
      </c>
      <c r="M182" s="131" t="inlineStr">
        <is>
          <t>070-8708-6971</t>
        </is>
      </c>
      <c r="N182" s="131" t="inlineStr">
        <is>
          <t>SPI01YT</t>
        </is>
      </c>
      <c r="O182" s="131" t="inlineStr">
        <is>
          <t>iPhone（KDDI）</t>
        </is>
      </c>
      <c r="P182" s="131" t="inlineStr">
        <is>
          <t>1234567</t>
        </is>
      </c>
      <c r="Q182" s="131" t="inlineStr">
        <is>
          <t>白本理史</t>
        </is>
      </c>
      <c r="R182" s="131" t="inlineStr">
        <is>
          <t>215257</t>
        </is>
      </c>
      <c r="S182" s="131" t="inlineStr">
        <is>
          <t>福岡支店空調管技術部空調管技術二課</t>
        </is>
      </c>
      <c r="T182" s="131" t="inlineStr">
        <is>
          <t>OK</t>
        </is>
      </c>
      <c r="U182" s="131" t="inlineStr">
        <is>
          <t>OK</t>
        </is>
      </c>
      <c r="V182" s="131" t="inlineStr">
        <is>
          <t>OK</t>
        </is>
      </c>
      <c r="X182" s="131" t="inlineStr">
        <is>
          <t>6/29</t>
        </is>
      </c>
      <c r="Y182" s="131" t="inlineStr">
        <is>
          <t>7/5MXM様受領</t>
        </is>
      </c>
    </row>
    <row r="183" ht="18" customHeight="1">
      <c r="A183" s="131" t="inlineStr">
        <is>
          <t>20220629_08_返却</t>
        </is>
      </c>
      <c r="C183" s="140" t="n">
        <v>44740.27844907407</v>
      </c>
      <c r="D183" s="131" t="inlineStr">
        <is>
          <t>216216@kyudenko.co.jp</t>
        </is>
      </c>
      <c r="F183" s="131" t="inlineStr">
        <is>
          <t>承認を得ている</t>
        </is>
      </c>
      <c r="G183" s="131" t="inlineStr">
        <is>
          <t>返却</t>
        </is>
      </c>
      <c r="H183" s="131" t="inlineStr">
        <is>
          <t>完了している</t>
        </is>
      </c>
      <c r="I183" s="131" t="inlineStr">
        <is>
          <t>山下莉奈</t>
        </is>
      </c>
      <c r="J183" s="131" t="inlineStr">
        <is>
          <t>070-3194-1565</t>
        </is>
      </c>
      <c r="K183" s="86" t="inlineStr">
        <is>
          <t>y-rina@kyudenko.co.jp</t>
        </is>
      </c>
      <c r="L183" s="131" t="inlineStr">
        <is>
          <t>退職の為</t>
        </is>
      </c>
      <c r="M183" s="131" t="inlineStr">
        <is>
          <t>080-3446-6729</t>
        </is>
      </c>
      <c r="N183" s="131" t="inlineStr">
        <is>
          <t>SPI02G4</t>
        </is>
      </c>
      <c r="O183" s="131" t="inlineStr">
        <is>
          <t>iPhone（Softbank）</t>
        </is>
      </c>
      <c r="P183" s="131" t="inlineStr">
        <is>
          <t>11111111</t>
        </is>
      </c>
      <c r="Q183" s="131" t="inlineStr">
        <is>
          <t>黒木悠真</t>
        </is>
      </c>
      <c r="R183" s="131" t="inlineStr">
        <is>
          <t>221026</t>
        </is>
      </c>
      <c r="S183" s="131" t="inlineStr">
        <is>
          <t>大分支店中津営業所</t>
        </is>
      </c>
      <c r="T183" s="131" t="inlineStr">
        <is>
          <t>OK</t>
        </is>
      </c>
      <c r="U183" s="131" t="inlineStr">
        <is>
          <t>OK</t>
        </is>
      </c>
      <c r="V183" s="131" t="inlineStr">
        <is>
          <t>OK</t>
        </is>
      </c>
      <c r="X183" s="131" t="inlineStr">
        <is>
          <t>6/29</t>
        </is>
      </c>
      <c r="Y183" s="131" t="inlineStr">
        <is>
          <t>7/4MXM様受領</t>
        </is>
      </c>
    </row>
    <row r="184" ht="18" customHeight="1">
      <c r="A184" s="131" t="inlineStr">
        <is>
          <t>20220629_09_返却</t>
        </is>
      </c>
      <c r="C184" s="140" t="n">
        <v>44740.9875925926</v>
      </c>
      <c r="D184" s="131" t="inlineStr">
        <is>
          <t>217272@kyudenko.co.jp</t>
        </is>
      </c>
      <c r="F184" s="131" t="inlineStr">
        <is>
          <t>承認を得ている</t>
        </is>
      </c>
      <c r="G184" s="131" t="inlineStr">
        <is>
          <t>返却</t>
        </is>
      </c>
      <c r="H184" s="131" t="inlineStr">
        <is>
          <t>完了している</t>
        </is>
      </c>
      <c r="I184" s="131" t="inlineStr">
        <is>
          <t>與那覇愛</t>
        </is>
      </c>
      <c r="J184" s="131" t="inlineStr">
        <is>
          <t>092-523-1239</t>
        </is>
      </c>
      <c r="K184" s="86" t="inlineStr">
        <is>
          <t>a-yonaha@kyudenko.co.jp</t>
        </is>
      </c>
      <c r="L184" s="131" t="inlineStr">
        <is>
          <t>退職の為</t>
        </is>
      </c>
      <c r="M184" s="131" t="inlineStr">
        <is>
          <t>070-8708-6828</t>
        </is>
      </c>
      <c r="N184" s="131" t="inlineStr">
        <is>
          <t>SPI01JB</t>
        </is>
      </c>
      <c r="O184" s="131" t="inlineStr">
        <is>
          <t>iPhone（KDDI）</t>
        </is>
      </c>
      <c r="P184" s="131" t="inlineStr">
        <is>
          <t>不明</t>
        </is>
      </c>
      <c r="Q184" s="131" t="inlineStr">
        <is>
          <t>中須瑠菜</t>
        </is>
      </c>
      <c r="R184" s="131" t="inlineStr">
        <is>
          <t>221226</t>
        </is>
      </c>
      <c r="S184" s="131" t="inlineStr">
        <is>
          <t>財務部経理課</t>
        </is>
      </c>
      <c r="T184" s="131" t="inlineStr">
        <is>
          <t>OK</t>
        </is>
      </c>
      <c r="U184" s="131" t="inlineStr">
        <is>
          <t>OK</t>
        </is>
      </c>
      <c r="V184" s="131" t="inlineStr">
        <is>
          <t>OK</t>
        </is>
      </c>
      <c r="X184" s="131" t="inlineStr">
        <is>
          <t>6/29</t>
        </is>
      </c>
      <c r="Y184" s="131" t="inlineStr">
        <is>
          <t>7/4MXM様受領</t>
        </is>
      </c>
    </row>
    <row r="185" ht="18" customHeight="1">
      <c r="A185" s="131" t="inlineStr">
        <is>
          <t>20220705_01_返却</t>
        </is>
      </c>
      <c r="C185" s="140" t="n">
        <v>44741.1844212963</v>
      </c>
      <c r="D185" s="131" t="inlineStr">
        <is>
          <t>217271@kyudenko.co.jp</t>
        </is>
      </c>
      <c r="F185" s="131" t="inlineStr">
        <is>
          <t>承認を得ている</t>
        </is>
      </c>
      <c r="G185" s="131" t="inlineStr">
        <is>
          <t>返却</t>
        </is>
      </c>
      <c r="H185" s="131" t="inlineStr">
        <is>
          <t>完了している</t>
        </is>
      </c>
      <c r="I185" s="131" t="inlineStr">
        <is>
          <t>吉田早希</t>
        </is>
      </c>
      <c r="J185" s="131" t="inlineStr">
        <is>
          <t>070-8708-7032</t>
        </is>
      </c>
      <c r="K185" s="86" t="inlineStr">
        <is>
          <t>skyoshi@kyudenko.co.jp</t>
        </is>
      </c>
      <c r="L185" s="131" t="inlineStr">
        <is>
          <t>退職の為</t>
        </is>
      </c>
      <c r="M185" s="131" t="inlineStr">
        <is>
          <t>070-1296-4161</t>
        </is>
      </c>
      <c r="N185" s="131" t="inlineStr">
        <is>
          <t>SPI04X7</t>
        </is>
      </c>
      <c r="O185" s="131" t="inlineStr">
        <is>
          <t>iPhone（KDDI）</t>
        </is>
      </c>
      <c r="P185" s="131" t="inlineStr">
        <is>
          <t>不明</t>
        </is>
      </c>
      <c r="Q185" s="131" t="inlineStr">
        <is>
          <t>山本政孝</t>
        </is>
      </c>
      <c r="R185" s="131" t="inlineStr">
        <is>
          <t>770095</t>
        </is>
      </c>
      <c r="S185" s="131" t="inlineStr">
        <is>
          <t>鹿児島支店配電技術部</t>
        </is>
      </c>
      <c r="T185" s="131" t="inlineStr">
        <is>
          <t>OK</t>
        </is>
      </c>
      <c r="U185" s="131" t="inlineStr">
        <is>
          <t>OK</t>
        </is>
      </c>
      <c r="V185" s="131" t="inlineStr">
        <is>
          <t>OK</t>
        </is>
      </c>
      <c r="W185" s="131" t="inlineStr">
        <is>
          <t>記載ミスより７/5に申請直し</t>
        </is>
      </c>
      <c r="X185" s="131" t="inlineStr">
        <is>
          <t>7/5</t>
        </is>
      </c>
      <c r="Y185" s="131" t="inlineStr">
        <is>
          <t>7/5MXM様受領</t>
        </is>
      </c>
    </row>
    <row r="186" ht="28.8" customHeight="1">
      <c r="A186" s="61" t="inlineStr">
        <is>
          <t>20220630_01_返却</t>
        </is>
      </c>
      <c r="C186" s="140" t="n">
        <v>44742.07195601852</v>
      </c>
      <c r="D186" s="131" t="inlineStr">
        <is>
          <t>207109@kyudenko.co.jp</t>
        </is>
      </c>
      <c r="F186" s="131" t="inlineStr">
        <is>
          <t>承認を得ている</t>
        </is>
      </c>
      <c r="G186" s="131" t="inlineStr">
        <is>
          <t>返却</t>
        </is>
      </c>
      <c r="H186" s="131" t="inlineStr">
        <is>
          <t>完了している</t>
        </is>
      </c>
      <c r="I186" s="131" t="inlineStr">
        <is>
          <t>高柳真奈美</t>
        </is>
      </c>
      <c r="J186" s="131" t="inlineStr">
        <is>
          <t>080-4656-2438</t>
        </is>
      </c>
      <c r="K186" s="131" t="inlineStr">
        <is>
          <t>m-yamamo@kyudenko.co.jp</t>
        </is>
      </c>
      <c r="L186" s="131" t="inlineStr">
        <is>
          <t>退職の為</t>
        </is>
      </c>
      <c r="M186" s="131" t="inlineStr">
        <is>
          <t>080-3603-6128</t>
        </is>
      </c>
      <c r="N186" s="131" t="inlineStr">
        <is>
          <t>SPI05D1</t>
        </is>
      </c>
      <c r="O186" s="131" t="inlineStr">
        <is>
          <t>iPhone（Softbank）</t>
        </is>
      </c>
      <c r="P186" s="131" t="inlineStr">
        <is>
          <t>不明</t>
        </is>
      </c>
      <c r="Q186" s="131" t="inlineStr">
        <is>
          <t>浪辺朝光</t>
        </is>
      </c>
      <c r="R186" s="131" t="inlineStr">
        <is>
          <t>221330</t>
        </is>
      </c>
      <c r="S186" s="131" t="inlineStr">
        <is>
          <t>東京本社東京支店埼玉支社電気工事課</t>
        </is>
      </c>
      <c r="T186" s="131" t="inlineStr">
        <is>
          <t>OK</t>
        </is>
      </c>
      <c r="U186" s="131" t="inlineStr">
        <is>
          <t>OK</t>
        </is>
      </c>
      <c r="V186" s="131" t="inlineStr">
        <is>
          <t>OK</t>
        </is>
      </c>
      <c r="X186" s="131" t="inlineStr">
        <is>
          <t>7/1</t>
        </is>
      </c>
      <c r="Y186" s="131" t="inlineStr">
        <is>
          <t>7/5MXM様受領</t>
        </is>
      </c>
    </row>
    <row r="187" ht="28.8" customHeight="1">
      <c r="A187" s="131" t="inlineStr">
        <is>
          <t>20220701_01_返却</t>
        </is>
      </c>
      <c r="C187" s="140" t="n">
        <v>44742.19895833333</v>
      </c>
      <c r="D187" s="131" t="inlineStr">
        <is>
          <t>900275@kyudenko.co.jp</t>
        </is>
      </c>
      <c r="F187" s="131" t="inlineStr">
        <is>
          <t>承認を得ている</t>
        </is>
      </c>
      <c r="G187" s="131" t="inlineStr">
        <is>
          <t>返却</t>
        </is>
      </c>
      <c r="H187" s="131" t="inlineStr">
        <is>
          <t>完了している</t>
        </is>
      </c>
      <c r="I187" s="131" t="inlineStr">
        <is>
          <t>内村由美</t>
        </is>
      </c>
      <c r="J187" s="131" t="inlineStr">
        <is>
          <t>070-8708-7039</t>
        </is>
      </c>
      <c r="K187" s="131" t="inlineStr">
        <is>
          <t>k-yumi@kyudenko.co.jp</t>
        </is>
      </c>
      <c r="L187" s="131" t="inlineStr">
        <is>
          <t>退職の為</t>
        </is>
      </c>
      <c r="M187" s="131" t="inlineStr">
        <is>
          <t>07088491393</t>
        </is>
      </c>
      <c r="N187" s="131" t="inlineStr">
        <is>
          <t>SPA00GA</t>
        </is>
      </c>
      <c r="O187" s="131" t="inlineStr">
        <is>
          <t>TORQUE（KDDI）</t>
        </is>
      </c>
      <c r="P187" s="131" t="inlineStr">
        <is>
          <t>不明</t>
        </is>
      </c>
      <c r="Q187" s="131" t="inlineStr">
        <is>
          <t>德永楱希</t>
        </is>
      </c>
      <c r="R187" s="131" t="inlineStr">
        <is>
          <t>220248</t>
        </is>
      </c>
      <c r="S187" s="131" t="inlineStr">
        <is>
          <t>鹿児島支店鹿児島配電工事営業所</t>
        </is>
      </c>
      <c r="T187" s="131" t="inlineStr">
        <is>
          <t>OK</t>
        </is>
      </c>
      <c r="U187" s="131" t="inlineStr">
        <is>
          <t>OK</t>
        </is>
      </c>
      <c r="V187" s="131" t="inlineStr">
        <is>
          <t>OK</t>
        </is>
      </c>
      <c r="X187" s="131" t="inlineStr">
        <is>
          <t>7/1</t>
        </is>
      </c>
      <c r="Y187" s="131" t="inlineStr">
        <is>
          <t>7/5MXM様受領</t>
        </is>
      </c>
    </row>
    <row r="188" ht="28.8" customHeight="1">
      <c r="A188" s="131" t="inlineStr">
        <is>
          <t>20220701_02_返却</t>
        </is>
      </c>
      <c r="C188" s="140" t="n">
        <v>44742.20027777777</v>
      </c>
      <c r="D188" s="119" t="inlineStr">
        <is>
          <t>900275@kyudenko.co.jp</t>
        </is>
      </c>
      <c r="F188" s="131" t="inlineStr">
        <is>
          <t>承認を得ている</t>
        </is>
      </c>
      <c r="G188" s="131" t="inlineStr">
        <is>
          <t>返却</t>
        </is>
      </c>
      <c r="H188" s="131" t="inlineStr">
        <is>
          <t>完了している</t>
        </is>
      </c>
      <c r="I188" s="131" t="inlineStr">
        <is>
          <t>内村由美</t>
        </is>
      </c>
      <c r="J188" s="131" t="inlineStr">
        <is>
          <t>070-8708-7039</t>
        </is>
      </c>
      <c r="K188" s="131" t="inlineStr">
        <is>
          <t>k-yumi@kyudenko.co.jp</t>
        </is>
      </c>
      <c r="L188" s="131" t="inlineStr">
        <is>
          <t>退職の為</t>
        </is>
      </c>
      <c r="M188" s="131" t="inlineStr">
        <is>
          <t>070-3797-1643</t>
        </is>
      </c>
      <c r="N188" s="131" t="inlineStr">
        <is>
          <t>SPA00G8</t>
        </is>
      </c>
      <c r="O188" s="131" t="inlineStr">
        <is>
          <t>Garaxy（KDDI）</t>
        </is>
      </c>
      <c r="P188" s="131" t="inlineStr">
        <is>
          <t>不明</t>
        </is>
      </c>
      <c r="Q188" s="131" t="inlineStr">
        <is>
          <t>五嶋瑞季</t>
        </is>
      </c>
      <c r="R188" s="131" t="inlineStr">
        <is>
          <t>220246</t>
        </is>
      </c>
      <c r="S188" s="131" t="inlineStr">
        <is>
          <t>鹿児島支店鹿児島配電工事営業所</t>
        </is>
      </c>
      <c r="T188" s="131" t="inlineStr">
        <is>
          <t>OK</t>
        </is>
      </c>
      <c r="U188" s="131" t="inlineStr">
        <is>
          <t>OK</t>
        </is>
      </c>
      <c r="V188" s="131" t="inlineStr">
        <is>
          <t>OK</t>
        </is>
      </c>
      <c r="X188" s="131" t="inlineStr">
        <is>
          <t>7/1</t>
        </is>
      </c>
      <c r="Y188" s="131" t="inlineStr">
        <is>
          <t>7/5MXM様受領</t>
        </is>
      </c>
    </row>
    <row r="189" ht="18" customHeight="1">
      <c r="A189" s="131" t="inlineStr">
        <is>
          <t>20220701_03_返却</t>
        </is>
      </c>
      <c r="C189" s="140" t="n">
        <v>44742.26811342593</v>
      </c>
      <c r="D189" s="131" t="inlineStr">
        <is>
          <t>217265@kyudenko.co.jp</t>
        </is>
      </c>
      <c r="F189" s="131" t="inlineStr">
        <is>
          <t>承認を得ている</t>
        </is>
      </c>
      <c r="G189" s="131" t="inlineStr">
        <is>
          <t>返却</t>
        </is>
      </c>
      <c r="H189" s="131" t="inlineStr">
        <is>
          <t>完了している</t>
        </is>
      </c>
      <c r="I189" s="131" t="inlineStr">
        <is>
          <t>齋藤佑介</t>
        </is>
      </c>
      <c r="J189" s="131" t="inlineStr">
        <is>
          <t>070-3188-9719</t>
        </is>
      </c>
      <c r="K189" s="86" t="inlineStr">
        <is>
          <t>saito-y@kyudenko.co.jp</t>
        </is>
      </c>
      <c r="L189" s="131" t="inlineStr">
        <is>
          <t>退職の為</t>
        </is>
      </c>
      <c r="M189" s="131" t="inlineStr">
        <is>
          <t>070-3175-7709</t>
        </is>
      </c>
      <c r="N189" s="131" t="inlineStr">
        <is>
          <t>SPI02AX</t>
        </is>
      </c>
      <c r="O189" s="131" t="inlineStr">
        <is>
          <t>iPhone（Softbank）</t>
        </is>
      </c>
      <c r="P189" s="131" t="inlineStr">
        <is>
          <t>不明</t>
        </is>
      </c>
      <c r="Q189" s="131" t="inlineStr">
        <is>
          <t>青山尚人</t>
        </is>
      </c>
      <c r="R189" s="131" t="inlineStr">
        <is>
          <t>810092</t>
        </is>
      </c>
      <c r="S189" s="131" t="inlineStr">
        <is>
          <t>北九州支店八幡営業所</t>
        </is>
      </c>
      <c r="T189" s="131" t="inlineStr">
        <is>
          <t>OK</t>
        </is>
      </c>
      <c r="U189" s="131" t="inlineStr">
        <is>
          <t>OK</t>
        </is>
      </c>
      <c r="V189" s="131" t="inlineStr">
        <is>
          <t>OK</t>
        </is>
      </c>
      <c r="X189" s="131" t="inlineStr">
        <is>
          <t>7/1</t>
        </is>
      </c>
      <c r="Y189" s="131" t="inlineStr">
        <is>
          <t>7/8MXM様受領</t>
        </is>
      </c>
    </row>
    <row r="190">
      <c r="A190" s="114" t="inlineStr">
        <is>
          <t>x</t>
        </is>
      </c>
      <c r="B190" s="150" t="n"/>
      <c r="C190" s="150" t="n">
        <v>44742.3639699074</v>
      </c>
      <c r="D190" s="114" t="inlineStr">
        <is>
          <t>406432@kyudenko.co.jp</t>
        </is>
      </c>
      <c r="E190" s="114" t="n"/>
      <c r="F190" s="114" t="inlineStr">
        <is>
          <t>承認を得ている</t>
        </is>
      </c>
      <c r="G190" s="114" t="inlineStr">
        <is>
          <t>返却</t>
        </is>
      </c>
      <c r="H190" s="114" t="inlineStr">
        <is>
          <t>完了している</t>
        </is>
      </c>
      <c r="I190" s="114" t="inlineStr">
        <is>
          <t>上月誠</t>
        </is>
      </c>
      <c r="J190" s="114" t="inlineStr">
        <is>
          <t>080-5928-7126</t>
        </is>
      </c>
      <c r="K190" s="114" t="inlineStr">
        <is>
          <t>406432@kyudenko.co.jp</t>
        </is>
      </c>
      <c r="L190" s="114" t="inlineStr">
        <is>
          <t>退職の為</t>
        </is>
      </c>
      <c r="M190" s="114" t="inlineStr">
        <is>
          <t>070-3229-8759</t>
        </is>
      </c>
      <c r="N190" s="114" t="inlineStr">
        <is>
          <t>SPI068D</t>
        </is>
      </c>
      <c r="O190" s="114" t="inlineStr">
        <is>
          <t>iPhone（Softbank）</t>
        </is>
      </c>
      <c r="P190" s="114" t="inlineStr">
        <is>
          <t>love810</t>
        </is>
      </c>
      <c r="Q190" s="114" t="inlineStr">
        <is>
          <t>宇野佳美</t>
        </is>
      </c>
      <c r="R190" s="114" t="inlineStr">
        <is>
          <t>406344</t>
        </is>
      </c>
      <c r="S190" s="114" t="inlineStr">
        <is>
          <t>DX推進部デジタル新技術開発課</t>
        </is>
      </c>
      <c r="T190" s="114" t="inlineStr">
        <is>
          <t>OK</t>
        </is>
      </c>
      <c r="U190" s="114" t="inlineStr">
        <is>
          <t>OK</t>
        </is>
      </c>
      <c r="V190" s="114" t="inlineStr">
        <is>
          <t>OK</t>
        </is>
      </c>
      <c r="W190" s="114" t="inlineStr">
        <is>
          <t>利用者変更として申請するため取り消し</t>
        </is>
      </c>
      <c r="X190" s="114" t="inlineStr">
        <is>
          <t>x</t>
        </is>
      </c>
      <c r="Y190" s="150" t="n"/>
    </row>
    <row r="191" ht="28.8" customHeight="1">
      <c r="A191" s="131" t="inlineStr">
        <is>
          <t>20220701_05_返却</t>
        </is>
      </c>
      <c r="C191" s="140" t="n">
        <v>44743.07659722222</v>
      </c>
      <c r="D191" s="131" t="inlineStr">
        <is>
          <t>221218@kyudenko.co.jp</t>
        </is>
      </c>
      <c r="F191" s="131" t="inlineStr">
        <is>
          <t>承認を得ている</t>
        </is>
      </c>
      <c r="G191" s="131" t="inlineStr">
        <is>
          <t>返却</t>
        </is>
      </c>
      <c r="H191" s="131" t="inlineStr">
        <is>
          <t>完了している</t>
        </is>
      </c>
      <c r="I191" s="131" t="inlineStr">
        <is>
          <t>松井世早実</t>
        </is>
      </c>
      <c r="J191" s="131" t="inlineStr">
        <is>
          <t>098-856-9050</t>
        </is>
      </c>
      <c r="K191" s="86" t="inlineStr">
        <is>
          <t>sesami@kyudenko.co.jp</t>
        </is>
      </c>
      <c r="L191" s="131" t="inlineStr">
        <is>
          <t>退職の為</t>
        </is>
      </c>
      <c r="M191" s="131" t="inlineStr">
        <is>
          <t>080-9647-9880</t>
        </is>
      </c>
      <c r="N191" s="131" t="inlineStr">
        <is>
          <t>SPI0689</t>
        </is>
      </c>
      <c r="O191" s="131" t="inlineStr">
        <is>
          <t>iPhone（Softbank）</t>
        </is>
      </c>
      <c r="P191" s="131" t="inlineStr">
        <is>
          <t>0000000</t>
        </is>
      </c>
      <c r="Q191" s="131" t="inlineStr">
        <is>
          <t>青木哲</t>
        </is>
      </c>
      <c r="R191" s="131" t="inlineStr">
        <is>
          <t>406278</t>
        </is>
      </c>
      <c r="S191" s="131" t="inlineStr">
        <is>
          <t>沖縄支店沖縄営業所空調管工事課</t>
        </is>
      </c>
      <c r="T191" s="131" t="inlineStr">
        <is>
          <t>OK</t>
        </is>
      </c>
      <c r="U191" s="131" t="inlineStr">
        <is>
          <t>OK</t>
        </is>
      </c>
      <c r="V191" s="131" t="inlineStr">
        <is>
          <t>OK</t>
        </is>
      </c>
      <c r="X191" s="131" t="inlineStr">
        <is>
          <t>7/1</t>
        </is>
      </c>
      <c r="Y191" s="131" t="inlineStr">
        <is>
          <t>7/5MXM様受領</t>
        </is>
      </c>
    </row>
    <row r="192" ht="28.8" customHeight="1">
      <c r="A192" s="131" t="inlineStr">
        <is>
          <t>20220701_06_返却</t>
        </is>
      </c>
      <c r="C192" s="140" t="n">
        <v>44743.08827546296</v>
      </c>
      <c r="D192" s="131" t="inlineStr">
        <is>
          <t>221218@kyudenko.co.jp</t>
        </is>
      </c>
      <c r="F192" s="131" t="inlineStr">
        <is>
          <t>承認を得ている</t>
        </is>
      </c>
      <c r="G192" s="131" t="inlineStr">
        <is>
          <t>返却</t>
        </is>
      </c>
      <c r="H192" s="131" t="inlineStr">
        <is>
          <t>完了している</t>
        </is>
      </c>
      <c r="I192" s="131" t="inlineStr">
        <is>
          <t>松井世早実</t>
        </is>
      </c>
      <c r="J192" s="131" t="inlineStr">
        <is>
          <t>098-856-9050</t>
        </is>
      </c>
      <c r="K192" s="131" t="inlineStr">
        <is>
          <t>sesami@kyudenko.co.jp</t>
        </is>
      </c>
      <c r="L192" s="131" t="inlineStr">
        <is>
          <t>退職の為</t>
        </is>
      </c>
      <c r="M192" s="131" t="inlineStr">
        <is>
          <t>080-7279-0432</t>
        </is>
      </c>
      <c r="N192" s="131" t="inlineStr">
        <is>
          <t>SPI068A</t>
        </is>
      </c>
      <c r="O192" s="131" t="inlineStr">
        <is>
          <t>iPhone（Softbank）</t>
        </is>
      </c>
      <c r="P192" s="131" t="inlineStr">
        <is>
          <t>0000000</t>
        </is>
      </c>
      <c r="Q192" s="131" t="inlineStr">
        <is>
          <t>大城一真</t>
        </is>
      </c>
      <c r="R192" s="131" t="inlineStr">
        <is>
          <t>406289</t>
        </is>
      </c>
      <c r="S192" s="131" t="inlineStr">
        <is>
          <t>沖縄支店沖縄営業所空調管工事課</t>
        </is>
      </c>
      <c r="T192" s="131" t="inlineStr">
        <is>
          <t>OK</t>
        </is>
      </c>
      <c r="U192" s="131" t="inlineStr">
        <is>
          <t>OK</t>
        </is>
      </c>
      <c r="V192" s="131" t="inlineStr">
        <is>
          <t>OK</t>
        </is>
      </c>
      <c r="X192" s="131" t="inlineStr">
        <is>
          <t>7/1</t>
        </is>
      </c>
      <c r="Y192" s="120" t="inlineStr">
        <is>
          <t>7/5MXM様受領</t>
        </is>
      </c>
    </row>
    <row r="193" ht="28.8" customHeight="1">
      <c r="A193" s="131" t="inlineStr">
        <is>
          <t>20220701_07_返却</t>
        </is>
      </c>
      <c r="C193" s="140" t="n">
        <v>44743.09023148148</v>
      </c>
      <c r="D193" s="131" t="inlineStr">
        <is>
          <t>221218@kyudenko.co.jp</t>
        </is>
      </c>
      <c r="F193" s="131" t="inlineStr">
        <is>
          <t>承認を得ている</t>
        </is>
      </c>
      <c r="G193" s="131" t="inlineStr">
        <is>
          <t>返却</t>
        </is>
      </c>
      <c r="H193" s="131" t="inlineStr">
        <is>
          <t>完了している</t>
        </is>
      </c>
      <c r="I193" s="131" t="inlineStr">
        <is>
          <t>松井世早実</t>
        </is>
      </c>
      <c r="J193" s="131" t="inlineStr">
        <is>
          <t>098-856-9050</t>
        </is>
      </c>
      <c r="K193" s="131" t="inlineStr">
        <is>
          <t>sesami@kyudenko.co.jp</t>
        </is>
      </c>
      <c r="L193" s="131" t="inlineStr">
        <is>
          <t>退職の為</t>
        </is>
      </c>
      <c r="M193" s="131" t="inlineStr">
        <is>
          <t>070-1466-3758</t>
        </is>
      </c>
      <c r="N193" s="131" t="inlineStr">
        <is>
          <t>SPI0688</t>
        </is>
      </c>
      <c r="O193" s="131" t="inlineStr">
        <is>
          <t>iPhone（Softbank）</t>
        </is>
      </c>
      <c r="P193" s="131" t="inlineStr">
        <is>
          <t>000000</t>
        </is>
      </c>
      <c r="Q193" s="131" t="inlineStr">
        <is>
          <t>兒玉涼</t>
        </is>
      </c>
      <c r="R193" s="131" t="inlineStr">
        <is>
          <t>404642</t>
        </is>
      </c>
      <c r="S193" s="131" t="inlineStr">
        <is>
          <t>沖縄支店沖縄営業所空調管工事課</t>
        </is>
      </c>
      <c r="T193" s="131" t="inlineStr">
        <is>
          <t>OK</t>
        </is>
      </c>
      <c r="U193" s="131" t="inlineStr">
        <is>
          <t>OK</t>
        </is>
      </c>
      <c r="V193" s="131" t="inlineStr">
        <is>
          <t>OK</t>
        </is>
      </c>
      <c r="X193" s="131" t="inlineStr">
        <is>
          <t>7/1</t>
        </is>
      </c>
      <c r="Y193" s="131" t="inlineStr">
        <is>
          <t>7/5MXM様受領</t>
        </is>
      </c>
    </row>
    <row r="194" ht="28.8" customHeight="1">
      <c r="A194" s="131" t="inlineStr">
        <is>
          <t>20220704_01_返却</t>
        </is>
      </c>
      <c r="C194" s="140" t="n">
        <v>44743.34537037037</v>
      </c>
      <c r="D194" s="131" t="inlineStr">
        <is>
          <t>218293@kyudenko.co.jp</t>
        </is>
      </c>
      <c r="F194" s="131" t="inlineStr">
        <is>
          <t>承認を得ている</t>
        </is>
      </c>
      <c r="G194" s="131" t="inlineStr">
        <is>
          <t>返却</t>
        </is>
      </c>
      <c r="H194" s="131" t="inlineStr">
        <is>
          <t>完了している</t>
        </is>
      </c>
      <c r="I194" s="131" t="inlineStr">
        <is>
          <t>佐藤匡介</t>
        </is>
      </c>
      <c r="J194" s="131" t="inlineStr">
        <is>
          <t>070-3196-7133</t>
        </is>
      </c>
      <c r="K194" s="131" t="inlineStr">
        <is>
          <t>kyo-sato@kyudenko.co.jp</t>
        </is>
      </c>
      <c r="L194" s="131" t="inlineStr">
        <is>
          <t>退職の為</t>
        </is>
      </c>
      <c r="M194" s="131" t="inlineStr">
        <is>
          <t>070-1256-8749</t>
        </is>
      </c>
      <c r="N194" s="131" t="inlineStr">
        <is>
          <t>SPI00H5</t>
        </is>
      </c>
      <c r="O194" s="131" t="inlineStr">
        <is>
          <t>iPhone（Softbank）</t>
        </is>
      </c>
      <c r="P194" s="131" t="inlineStr">
        <is>
          <t>44232005201</t>
        </is>
      </c>
      <c r="Q194" s="131" t="inlineStr">
        <is>
          <t>佐藤匡介</t>
        </is>
      </c>
      <c r="R194" s="131" t="inlineStr">
        <is>
          <t>220127</t>
        </is>
      </c>
      <c r="S194" s="131" t="inlineStr">
        <is>
          <t>福岡支店大牟田営業所</t>
        </is>
      </c>
      <c r="T194" s="131" t="inlineStr">
        <is>
          <t>OK</t>
        </is>
      </c>
      <c r="U194" s="131" t="inlineStr">
        <is>
          <t>OK</t>
        </is>
      </c>
      <c r="V194" s="131" t="inlineStr">
        <is>
          <t>OK</t>
        </is>
      </c>
      <c r="W194" s="131" t="inlineStr">
        <is>
          <t>端末所有者　6月末退職者（220127吉住恵次）</t>
        </is>
      </c>
      <c r="X194" s="131" t="inlineStr">
        <is>
          <t>7/5</t>
        </is>
      </c>
      <c r="Y194" s="131" t="inlineStr">
        <is>
          <t>7/6MXM様受領</t>
        </is>
      </c>
    </row>
    <row r="195" ht="28.8" customHeight="1">
      <c r="A195" s="131" t="inlineStr">
        <is>
          <t>20220704_02_返却</t>
        </is>
      </c>
      <c r="C195" s="140" t="n">
        <v>44746.08736111111</v>
      </c>
      <c r="D195" s="131" t="inlineStr">
        <is>
          <t>217271@kyudenko.co.jp</t>
        </is>
      </c>
      <c r="F195" s="131" t="inlineStr">
        <is>
          <t>承認を得ている</t>
        </is>
      </c>
      <c r="G195" s="131" t="inlineStr">
        <is>
          <t>返却</t>
        </is>
      </c>
      <c r="H195" s="131" t="inlineStr">
        <is>
          <t>完了している</t>
        </is>
      </c>
      <c r="I195" s="131" t="inlineStr">
        <is>
          <t>吉田　早希</t>
        </is>
      </c>
      <c r="J195" s="131" t="inlineStr">
        <is>
          <t>070-8708-7032</t>
        </is>
      </c>
      <c r="K195" s="119" t="inlineStr">
        <is>
          <t>askyoshi@kyudenko.co.jp</t>
        </is>
      </c>
      <c r="L195" s="131" t="inlineStr">
        <is>
          <t>退職の為</t>
        </is>
      </c>
      <c r="M195" s="131" t="inlineStr">
        <is>
          <t>080-3216-2264</t>
        </is>
      </c>
      <c r="N195" s="131" t="inlineStr">
        <is>
          <t>SPI02X2</t>
        </is>
      </c>
      <c r="O195" s="131" t="inlineStr">
        <is>
          <t>iPhone（Softbank）</t>
        </is>
      </c>
      <c r="P195" s="131" t="inlineStr">
        <is>
          <t>不明</t>
        </is>
      </c>
      <c r="Q195" s="131" t="inlineStr">
        <is>
          <t>徳重　恵一</t>
        </is>
      </c>
      <c r="R195" s="131" t="inlineStr">
        <is>
          <t>219443</t>
        </is>
      </c>
      <c r="S195" s="131" t="inlineStr">
        <is>
          <t>鹿児島支店配電技術部配電技術課</t>
        </is>
      </c>
      <c r="T195" s="131" t="inlineStr">
        <is>
          <t>OK</t>
        </is>
      </c>
      <c r="U195" s="131" t="inlineStr">
        <is>
          <t>OK</t>
        </is>
      </c>
      <c r="V195" s="131" t="inlineStr">
        <is>
          <t>OK</t>
        </is>
      </c>
      <c r="X195" s="131" t="inlineStr">
        <is>
          <t>7/5</t>
        </is>
      </c>
      <c r="Y195" s="131" t="inlineStr">
        <is>
          <t>7/6MXM様受領</t>
        </is>
      </c>
    </row>
    <row r="196" ht="18" customHeight="1">
      <c r="A196" s="131" t="inlineStr">
        <is>
          <t>20220706_01_返却</t>
        </is>
      </c>
      <c r="C196" s="140" t="n">
        <v>44746.19707175926</v>
      </c>
      <c r="D196" s="131" t="inlineStr">
        <is>
          <t>920291@kyudenko.co.jp</t>
        </is>
      </c>
      <c r="F196" s="131" t="inlineStr">
        <is>
          <t>承認を得ている</t>
        </is>
      </c>
      <c r="G196" s="131" t="inlineStr">
        <is>
          <t>返却</t>
        </is>
      </c>
      <c r="H196" s="131" t="inlineStr">
        <is>
          <t>完了している</t>
        </is>
      </c>
      <c r="I196" s="131" t="inlineStr">
        <is>
          <t>右田眞弓</t>
        </is>
      </c>
      <c r="J196" s="131" t="inlineStr">
        <is>
          <t>080-4066-3025</t>
        </is>
      </c>
      <c r="K196" s="119" t="inlineStr">
        <is>
          <t>mayumi-n@kyudenko.co.jp</t>
        </is>
      </c>
      <c r="L196" s="131" t="inlineStr">
        <is>
          <t>退職の為</t>
        </is>
      </c>
      <c r="M196" s="131" t="inlineStr">
        <is>
          <t>080-4060-6461</t>
        </is>
      </c>
      <c r="N196" s="131" t="inlineStr">
        <is>
          <t>SPI04PG</t>
        </is>
      </c>
      <c r="O196" s="131" t="inlineStr">
        <is>
          <t>iPhone（Softbank）</t>
        </is>
      </c>
      <c r="P196" s="131" t="inlineStr">
        <is>
          <t>不明</t>
        </is>
      </c>
      <c r="Q196" s="131" t="inlineStr">
        <is>
          <t>岩崎勲</t>
        </is>
      </c>
      <c r="R196" s="131" t="inlineStr">
        <is>
          <t>720852</t>
        </is>
      </c>
      <c r="S196" s="131" t="inlineStr">
        <is>
          <t>宮崎支店総務部</t>
        </is>
      </c>
      <c r="T196" s="131" t="inlineStr">
        <is>
          <t>OK</t>
        </is>
      </c>
      <c r="U196" s="131" t="inlineStr">
        <is>
          <t>OK</t>
        </is>
      </c>
      <c r="V196" s="131" t="inlineStr">
        <is>
          <t>OK</t>
        </is>
      </c>
      <c r="X196" s="131" t="inlineStr">
        <is>
          <t>7/7</t>
        </is>
      </c>
      <c r="Y196" s="131" t="inlineStr">
        <is>
          <t>7/11MXM様受領</t>
        </is>
      </c>
    </row>
    <row r="197">
      <c r="A197" s="131" t="inlineStr">
        <is>
          <t>20220706_02_返却</t>
        </is>
      </c>
      <c r="C197" s="140" t="n">
        <v>44746.22584490741</v>
      </c>
      <c r="D197" s="131" t="inlineStr">
        <is>
          <t>216156@kyudenko.co.jp</t>
        </is>
      </c>
      <c r="F197" s="131" t="inlineStr">
        <is>
          <t>承認を得ている</t>
        </is>
      </c>
      <c r="G197" s="131" t="inlineStr">
        <is>
          <t>返却</t>
        </is>
      </c>
      <c r="H197" s="131" t="inlineStr">
        <is>
          <t>完了している</t>
        </is>
      </c>
      <c r="I197" s="131" t="inlineStr">
        <is>
          <t>下坂匠</t>
        </is>
      </c>
      <c r="J197" s="131" t="inlineStr">
        <is>
          <t>070-8708-6962</t>
        </is>
      </c>
      <c r="K197" s="131" t="inlineStr">
        <is>
          <t>shimsk-t@kyudenko.co.jp</t>
        </is>
      </c>
      <c r="L197" s="131" t="inlineStr">
        <is>
          <t>逝去の為</t>
        </is>
      </c>
      <c r="M197" s="131" t="inlineStr">
        <is>
          <t>080-4098-5202</t>
        </is>
      </c>
      <c r="N197" s="131" t="inlineStr">
        <is>
          <t>SPI057N</t>
        </is>
      </c>
      <c r="O197" s="131" t="inlineStr">
        <is>
          <t>iPhone（Softbank）</t>
        </is>
      </c>
      <c r="P197" s="131" t="inlineStr">
        <is>
          <t>不明</t>
        </is>
      </c>
      <c r="Q197" s="131" t="inlineStr">
        <is>
          <t>島田操子</t>
        </is>
      </c>
      <c r="R197" s="131" t="inlineStr">
        <is>
          <t>215289</t>
        </is>
      </c>
      <c r="S197" s="131" t="inlineStr">
        <is>
          <t>本社技術開発部</t>
        </is>
      </c>
      <c r="T197" s="131" t="inlineStr">
        <is>
          <t>OK</t>
        </is>
      </c>
      <c r="U197" s="131" t="inlineStr">
        <is>
          <t>OK</t>
        </is>
      </c>
      <c r="V197" s="131" t="inlineStr">
        <is>
          <t>OK</t>
        </is>
      </c>
      <c r="X197" s="131" t="inlineStr">
        <is>
          <t>7/7</t>
        </is>
      </c>
      <c r="Y197" s="131" t="inlineStr">
        <is>
          <t>7/8MXM様受領</t>
        </is>
      </c>
    </row>
    <row r="198">
      <c r="A198" s="131" t="inlineStr">
        <is>
          <t>20220706_03_返却</t>
        </is>
      </c>
      <c r="C198" s="140" t="n">
        <v>44747.11483796296</v>
      </c>
      <c r="D198" s="131" t="inlineStr">
        <is>
          <t>214148@kyudenko.co.jp</t>
        </is>
      </c>
      <c r="F198" s="131" t="inlineStr">
        <is>
          <t>承認を得ている</t>
        </is>
      </c>
      <c r="G198" s="131" t="inlineStr">
        <is>
          <t>返却</t>
        </is>
      </c>
      <c r="H198" s="131" t="inlineStr">
        <is>
          <t>完了している</t>
        </is>
      </c>
      <c r="I198" s="131" t="inlineStr">
        <is>
          <t>山下未来</t>
        </is>
      </c>
      <c r="J198" s="131" t="inlineStr">
        <is>
          <t>045-451-6190</t>
        </is>
      </c>
      <c r="K198" s="131" t="inlineStr">
        <is>
          <t>y-miki@kyudenko.co.jp</t>
        </is>
      </c>
      <c r="L198" s="131" t="inlineStr">
        <is>
          <t>退職の為</t>
        </is>
      </c>
      <c r="M198" s="131" t="inlineStr">
        <is>
          <t>090-9960-3459</t>
        </is>
      </c>
      <c r="N198" s="131" t="inlineStr">
        <is>
          <t>SPI05KK</t>
        </is>
      </c>
      <c r="O198" s="131" t="inlineStr">
        <is>
          <t>iPhone（Softbank）</t>
        </is>
      </c>
      <c r="P198" s="131" t="inlineStr">
        <is>
          <t>kyudenko9105</t>
        </is>
      </c>
      <c r="Q198" s="131" t="inlineStr">
        <is>
          <t>田添諒平</t>
        </is>
      </c>
      <c r="R198" s="131" t="inlineStr">
        <is>
          <t>216033</t>
        </is>
      </c>
      <c r="S198" s="131" t="inlineStr">
        <is>
          <t>横浜支店電気技術部</t>
        </is>
      </c>
      <c r="T198" s="131" t="inlineStr">
        <is>
          <t>OK</t>
        </is>
      </c>
      <c r="U198" s="131" t="inlineStr">
        <is>
          <t>OK</t>
        </is>
      </c>
      <c r="V198" s="131" t="inlineStr">
        <is>
          <t>OK</t>
        </is>
      </c>
      <c r="X198" s="131" t="inlineStr">
        <is>
          <t>7/7</t>
        </is>
      </c>
      <c r="Y198" s="131" t="inlineStr">
        <is>
          <t>7/8MXM様受領</t>
        </is>
      </c>
    </row>
    <row r="199">
      <c r="A199" s="131" t="inlineStr">
        <is>
          <t>20220706_04_返却</t>
        </is>
      </c>
      <c r="C199" s="140" t="n">
        <v>44747.25738425926</v>
      </c>
      <c r="D199" s="131" t="inlineStr">
        <is>
          <t>910336@kyudenko.co.jp</t>
        </is>
      </c>
      <c r="F199" s="131" t="inlineStr">
        <is>
          <t>承認を得ている</t>
        </is>
      </c>
      <c r="G199" s="131" t="inlineStr">
        <is>
          <t>返却</t>
        </is>
      </c>
      <c r="H199" s="131" t="inlineStr">
        <is>
          <t>完了している</t>
        </is>
      </c>
      <c r="I199" s="131" t="inlineStr">
        <is>
          <t>窪田　礼</t>
        </is>
      </c>
      <c r="J199" s="131" t="inlineStr">
        <is>
          <t>070-1316-4803</t>
        </is>
      </c>
      <c r="K199" s="131" t="inlineStr">
        <is>
          <t>aya@kyudenko.co.jp</t>
        </is>
      </c>
      <c r="L199" s="131" t="inlineStr">
        <is>
          <t>退職の為</t>
        </is>
      </c>
      <c r="M199" s="131" t="inlineStr">
        <is>
          <t>070-8849-1543</t>
        </is>
      </c>
      <c r="N199" s="131" t="inlineStr">
        <is>
          <t>SPA00LP</t>
        </is>
      </c>
      <c r="O199" s="131" t="inlineStr">
        <is>
          <t>TORQUE（KDDI）</t>
        </is>
      </c>
      <c r="P199" s="131" t="inlineStr">
        <is>
          <t>0430kei7974</t>
        </is>
      </c>
      <c r="Q199" s="131" t="inlineStr">
        <is>
          <t>白石　桂一</t>
        </is>
      </c>
      <c r="R199" s="131" t="inlineStr">
        <is>
          <t>790074</t>
        </is>
      </c>
      <c r="S199" s="131" t="inlineStr">
        <is>
          <t>熊本支店八代営業所</t>
        </is>
      </c>
      <c r="T199" s="131" t="inlineStr">
        <is>
          <t>OK</t>
        </is>
      </c>
      <c r="U199" s="131" t="inlineStr">
        <is>
          <t>OK</t>
        </is>
      </c>
      <c r="V199" s="131" t="inlineStr">
        <is>
          <t>OK</t>
        </is>
      </c>
      <c r="X199" s="131" t="inlineStr">
        <is>
          <t>7/7</t>
        </is>
      </c>
      <c r="Y199" s="131" t="inlineStr">
        <is>
          <t>7/8MXM様受領</t>
        </is>
      </c>
    </row>
    <row r="200" ht="28.8" customHeight="1">
      <c r="A200" s="131" t="inlineStr">
        <is>
          <t>20220706_05_返却</t>
        </is>
      </c>
      <c r="C200" s="140" t="n">
        <v>44748.03954861111</v>
      </c>
      <c r="D200" s="131" t="inlineStr">
        <is>
          <t>970155@kyudenko.co.jp</t>
        </is>
      </c>
      <c r="F200" s="131" t="inlineStr">
        <is>
          <t>承認を得ている</t>
        </is>
      </c>
      <c r="G200" s="131" t="inlineStr">
        <is>
          <t>返却</t>
        </is>
      </c>
      <c r="H200" s="131" t="inlineStr">
        <is>
          <t>完了している</t>
        </is>
      </c>
      <c r="I200" s="131" t="inlineStr">
        <is>
          <t>土井恵美子</t>
        </is>
      </c>
      <c r="J200" s="131" t="inlineStr">
        <is>
          <t>03-3980-8366</t>
        </is>
      </c>
      <c r="K200" s="131" t="inlineStr">
        <is>
          <t>e-doi@kyudenko.co.jp</t>
        </is>
      </c>
      <c r="L200" s="131" t="inlineStr">
        <is>
          <t>退職の為</t>
        </is>
      </c>
      <c r="M200" s="131" t="inlineStr">
        <is>
          <t>080-3526-1072</t>
        </is>
      </c>
      <c r="N200" s="131" t="inlineStr">
        <is>
          <t>SPI05LC</t>
        </is>
      </c>
      <c r="O200" s="131" t="inlineStr">
        <is>
          <t>iPhone（Softbank）</t>
        </is>
      </c>
      <c r="P200" s="131" t="inlineStr">
        <is>
          <t>不明</t>
        </is>
      </c>
      <c r="Q200" s="131" t="inlineStr">
        <is>
          <t>福田里玖</t>
        </is>
      </c>
      <c r="R200" s="131" t="inlineStr">
        <is>
          <t>217345</t>
        </is>
      </c>
      <c r="S200" s="131" t="inlineStr">
        <is>
          <t>東京支店空調管技術部空調管技術二課</t>
        </is>
      </c>
      <c r="T200" s="131" t="inlineStr">
        <is>
          <t>OK</t>
        </is>
      </c>
      <c r="U200" s="131" t="inlineStr">
        <is>
          <t>OK</t>
        </is>
      </c>
      <c r="V200" s="131" t="inlineStr">
        <is>
          <t>OK</t>
        </is>
      </c>
      <c r="X200" s="131" t="inlineStr">
        <is>
          <t>7/7</t>
        </is>
      </c>
      <c r="Y200" s="131" t="inlineStr">
        <is>
          <t>7/11MXM様受領</t>
        </is>
      </c>
    </row>
    <row r="201" ht="28.8" customHeight="1">
      <c r="A201" s="131" t="inlineStr">
        <is>
          <t>20220707_01_返却</t>
        </is>
      </c>
      <c r="C201" s="140" t="n">
        <v>44748.31444444445</v>
      </c>
      <c r="D201" s="131" t="inlineStr">
        <is>
          <t>217261@kyudenko.co.jp</t>
        </is>
      </c>
      <c r="F201" s="131" t="inlineStr">
        <is>
          <t>承認を得ている</t>
        </is>
      </c>
      <c r="G201" s="131" t="inlineStr">
        <is>
          <t>返却</t>
        </is>
      </c>
      <c r="H201" s="131" t="inlineStr">
        <is>
          <t>完了している</t>
        </is>
      </c>
      <c r="I201" s="131" t="inlineStr">
        <is>
          <t>池上　侑志</t>
        </is>
      </c>
      <c r="J201" s="131" t="inlineStr">
        <is>
          <t>080-4457-9479</t>
        </is>
      </c>
      <c r="K201" s="119" t="inlineStr">
        <is>
          <t>y-ike@kyudenko.co.jp</t>
        </is>
      </c>
      <c r="L201" s="131" t="inlineStr">
        <is>
          <t>退職の為</t>
        </is>
      </c>
      <c r="M201" s="131" t="inlineStr">
        <is>
          <t>070-1443-6684</t>
        </is>
      </c>
      <c r="N201" s="131" t="inlineStr">
        <is>
          <t>SPI0165</t>
        </is>
      </c>
      <c r="O201" s="131" t="inlineStr">
        <is>
          <t>iPhone（Softbank）</t>
        </is>
      </c>
      <c r="P201" s="131" t="inlineStr">
        <is>
          <t>42164352</t>
        </is>
      </c>
      <c r="Q201" s="131" t="inlineStr">
        <is>
          <t>堀下恭弘</t>
        </is>
      </c>
      <c r="R201" s="131" t="inlineStr">
        <is>
          <t>212057</t>
        </is>
      </c>
      <c r="S201" s="131" t="inlineStr">
        <is>
          <t>佐賀支店佐賀営業所電気工事課</t>
        </is>
      </c>
      <c r="T201" s="131" t="inlineStr">
        <is>
          <t>OK</t>
        </is>
      </c>
      <c r="U201" s="131" t="inlineStr">
        <is>
          <t>OK</t>
        </is>
      </c>
      <c r="V201" s="131" t="inlineStr">
        <is>
          <t>OK</t>
        </is>
      </c>
      <c r="X201" s="131" t="inlineStr">
        <is>
          <t>7/8</t>
        </is>
      </c>
      <c r="Y201" s="131" t="inlineStr">
        <is>
          <t>7/14MXM様受領</t>
        </is>
      </c>
    </row>
    <row r="202" ht="18" customHeight="1">
      <c r="A202" s="131" t="inlineStr">
        <is>
          <t>20220707_02_返却</t>
        </is>
      </c>
      <c r="C202" s="140" t="n">
        <v>44748.33077546296</v>
      </c>
      <c r="D202" s="131" t="inlineStr">
        <is>
          <t>910337@kyudenko.co.jp</t>
        </is>
      </c>
      <c r="F202" s="131" t="inlineStr">
        <is>
          <t>承認を得ている</t>
        </is>
      </c>
      <c r="G202" s="131" t="inlineStr">
        <is>
          <t>返却</t>
        </is>
      </c>
      <c r="H202" s="131" t="inlineStr">
        <is>
          <t>完了している</t>
        </is>
      </c>
      <c r="I202" s="131" t="inlineStr">
        <is>
          <t>矢野由美</t>
        </is>
      </c>
      <c r="J202" s="131" t="inlineStr">
        <is>
          <t>080-3733-4041</t>
        </is>
      </c>
      <c r="K202" s="119" t="inlineStr">
        <is>
          <t>yumiyano@kyudenko.co.jp</t>
        </is>
      </c>
      <c r="L202" s="131" t="inlineStr">
        <is>
          <t>退職の為</t>
        </is>
      </c>
      <c r="M202" s="131" t="inlineStr">
        <is>
          <t>090-9139-3187</t>
        </is>
      </c>
      <c r="N202" s="131" t="inlineStr">
        <is>
          <t>SPI03E7</t>
        </is>
      </c>
      <c r="O202" s="131" t="inlineStr">
        <is>
          <t>iPhone（Softbank）</t>
        </is>
      </c>
      <c r="P202" s="131" t="inlineStr">
        <is>
          <t>不明</t>
        </is>
      </c>
      <c r="Q202" s="131" t="inlineStr">
        <is>
          <t>宮本周</t>
        </is>
      </c>
      <c r="R202" s="131" t="inlineStr">
        <is>
          <t>216129</t>
        </is>
      </c>
      <c r="S202" s="131" t="inlineStr">
        <is>
          <t>熊本支店熊本営業所</t>
        </is>
      </c>
      <c r="T202" s="131" t="inlineStr">
        <is>
          <t>OK</t>
        </is>
      </c>
      <c r="U202" s="131" t="inlineStr">
        <is>
          <t>OK</t>
        </is>
      </c>
      <c r="V202" s="131" t="inlineStr">
        <is>
          <t>OK</t>
        </is>
      </c>
      <c r="X202" s="131" t="inlineStr">
        <is>
          <t>7/8</t>
        </is>
      </c>
      <c r="Y202" s="131" t="inlineStr">
        <is>
          <t>7/15MXM様受領</t>
        </is>
      </c>
    </row>
    <row r="203">
      <c r="A203" s="131" t="inlineStr">
        <is>
          <t>20220711_01_返却</t>
        </is>
      </c>
      <c r="C203" s="140" t="n">
        <v>44750.25341435185</v>
      </c>
      <c r="D203" s="131" t="inlineStr">
        <is>
          <t>216199@kyudenko.co.jp</t>
        </is>
      </c>
      <c r="F203" s="131" t="inlineStr">
        <is>
          <t>承認を得ている</t>
        </is>
      </c>
      <c r="G203" s="131" t="inlineStr">
        <is>
          <t>返却</t>
        </is>
      </c>
      <c r="H203" s="131" t="inlineStr">
        <is>
          <t>完了している</t>
        </is>
      </c>
      <c r="I203" s="131" t="inlineStr">
        <is>
          <t>久保田舞香</t>
        </is>
      </c>
      <c r="J203" s="131" t="inlineStr">
        <is>
          <t>093-541-8301</t>
        </is>
      </c>
      <c r="K203" s="131" t="inlineStr">
        <is>
          <t>anai-m@kyudenko.co.jp</t>
        </is>
      </c>
      <c r="L203" s="131" t="inlineStr">
        <is>
          <t>退職の為</t>
        </is>
      </c>
      <c r="M203" s="131" t="inlineStr">
        <is>
          <t>070-8849-1164</t>
        </is>
      </c>
      <c r="N203" s="131" t="inlineStr">
        <is>
          <t>SPA00JZ</t>
        </is>
      </c>
      <c r="O203" s="131" t="inlineStr">
        <is>
          <t>TORQUE（KDDI）</t>
        </is>
      </c>
      <c r="P203" s="131" t="inlineStr">
        <is>
          <t>不明</t>
        </is>
      </c>
      <c r="Q203" s="131" t="inlineStr">
        <is>
          <t>安部淳市</t>
        </is>
      </c>
      <c r="R203" s="131" t="inlineStr">
        <is>
          <t>730636</t>
        </is>
      </c>
      <c r="S203" s="131" t="inlineStr">
        <is>
          <t>北九州支店北九州西営業所</t>
        </is>
      </c>
      <c r="T203" s="131" t="inlineStr">
        <is>
          <t>OK</t>
        </is>
      </c>
      <c r="U203" s="131" t="inlineStr">
        <is>
          <t>OK</t>
        </is>
      </c>
      <c r="V203" s="131" t="inlineStr">
        <is>
          <t>OK</t>
        </is>
      </c>
      <c r="X203" s="131" t="inlineStr">
        <is>
          <t>07/11</t>
        </is>
      </c>
      <c r="Y203" s="131" t="inlineStr">
        <is>
          <t>7/14MXM様受領</t>
        </is>
      </c>
    </row>
    <row r="204">
      <c r="A204" s="131" t="inlineStr">
        <is>
          <t>20220711_02_返却</t>
        </is>
      </c>
      <c r="C204" s="140" t="n">
        <v>44750.30700231482</v>
      </c>
      <c r="D204" s="131" t="inlineStr">
        <is>
          <t>215198@kyudenko.co.jp</t>
        </is>
      </c>
      <c r="F204" s="131" t="inlineStr">
        <is>
          <t>承認を得ている</t>
        </is>
      </c>
      <c r="G204" s="131" t="inlineStr">
        <is>
          <t>返却</t>
        </is>
      </c>
      <c r="H204" s="131" t="inlineStr">
        <is>
          <t>完了している</t>
        </is>
      </c>
      <c r="I204" s="131" t="inlineStr">
        <is>
          <t>東さやか</t>
        </is>
      </c>
      <c r="J204" s="131" t="inlineStr">
        <is>
          <t>080-4060-4530</t>
        </is>
      </c>
      <c r="K204" s="131" t="inlineStr">
        <is>
          <t>s-higa@kyudenko.co.jp</t>
        </is>
      </c>
      <c r="L204" s="131" t="inlineStr">
        <is>
          <t>退職の為</t>
        </is>
      </c>
      <c r="M204" s="131" t="inlineStr">
        <is>
          <t>080-3535-8999</t>
        </is>
      </c>
      <c r="N204" s="131" t="inlineStr">
        <is>
          <t>SPI054Y</t>
        </is>
      </c>
      <c r="O204" s="131" t="inlineStr">
        <is>
          <t>iPhone（Softbank）</t>
        </is>
      </c>
      <c r="P204" s="131" t="inlineStr">
        <is>
          <t>不明</t>
        </is>
      </c>
      <c r="Q204" s="131" t="inlineStr">
        <is>
          <t>北村瑠莉子</t>
        </is>
      </c>
      <c r="R204" s="131" t="inlineStr">
        <is>
          <t>206074</t>
        </is>
      </c>
      <c r="S204" s="131" t="inlineStr">
        <is>
          <t>秘書室秘書課</t>
        </is>
      </c>
      <c r="T204" s="131" t="inlineStr">
        <is>
          <t>OK</t>
        </is>
      </c>
      <c r="U204" s="131" t="inlineStr">
        <is>
          <t>OK</t>
        </is>
      </c>
      <c r="V204" s="131" t="inlineStr">
        <is>
          <t>OK</t>
        </is>
      </c>
      <c r="X204" s="131" t="inlineStr">
        <is>
          <t>07/11</t>
        </is>
      </c>
      <c r="Y204" s="131" t="inlineStr">
        <is>
          <t>7/13MXM様受領</t>
        </is>
      </c>
    </row>
    <row r="205" ht="70.95" customHeight="1">
      <c r="A205" s="114" t="inlineStr">
        <is>
          <t>20220722_01_返却</t>
        </is>
      </c>
      <c r="B205" s="150" t="n"/>
      <c r="C205" s="150" t="n">
        <v>44751.07822916667</v>
      </c>
      <c r="D205" s="114" t="inlineStr">
        <is>
          <t>218294@kyudenko.co.jp</t>
        </is>
      </c>
      <c r="E205" s="114" t="n"/>
      <c r="F205" s="114" t="inlineStr">
        <is>
          <t>承認を得ている</t>
        </is>
      </c>
      <c r="G205" s="114" t="inlineStr">
        <is>
          <t>返却</t>
        </is>
      </c>
      <c r="H205" s="114" t="inlineStr">
        <is>
          <t>完了している</t>
        </is>
      </c>
      <c r="I205" s="114" t="inlineStr">
        <is>
          <t>花田恵未里</t>
        </is>
      </c>
      <c r="J205" s="114" t="inlineStr">
        <is>
          <t>070-8708-6776</t>
        </is>
      </c>
      <c r="K205" s="114" t="inlineStr">
        <is>
          <t>e-hanada@kyudenko.co.jp</t>
        </is>
      </c>
      <c r="L205" s="114" t="inlineStr">
        <is>
          <t>退職の為</t>
        </is>
      </c>
      <c r="M205" s="114" t="inlineStr">
        <is>
          <t>070-8849-1494</t>
        </is>
      </c>
      <c r="N205" s="114" t="inlineStr">
        <is>
          <t>SPA014F</t>
        </is>
      </c>
      <c r="O205" s="114" t="inlineStr">
        <is>
          <t>TORQUE（KDDI）</t>
        </is>
      </c>
      <c r="P205" s="114" t="inlineStr">
        <is>
          <t>不明</t>
        </is>
      </c>
      <c r="Q205" s="114" t="inlineStr">
        <is>
          <t>廣川貴一</t>
        </is>
      </c>
      <c r="R205" s="114" t="inlineStr">
        <is>
          <t>222331</t>
        </is>
      </c>
      <c r="S205" s="114" t="inlineStr">
        <is>
          <t>九電工アカデミー</t>
        </is>
      </c>
      <c r="T205" s="114" t="inlineStr">
        <is>
          <t>OK</t>
        </is>
      </c>
      <c r="U205" s="114" t="inlineStr">
        <is>
          <t>OK</t>
        </is>
      </c>
      <c r="V205" s="114" t="inlineStr">
        <is>
          <t>OK</t>
        </is>
      </c>
      <c r="W205" s="114" t="inlineStr">
        <is>
          <t>今月もう１名退職による返却が発生します。（20日頃）発想につきましては2台同時発送を予定しております。（経費削減の為）よろしくお願いいたします。</t>
        </is>
      </c>
      <c r="X205" s="114" t="inlineStr">
        <is>
          <t>7/22</t>
        </is>
      </c>
      <c r="Y205" s="114" t="n"/>
    </row>
    <row r="206">
      <c r="A206" s="131" t="inlineStr">
        <is>
          <t>20220719_01_返却</t>
        </is>
      </c>
      <c r="C206" s="140" t="n">
        <v>44755.23527777778</v>
      </c>
      <c r="D206" s="131" t="inlineStr">
        <is>
          <t>211385@kyudenko.co.jp</t>
        </is>
      </c>
      <c r="F206" s="131" t="inlineStr">
        <is>
          <t>承認を得ている</t>
        </is>
      </c>
      <c r="G206" s="131" t="inlineStr">
        <is>
          <t>返却</t>
        </is>
      </c>
      <c r="H206" s="131" t="inlineStr">
        <is>
          <t>完了している</t>
        </is>
      </c>
      <c r="I206" s="131" t="inlineStr">
        <is>
          <t>永山さとみ</t>
        </is>
      </c>
      <c r="J206" s="131" t="inlineStr">
        <is>
          <t>080-3213-1568</t>
        </is>
      </c>
      <c r="K206" s="131" t="inlineStr">
        <is>
          <t>n-satomi@kyudenko.co.jp</t>
        </is>
      </c>
      <c r="L206" s="131" t="inlineStr">
        <is>
          <t>退職の為</t>
        </is>
      </c>
      <c r="M206" s="131" t="inlineStr">
        <is>
          <t>080-4060-8974</t>
        </is>
      </c>
      <c r="N206" s="131" t="inlineStr">
        <is>
          <t>SPI050N</t>
        </is>
      </c>
      <c r="O206" s="131" t="inlineStr">
        <is>
          <t>iPhone（Softbank）</t>
        </is>
      </c>
      <c r="P206" s="131" t="inlineStr">
        <is>
          <t>不明</t>
        </is>
      </c>
      <c r="Q206" s="131" t="inlineStr">
        <is>
          <t>八木久人</t>
        </is>
      </c>
      <c r="R206" s="131" t="inlineStr">
        <is>
          <t>890243</t>
        </is>
      </c>
      <c r="S206" s="131" t="inlineStr">
        <is>
          <t>鹿児島支店志布志営業所</t>
        </is>
      </c>
      <c r="T206" s="131" t="inlineStr">
        <is>
          <t>OK</t>
        </is>
      </c>
      <c r="U206" s="131" t="inlineStr">
        <is>
          <t>OK</t>
        </is>
      </c>
      <c r="V206" s="131" t="inlineStr">
        <is>
          <t>OK</t>
        </is>
      </c>
      <c r="X206" s="131" t="inlineStr">
        <is>
          <t>7/19</t>
        </is>
      </c>
      <c r="Y206" s="131" t="inlineStr">
        <is>
          <t>7/22MXM様受領</t>
        </is>
      </c>
    </row>
    <row r="207" ht="28.8" customHeight="1">
      <c r="A207" s="131" t="inlineStr">
        <is>
          <t>20220719_02_返却</t>
        </is>
      </c>
      <c r="C207" s="140" t="n">
        <v>44756.27114583334</v>
      </c>
      <c r="D207" s="131" t="inlineStr">
        <is>
          <t>216216@kyudenko.co.jp</t>
        </is>
      </c>
      <c r="F207" s="131" t="inlineStr">
        <is>
          <t>承認を得ている</t>
        </is>
      </c>
      <c r="G207" s="131" t="inlineStr">
        <is>
          <t>返却</t>
        </is>
      </c>
      <c r="H207" s="131" t="inlineStr">
        <is>
          <t>完了している</t>
        </is>
      </c>
      <c r="I207" s="131" t="inlineStr">
        <is>
          <t>山下莉奈</t>
        </is>
      </c>
      <c r="J207" s="131" t="inlineStr">
        <is>
          <t>070-3194-1565</t>
        </is>
      </c>
      <c r="K207" s="131" t="inlineStr">
        <is>
          <t>y-rina@kyudneko.co.jp</t>
        </is>
      </c>
      <c r="L207" s="131" t="inlineStr">
        <is>
          <t>退職の為</t>
        </is>
      </c>
      <c r="M207" s="131" t="inlineStr">
        <is>
          <t>080-3729-7699</t>
        </is>
      </c>
      <c r="N207" s="131" t="inlineStr">
        <is>
          <t>SPI02H7</t>
        </is>
      </c>
      <c r="O207" s="131" t="inlineStr">
        <is>
          <t>iPhone（Softbank）</t>
        </is>
      </c>
      <c r="P207" s="131" t="inlineStr">
        <is>
          <t>2181082</t>
        </is>
      </c>
      <c r="Q207" s="131" t="inlineStr">
        <is>
          <t>狩俣翼</t>
        </is>
      </c>
      <c r="R207" s="131" t="inlineStr">
        <is>
          <t>218108</t>
        </is>
      </c>
      <c r="S207" s="131" t="inlineStr">
        <is>
          <t>大分支店　電気技術部　電気技術課</t>
        </is>
      </c>
      <c r="T207" s="131" t="inlineStr">
        <is>
          <t>OK</t>
        </is>
      </c>
      <c r="U207" s="131" t="inlineStr">
        <is>
          <t>OK</t>
        </is>
      </c>
      <c r="V207" s="131" t="inlineStr">
        <is>
          <t>OK</t>
        </is>
      </c>
      <c r="X207" s="131" t="inlineStr">
        <is>
          <t>7/19</t>
        </is>
      </c>
      <c r="Y207" s="131" t="inlineStr">
        <is>
          <t>7/22MXM様受領</t>
        </is>
      </c>
    </row>
    <row r="208">
      <c r="A208" s="131" t="inlineStr">
        <is>
          <t>20220719_03_返却</t>
        </is>
      </c>
      <c r="C208" s="140" t="n">
        <v>44756.2966087963</v>
      </c>
      <c r="D208" s="131" t="inlineStr">
        <is>
          <t>216216@kyudenko.co.jp</t>
        </is>
      </c>
      <c r="F208" s="131" t="inlineStr">
        <is>
          <t>承認を得ている</t>
        </is>
      </c>
      <c r="G208" s="131" t="inlineStr">
        <is>
          <t>返却</t>
        </is>
      </c>
      <c r="H208" s="131" t="inlineStr">
        <is>
          <t>完了している</t>
        </is>
      </c>
      <c r="I208" s="131" t="inlineStr">
        <is>
          <t>山下莉奈</t>
        </is>
      </c>
      <c r="J208" s="131" t="inlineStr">
        <is>
          <t>070-3194-1565</t>
        </is>
      </c>
      <c r="K208" s="131" t="inlineStr">
        <is>
          <t>y-rina@kyudenko.co.jp</t>
        </is>
      </c>
      <c r="L208" s="131" t="inlineStr">
        <is>
          <t>退職の為</t>
        </is>
      </c>
      <c r="M208" s="131" t="inlineStr">
        <is>
          <t>090-8564-3906</t>
        </is>
      </c>
      <c r="N208" s="131" t="inlineStr">
        <is>
          <t>SPI06CA</t>
        </is>
      </c>
      <c r="O208" s="131" t="inlineStr">
        <is>
          <t>iPhone（Softbank）</t>
        </is>
      </c>
      <c r="P208" s="131" t="inlineStr">
        <is>
          <t>1090418</t>
        </is>
      </c>
      <c r="Q208" s="131" t="inlineStr">
        <is>
          <t>實吉佳祐</t>
        </is>
      </c>
      <c r="R208" s="131" t="inlineStr">
        <is>
          <t>222109</t>
        </is>
      </c>
      <c r="S208" s="131" t="inlineStr">
        <is>
          <t>大分支店　別府営業所</t>
        </is>
      </c>
      <c r="T208" s="131" t="inlineStr">
        <is>
          <t>OK</t>
        </is>
      </c>
      <c r="U208" s="131" t="inlineStr">
        <is>
          <t>OK</t>
        </is>
      </c>
      <c r="V208" s="131" t="inlineStr">
        <is>
          <t>OK</t>
        </is>
      </c>
      <c r="X208" s="131" t="inlineStr">
        <is>
          <t>7/19</t>
        </is>
      </c>
      <c r="Y208" s="131" t="inlineStr">
        <is>
          <t>7/22MXM様受領</t>
        </is>
      </c>
    </row>
    <row r="209">
      <c r="A209" s="131" t="inlineStr">
        <is>
          <t>20220720_01_返却</t>
        </is>
      </c>
      <c r="C209" s="140" t="n">
        <v>44761.25900462963</v>
      </c>
      <c r="D209" s="131" t="inlineStr">
        <is>
          <t>213176@kyudenko.co.jp</t>
        </is>
      </c>
      <c r="F209" s="131" t="inlineStr">
        <is>
          <t>承認を得ている</t>
        </is>
      </c>
      <c r="G209" s="131" t="inlineStr">
        <is>
          <t>返却</t>
        </is>
      </c>
      <c r="H209" s="131" t="inlineStr">
        <is>
          <t>完了している</t>
        </is>
      </c>
      <c r="I209" s="131" t="inlineStr">
        <is>
          <t>前田　晃旗</t>
        </is>
      </c>
      <c r="J209" s="131" t="inlineStr">
        <is>
          <t>080-3447-3086</t>
        </is>
      </c>
      <c r="K209" s="131" t="inlineStr">
        <is>
          <t>koki-m@kyudenko.co.jp</t>
        </is>
      </c>
      <c r="L209" s="131" t="inlineStr">
        <is>
          <t>退職の為</t>
        </is>
      </c>
      <c r="M209" s="131" t="inlineStr">
        <is>
          <t>070-3197-4429</t>
        </is>
      </c>
      <c r="N209" s="131" t="inlineStr">
        <is>
          <t>SPI020K</t>
        </is>
      </c>
      <c r="O209" s="131" t="inlineStr">
        <is>
          <t>iPhone（Softbank）</t>
        </is>
      </c>
      <c r="P209" s="131" t="inlineStr">
        <is>
          <t>不明</t>
        </is>
      </c>
      <c r="Q209" s="131" t="inlineStr">
        <is>
          <t>原田七海</t>
        </is>
      </c>
      <c r="R209" s="131" t="inlineStr">
        <is>
          <t>218176</t>
        </is>
      </c>
      <c r="S209" s="131" t="inlineStr">
        <is>
          <t>福岡支店福岡支社工事部</t>
        </is>
      </c>
      <c r="T209" s="131" t="inlineStr">
        <is>
          <t>OK</t>
        </is>
      </c>
      <c r="U209" s="131" t="inlineStr">
        <is>
          <t>OK</t>
        </is>
      </c>
      <c r="V209" s="131" t="inlineStr">
        <is>
          <t>OK</t>
        </is>
      </c>
      <c r="X209" s="131" t="inlineStr">
        <is>
          <t>7/20</t>
        </is>
      </c>
      <c r="Y209" s="131" t="n"/>
    </row>
    <row r="210">
      <c r="A210" s="131" t="inlineStr">
        <is>
          <t>20220720_02_返却</t>
        </is>
      </c>
      <c r="C210" s="140" t="n">
        <v>44761.26070601852</v>
      </c>
      <c r="D210" s="131" t="inlineStr">
        <is>
          <t>213176@kyudenko.co.jp</t>
        </is>
      </c>
      <c r="F210" s="131" t="inlineStr">
        <is>
          <t>承認を得ている</t>
        </is>
      </c>
      <c r="G210" s="131" t="inlineStr">
        <is>
          <t>返却</t>
        </is>
      </c>
      <c r="H210" s="131" t="inlineStr">
        <is>
          <t>完了している</t>
        </is>
      </c>
      <c r="I210" s="131" t="inlineStr">
        <is>
          <t>前田晃旗</t>
        </is>
      </c>
      <c r="J210" s="131" t="inlineStr">
        <is>
          <t>080-3447-3086</t>
        </is>
      </c>
      <c r="K210" s="131" t="inlineStr">
        <is>
          <t>koki-m@kyudenko.co.jp</t>
        </is>
      </c>
      <c r="L210" s="131" t="inlineStr">
        <is>
          <t>退職の為</t>
        </is>
      </c>
      <c r="M210" s="131" t="inlineStr">
        <is>
          <t>070-1256-8877</t>
        </is>
      </c>
      <c r="N210" s="131" t="inlineStr">
        <is>
          <t>SPI00GY</t>
        </is>
      </c>
      <c r="O210" s="131" t="inlineStr">
        <is>
          <t>iPhone（Softbank）</t>
        </is>
      </c>
      <c r="P210" s="131" t="inlineStr">
        <is>
          <t>不明</t>
        </is>
      </c>
      <c r="Q210" s="131" t="inlineStr">
        <is>
          <t>塩塚雅流</t>
        </is>
      </c>
      <c r="R210" s="131" t="inlineStr">
        <is>
          <t>220083</t>
        </is>
      </c>
      <c r="S210" s="131" t="inlineStr">
        <is>
          <t>福岡支店福岡支社工事部</t>
        </is>
      </c>
      <c r="T210" s="131" t="inlineStr">
        <is>
          <t>OK</t>
        </is>
      </c>
      <c r="U210" s="131" t="inlineStr">
        <is>
          <t>OK</t>
        </is>
      </c>
      <c r="V210" s="131" t="inlineStr">
        <is>
          <t>OK</t>
        </is>
      </c>
      <c r="X210" s="131" t="inlineStr">
        <is>
          <t>7/20</t>
        </is>
      </c>
      <c r="Y210" s="131" t="n"/>
    </row>
    <row r="211">
      <c r="A211" s="131" t="inlineStr">
        <is>
          <t>20220720_03_返却</t>
        </is>
      </c>
      <c r="C211" s="140" t="n">
        <v>44761.26384259259</v>
      </c>
      <c r="D211" s="131" t="inlineStr">
        <is>
          <t>213176@kyudenko.co.jp</t>
        </is>
      </c>
      <c r="F211" s="131" t="inlineStr">
        <is>
          <t>承認を得ている</t>
        </is>
      </c>
      <c r="G211" s="131" t="inlineStr">
        <is>
          <t>返却</t>
        </is>
      </c>
      <c r="H211" s="131" t="inlineStr">
        <is>
          <t>完了している</t>
        </is>
      </c>
      <c r="I211" s="131" t="inlineStr">
        <is>
          <t>前田晃旗</t>
        </is>
      </c>
      <c r="J211" s="131" t="inlineStr">
        <is>
          <t>080-3447-0738</t>
        </is>
      </c>
      <c r="K211" s="131" t="inlineStr">
        <is>
          <t>koki-m@kyudenko.co.jp</t>
        </is>
      </c>
      <c r="L211" s="131" t="inlineStr">
        <is>
          <t>退職の為</t>
        </is>
      </c>
      <c r="M211" s="131" t="inlineStr">
        <is>
          <t>080-3447-0738</t>
        </is>
      </c>
      <c r="N211" s="131" t="inlineStr">
        <is>
          <t>SPI01YP</t>
        </is>
      </c>
      <c r="O211" s="131" t="inlineStr">
        <is>
          <t>iPhone（Softbank）</t>
        </is>
      </c>
      <c r="P211" s="131" t="inlineStr">
        <is>
          <t>不明</t>
        </is>
      </c>
      <c r="Q211" s="131" t="inlineStr">
        <is>
          <t>森本琉玖</t>
        </is>
      </c>
      <c r="R211" s="131" t="inlineStr">
        <is>
          <t>221192</t>
        </is>
      </c>
      <c r="S211" s="131" t="inlineStr">
        <is>
          <t>福岡支店福岡支社工事部</t>
        </is>
      </c>
      <c r="T211" s="131" t="inlineStr">
        <is>
          <t>OK</t>
        </is>
      </c>
      <c r="U211" s="131" t="inlineStr">
        <is>
          <t>OK</t>
        </is>
      </c>
      <c r="V211" s="131" t="inlineStr">
        <is>
          <t>OK</t>
        </is>
      </c>
      <c r="X211" s="131" t="inlineStr">
        <is>
          <t>7/20</t>
        </is>
      </c>
      <c r="Y211" s="131" t="n"/>
    </row>
    <row r="212">
      <c r="A212" s="131" t="inlineStr">
        <is>
          <t>20220720_04_返却</t>
        </is>
      </c>
      <c r="C212" s="140" t="n">
        <v>44761.30273148148</v>
      </c>
      <c r="D212" s="131" t="inlineStr">
        <is>
          <t>217261@kyudenko.co.jp</t>
        </is>
      </c>
      <c r="F212" s="131" t="inlineStr">
        <is>
          <t>承認を得ている</t>
        </is>
      </c>
      <c r="G212" s="131" t="inlineStr">
        <is>
          <t>返却</t>
        </is>
      </c>
      <c r="H212" s="131" t="inlineStr">
        <is>
          <t>完了している</t>
        </is>
      </c>
      <c r="I212" s="131" t="inlineStr">
        <is>
          <t>池上　侑志</t>
        </is>
      </c>
      <c r="J212" s="131" t="inlineStr">
        <is>
          <t>080-4457-9479</t>
        </is>
      </c>
      <c r="K212" s="131" t="inlineStr">
        <is>
          <t>y-ike@kyudenko.co.jp</t>
        </is>
      </c>
      <c r="L212" s="131" t="inlineStr">
        <is>
          <t>退職の為</t>
        </is>
      </c>
      <c r="M212" s="131" t="inlineStr">
        <is>
          <t>070-1262-2679</t>
        </is>
      </c>
      <c r="N212" s="131" t="inlineStr">
        <is>
          <t>SPI0194</t>
        </is>
      </c>
      <c r="O212" s="131" t="inlineStr">
        <is>
          <t>iPhone（Softbank）</t>
        </is>
      </c>
      <c r="P212" s="131" t="inlineStr">
        <is>
          <t>不明</t>
        </is>
      </c>
      <c r="Q212" s="131" t="inlineStr">
        <is>
          <t>藤井　航大</t>
        </is>
      </c>
      <c r="R212" s="131" t="inlineStr">
        <is>
          <t>214176</t>
        </is>
      </c>
      <c r="S212" s="131" t="inlineStr">
        <is>
          <t>佐賀支店鳥栖営業所</t>
        </is>
      </c>
      <c r="T212" s="131" t="inlineStr">
        <is>
          <t>OK</t>
        </is>
      </c>
      <c r="U212" s="131" t="inlineStr">
        <is>
          <t>OK</t>
        </is>
      </c>
      <c r="V212" s="131" t="inlineStr">
        <is>
          <t>OK</t>
        </is>
      </c>
      <c r="X212" s="131" t="inlineStr">
        <is>
          <t>7/20</t>
        </is>
      </c>
      <c r="Y212" s="131" t="inlineStr">
        <is>
          <t>07/25MXM様受領</t>
        </is>
      </c>
    </row>
    <row r="213">
      <c r="A213" s="131" t="inlineStr">
        <is>
          <t>20220721_01_返却</t>
        </is>
      </c>
      <c r="C213" s="140" t="n">
        <v>44762.3092824074</v>
      </c>
      <c r="D213" s="131" t="inlineStr">
        <is>
          <t>214148@kyudenko.co.jp</t>
        </is>
      </c>
      <c r="F213" s="131" t="inlineStr">
        <is>
          <t>承認を得ている</t>
        </is>
      </c>
      <c r="G213" s="131" t="inlineStr">
        <is>
          <t>返却</t>
        </is>
      </c>
      <c r="H213" s="131" t="inlineStr">
        <is>
          <t>完了している</t>
        </is>
      </c>
      <c r="I213" s="131" t="inlineStr">
        <is>
          <t>山下未来</t>
        </is>
      </c>
      <c r="J213" s="131" t="inlineStr">
        <is>
          <t>045-451-6190</t>
        </is>
      </c>
      <c r="K213" s="131" t="inlineStr">
        <is>
          <t>y-miki@kyudenko.co.jp</t>
        </is>
      </c>
      <c r="L213" s="131" t="inlineStr">
        <is>
          <t>退職の為</t>
        </is>
      </c>
      <c r="M213" s="131" t="inlineStr">
        <is>
          <t>080-7470-5898</t>
        </is>
      </c>
      <c r="N213" s="131" t="inlineStr">
        <is>
          <t>SPA010X</t>
        </is>
      </c>
      <c r="O213" s="114" t="inlineStr">
        <is>
          <t>DIGNO（Softbank）</t>
        </is>
      </c>
      <c r="P213" s="131" t="inlineStr">
        <is>
          <t>不明</t>
        </is>
      </c>
      <c r="Q213" s="131" t="inlineStr">
        <is>
          <t>井ノ上幹久</t>
        </is>
      </c>
      <c r="R213" s="131" t="inlineStr">
        <is>
          <t>221010</t>
        </is>
      </c>
      <c r="S213" s="131" t="inlineStr">
        <is>
          <t>横浜支店電気技術部</t>
        </is>
      </c>
      <c r="T213" s="131" t="inlineStr">
        <is>
          <t>OK</t>
        </is>
      </c>
      <c r="U213" s="131" t="inlineStr">
        <is>
          <t>OK</t>
        </is>
      </c>
      <c r="V213" s="131" t="inlineStr">
        <is>
          <t>OK</t>
        </is>
      </c>
      <c r="X213" s="131" t="inlineStr">
        <is>
          <t>7/21</t>
        </is>
      </c>
      <c r="Y213" s="131" t="n"/>
    </row>
    <row r="214">
      <c r="A214" s="131" t="inlineStr">
        <is>
          <t>20220721_02_返却</t>
        </is>
      </c>
      <c r="C214" s="140" t="n">
        <v>44763.18944444445</v>
      </c>
      <c r="D214" s="131" t="inlineStr">
        <is>
          <t>216216@kyudenko.co.jp</t>
        </is>
      </c>
      <c r="F214" s="131" t="inlineStr">
        <is>
          <t>承認を得ている</t>
        </is>
      </c>
      <c r="G214" s="131" t="inlineStr">
        <is>
          <t>返却</t>
        </is>
      </c>
      <c r="H214" s="131" t="inlineStr">
        <is>
          <t>完了している</t>
        </is>
      </c>
      <c r="I214" s="131" t="inlineStr">
        <is>
          <t>山下莉奈</t>
        </is>
      </c>
      <c r="J214" s="131" t="inlineStr">
        <is>
          <t>070-3194-1565</t>
        </is>
      </c>
      <c r="K214" s="131" t="inlineStr">
        <is>
          <t>y-rina@kyudenko.co.jp</t>
        </is>
      </c>
      <c r="L214" s="131" t="inlineStr">
        <is>
          <t>退職の為</t>
        </is>
      </c>
      <c r="M214" s="131" t="inlineStr">
        <is>
          <t>070-8849-1305</t>
        </is>
      </c>
      <c r="N214" s="131" t="inlineStr">
        <is>
          <t>SPA00FY</t>
        </is>
      </c>
      <c r="O214" s="131" t="inlineStr">
        <is>
          <t>TORQUE（KDDI）</t>
        </is>
      </c>
      <c r="P214" s="131" t="inlineStr">
        <is>
          <t>12301031</t>
        </is>
      </c>
      <c r="Q214" s="131" t="inlineStr">
        <is>
          <t>髙倉拓巳</t>
        </is>
      </c>
      <c r="R214" s="131" t="inlineStr">
        <is>
          <t>220233</t>
        </is>
      </c>
      <c r="S214" s="131" t="inlineStr">
        <is>
          <t>大分支店宇佐営業所</t>
        </is>
      </c>
      <c r="T214" s="131" t="inlineStr">
        <is>
          <t>OK</t>
        </is>
      </c>
      <c r="U214" s="131" t="inlineStr">
        <is>
          <t>OK</t>
        </is>
      </c>
      <c r="V214" s="131" t="inlineStr">
        <is>
          <t>OK</t>
        </is>
      </c>
      <c r="X214" s="131" t="inlineStr">
        <is>
          <t>7/21</t>
        </is>
      </c>
      <c r="Y214" s="131" t="n"/>
    </row>
    <row r="215" ht="57.6" customHeight="1">
      <c r="A215" s="131" t="inlineStr">
        <is>
          <t>20220722_02_返却</t>
        </is>
      </c>
      <c r="C215" s="140" t="n">
        <v>44763.29129629629</v>
      </c>
      <c r="D215" s="131" t="inlineStr">
        <is>
          <t>218294@kyudenko.co.jp</t>
        </is>
      </c>
      <c r="F215" s="131" t="inlineStr">
        <is>
          <t>承認を得ている</t>
        </is>
      </c>
      <c r="G215" s="131" t="inlineStr">
        <is>
          <t>返却</t>
        </is>
      </c>
      <c r="H215" s="131" t="inlineStr">
        <is>
          <t>完了している</t>
        </is>
      </c>
      <c r="I215" s="131" t="inlineStr">
        <is>
          <t>花田恵未里</t>
        </is>
      </c>
      <c r="J215" s="131" t="inlineStr">
        <is>
          <t>070-8708-6776</t>
        </is>
      </c>
      <c r="K215" s="131" t="inlineStr">
        <is>
          <t>e-hanada@kyudenko.co.jp</t>
        </is>
      </c>
      <c r="L215" s="131" t="inlineStr">
        <is>
          <t>退職の為</t>
        </is>
      </c>
      <c r="M215" s="131" t="inlineStr">
        <is>
          <t>080-4060-4042</t>
        </is>
      </c>
      <c r="N215" s="131" t="inlineStr">
        <is>
          <t>SPI0032</t>
        </is>
      </c>
      <c r="O215" s="131" t="inlineStr">
        <is>
          <t>iPhone（Softbank）</t>
        </is>
      </c>
      <c r="P215" s="131" t="inlineStr">
        <is>
          <t>saka2022</t>
        </is>
      </c>
      <c r="Q215" s="131" t="inlineStr">
        <is>
          <t>坂口裕紀</t>
        </is>
      </c>
      <c r="R215" s="131" t="inlineStr">
        <is>
          <t>207014</t>
        </is>
      </c>
      <c r="S215" s="131" t="inlineStr">
        <is>
          <t>九電工アカデミー</t>
        </is>
      </c>
      <c r="T215" s="131" t="inlineStr">
        <is>
          <t>OK</t>
        </is>
      </c>
      <c r="U215" s="131" t="inlineStr">
        <is>
          <t>OK</t>
        </is>
      </c>
      <c r="V215" s="131" t="inlineStr">
        <is>
          <t>OK</t>
        </is>
      </c>
      <c r="W215" s="131" t="inlineStr">
        <is>
          <t>先日申請した　222331廣川貴一（退職）のスマホ返却も一緒に発送予定です。
※先日、フォームで申請しましたがまだ送信メールが届いておりません。</t>
        </is>
      </c>
      <c r="X215" s="131" t="inlineStr">
        <is>
          <t>7/22</t>
        </is>
      </c>
      <c r="Y215" s="131" t="n"/>
    </row>
    <row r="216" ht="28.8" customHeight="1">
      <c r="A216" s="131" t="inlineStr">
        <is>
          <t>20220722_03_返却</t>
        </is>
      </c>
      <c r="C216" s="140" t="n">
        <v>44763.9853125</v>
      </c>
      <c r="D216" s="131" t="inlineStr">
        <is>
          <t>211383@kyudenko.co.jp</t>
        </is>
      </c>
      <c r="F216" s="131" t="inlineStr">
        <is>
          <t>承認を得ている</t>
        </is>
      </c>
      <c r="G216" s="131" t="inlineStr">
        <is>
          <t>返却</t>
        </is>
      </c>
      <c r="H216" s="131" t="inlineStr">
        <is>
          <t>完了している</t>
        </is>
      </c>
      <c r="I216" s="131" t="inlineStr">
        <is>
          <t>岡冨礼奈</t>
        </is>
      </c>
      <c r="J216" s="131" t="inlineStr">
        <is>
          <t>080-9455-1555</t>
        </is>
      </c>
      <c r="K216" s="131" t="inlineStr">
        <is>
          <t>r-oka@kyudenko.co.jp</t>
        </is>
      </c>
      <c r="L216" s="131" t="inlineStr">
        <is>
          <t>退職の為</t>
        </is>
      </c>
      <c r="M216" s="131" t="inlineStr">
        <is>
          <t>090-9813-9482</t>
        </is>
      </c>
      <c r="N216" s="131" t="inlineStr">
        <is>
          <t>SPI04FH</t>
        </is>
      </c>
      <c r="O216" s="131" t="inlineStr">
        <is>
          <t>iPhone（Softbank）</t>
        </is>
      </c>
      <c r="P216" s="131" t="inlineStr">
        <is>
          <t>0000000</t>
        </is>
      </c>
      <c r="Q216" s="131" t="inlineStr">
        <is>
          <t>久保茂美</t>
        </is>
      </c>
      <c r="R216" s="131" t="inlineStr">
        <is>
          <t>401644</t>
        </is>
      </c>
      <c r="S216" s="131" t="inlineStr">
        <is>
          <t>鹿児島支店鹿屋営業所電気工事課</t>
        </is>
      </c>
      <c r="T216" s="131" t="inlineStr">
        <is>
          <t>OK</t>
        </is>
      </c>
      <c r="U216" s="131" t="inlineStr">
        <is>
          <t>OK</t>
        </is>
      </c>
      <c r="V216" s="131" t="inlineStr">
        <is>
          <t>OK</t>
        </is>
      </c>
      <c r="X216" s="131" t="inlineStr">
        <is>
          <t>7/22</t>
        </is>
      </c>
      <c r="Y216" s="131" t="n"/>
    </row>
  </sheetData>
  <conditionalFormatting sqref="G6:G69 G217:G1191">
    <cfRule type="expression" priority="1" dxfId="24">
      <formula>AND($G6="", COUNTA($I6:$W6)&gt;0)</formula>
    </cfRule>
  </conditionalFormatting>
  <hyperlinks>
    <hyperlink xmlns:r="http://schemas.openxmlformats.org/officeDocument/2006/relationships" ref="D69" r:id="rId1"/>
    <hyperlink xmlns:r="http://schemas.openxmlformats.org/officeDocument/2006/relationships" ref="K80" r:id="rId2"/>
    <hyperlink xmlns:r="http://schemas.openxmlformats.org/officeDocument/2006/relationships" ref="K81" r:id="rId3"/>
    <hyperlink xmlns:r="http://schemas.openxmlformats.org/officeDocument/2006/relationships" ref="K82" r:id="rId4"/>
    <hyperlink xmlns:r="http://schemas.openxmlformats.org/officeDocument/2006/relationships" ref="K83" r:id="rId5"/>
    <hyperlink xmlns:r="http://schemas.openxmlformats.org/officeDocument/2006/relationships" ref="K84" r:id="rId6"/>
    <hyperlink xmlns:r="http://schemas.openxmlformats.org/officeDocument/2006/relationships" ref="K85" r:id="rId7"/>
    <hyperlink xmlns:r="http://schemas.openxmlformats.org/officeDocument/2006/relationships" ref="K86" r:id="rId8"/>
    <hyperlink xmlns:r="http://schemas.openxmlformats.org/officeDocument/2006/relationships" ref="K87" r:id="rId9"/>
    <hyperlink xmlns:r="http://schemas.openxmlformats.org/officeDocument/2006/relationships" ref="K88" r:id="rId10"/>
    <hyperlink xmlns:r="http://schemas.openxmlformats.org/officeDocument/2006/relationships" ref="K89" r:id="rId11"/>
    <hyperlink xmlns:r="http://schemas.openxmlformats.org/officeDocument/2006/relationships" ref="K90" r:id="rId12"/>
    <hyperlink xmlns:r="http://schemas.openxmlformats.org/officeDocument/2006/relationships" ref="K93" r:id="rId13"/>
    <hyperlink xmlns:r="http://schemas.openxmlformats.org/officeDocument/2006/relationships" ref="K94" r:id="rId14"/>
    <hyperlink xmlns:r="http://schemas.openxmlformats.org/officeDocument/2006/relationships" ref="K95" r:id="rId15"/>
    <hyperlink xmlns:r="http://schemas.openxmlformats.org/officeDocument/2006/relationships" ref="K96" r:id="rId16"/>
    <hyperlink xmlns:r="http://schemas.openxmlformats.org/officeDocument/2006/relationships" ref="K97" r:id="rId17"/>
    <hyperlink xmlns:r="http://schemas.openxmlformats.org/officeDocument/2006/relationships" ref="K98" r:id="rId18"/>
    <hyperlink xmlns:r="http://schemas.openxmlformats.org/officeDocument/2006/relationships" ref="K99" r:id="rId19"/>
    <hyperlink xmlns:r="http://schemas.openxmlformats.org/officeDocument/2006/relationships" ref="K100" r:id="rId20"/>
    <hyperlink xmlns:r="http://schemas.openxmlformats.org/officeDocument/2006/relationships" ref="K102" r:id="rId21"/>
    <hyperlink xmlns:r="http://schemas.openxmlformats.org/officeDocument/2006/relationships" ref="K103" r:id="rId22"/>
    <hyperlink xmlns:r="http://schemas.openxmlformats.org/officeDocument/2006/relationships" ref="K104" r:id="rId23"/>
    <hyperlink xmlns:r="http://schemas.openxmlformats.org/officeDocument/2006/relationships" ref="K105" r:id="rId24"/>
    <hyperlink xmlns:r="http://schemas.openxmlformats.org/officeDocument/2006/relationships" ref="K106" r:id="rId25"/>
    <hyperlink xmlns:r="http://schemas.openxmlformats.org/officeDocument/2006/relationships" ref="K107" r:id="rId26"/>
    <hyperlink xmlns:r="http://schemas.openxmlformats.org/officeDocument/2006/relationships" ref="K108" r:id="rId27"/>
    <hyperlink xmlns:r="http://schemas.openxmlformats.org/officeDocument/2006/relationships" ref="K114" r:id="rId28"/>
    <hyperlink xmlns:r="http://schemas.openxmlformats.org/officeDocument/2006/relationships" ref="K116" r:id="rId29"/>
    <hyperlink xmlns:r="http://schemas.openxmlformats.org/officeDocument/2006/relationships" ref="K118" r:id="rId30"/>
    <hyperlink xmlns:r="http://schemas.openxmlformats.org/officeDocument/2006/relationships" ref="K119" r:id="rId31"/>
    <hyperlink xmlns:r="http://schemas.openxmlformats.org/officeDocument/2006/relationships" ref="K120" r:id="rId32"/>
    <hyperlink xmlns:r="http://schemas.openxmlformats.org/officeDocument/2006/relationships" ref="K121" r:id="rId33"/>
    <hyperlink xmlns:r="http://schemas.openxmlformats.org/officeDocument/2006/relationships" ref="K122" r:id="rId34"/>
    <hyperlink xmlns:r="http://schemas.openxmlformats.org/officeDocument/2006/relationships" ref="D123" r:id="rId35"/>
    <hyperlink xmlns:r="http://schemas.openxmlformats.org/officeDocument/2006/relationships" ref="K124" r:id="rId36"/>
    <hyperlink xmlns:r="http://schemas.openxmlformats.org/officeDocument/2006/relationships" ref="K125" r:id="rId37"/>
    <hyperlink xmlns:r="http://schemas.openxmlformats.org/officeDocument/2006/relationships" ref="K126" r:id="rId38"/>
    <hyperlink xmlns:r="http://schemas.openxmlformats.org/officeDocument/2006/relationships" ref="K127" r:id="rId39"/>
    <hyperlink xmlns:r="http://schemas.openxmlformats.org/officeDocument/2006/relationships" ref="K128" r:id="rId40"/>
    <hyperlink xmlns:r="http://schemas.openxmlformats.org/officeDocument/2006/relationships" ref="K129" r:id="rId41"/>
    <hyperlink xmlns:r="http://schemas.openxmlformats.org/officeDocument/2006/relationships" ref="K130" r:id="rId42"/>
    <hyperlink xmlns:r="http://schemas.openxmlformats.org/officeDocument/2006/relationships" ref="K131" r:id="rId43"/>
    <hyperlink xmlns:r="http://schemas.openxmlformats.org/officeDocument/2006/relationships" ref="K132" r:id="rId44"/>
    <hyperlink xmlns:r="http://schemas.openxmlformats.org/officeDocument/2006/relationships" ref="K133" r:id="rId45"/>
    <hyperlink xmlns:r="http://schemas.openxmlformats.org/officeDocument/2006/relationships" ref="K134" r:id="rId46"/>
    <hyperlink xmlns:r="http://schemas.openxmlformats.org/officeDocument/2006/relationships" ref="K135" r:id="rId47"/>
    <hyperlink xmlns:r="http://schemas.openxmlformats.org/officeDocument/2006/relationships" ref="K136" r:id="rId48"/>
    <hyperlink xmlns:r="http://schemas.openxmlformats.org/officeDocument/2006/relationships" ref="K137" r:id="rId49"/>
    <hyperlink xmlns:r="http://schemas.openxmlformats.org/officeDocument/2006/relationships" ref="K138" r:id="rId50"/>
    <hyperlink xmlns:r="http://schemas.openxmlformats.org/officeDocument/2006/relationships" ref="K139" r:id="rId51"/>
    <hyperlink xmlns:r="http://schemas.openxmlformats.org/officeDocument/2006/relationships" ref="K140" r:id="rId52"/>
    <hyperlink xmlns:r="http://schemas.openxmlformats.org/officeDocument/2006/relationships" ref="K141" r:id="rId53"/>
    <hyperlink xmlns:r="http://schemas.openxmlformats.org/officeDocument/2006/relationships" ref="K142" r:id="rId54"/>
    <hyperlink xmlns:r="http://schemas.openxmlformats.org/officeDocument/2006/relationships" ref="K143" r:id="rId55"/>
    <hyperlink xmlns:r="http://schemas.openxmlformats.org/officeDocument/2006/relationships" ref="K144" r:id="rId56"/>
    <hyperlink xmlns:r="http://schemas.openxmlformats.org/officeDocument/2006/relationships" ref="K145" r:id="rId57"/>
    <hyperlink xmlns:r="http://schemas.openxmlformats.org/officeDocument/2006/relationships" ref="K147" r:id="rId58"/>
    <hyperlink xmlns:r="http://schemas.openxmlformats.org/officeDocument/2006/relationships" ref="K148" r:id="rId59"/>
    <hyperlink xmlns:r="http://schemas.openxmlformats.org/officeDocument/2006/relationships" ref="K149" r:id="rId60"/>
    <hyperlink xmlns:r="http://schemas.openxmlformats.org/officeDocument/2006/relationships" ref="K150" r:id="rId61"/>
    <hyperlink xmlns:r="http://schemas.openxmlformats.org/officeDocument/2006/relationships" ref="K151" r:id="rId62"/>
    <hyperlink xmlns:r="http://schemas.openxmlformats.org/officeDocument/2006/relationships" ref="K152" r:id="rId63"/>
    <hyperlink xmlns:r="http://schemas.openxmlformats.org/officeDocument/2006/relationships" ref="K153" r:id="rId64"/>
    <hyperlink xmlns:r="http://schemas.openxmlformats.org/officeDocument/2006/relationships" ref="K154" r:id="rId65"/>
    <hyperlink xmlns:r="http://schemas.openxmlformats.org/officeDocument/2006/relationships" ref="K155" r:id="rId66"/>
    <hyperlink xmlns:r="http://schemas.openxmlformats.org/officeDocument/2006/relationships" ref="K156" r:id="rId67"/>
    <hyperlink xmlns:r="http://schemas.openxmlformats.org/officeDocument/2006/relationships" ref="K157" r:id="rId68"/>
    <hyperlink xmlns:r="http://schemas.openxmlformats.org/officeDocument/2006/relationships" ref="K158" r:id="rId69"/>
    <hyperlink xmlns:r="http://schemas.openxmlformats.org/officeDocument/2006/relationships" ref="K159" r:id="rId70"/>
    <hyperlink xmlns:r="http://schemas.openxmlformats.org/officeDocument/2006/relationships" ref="K160" r:id="rId71"/>
    <hyperlink xmlns:r="http://schemas.openxmlformats.org/officeDocument/2006/relationships" ref="K161" r:id="rId72"/>
    <hyperlink xmlns:r="http://schemas.openxmlformats.org/officeDocument/2006/relationships" ref="K162" r:id="rId73"/>
    <hyperlink xmlns:r="http://schemas.openxmlformats.org/officeDocument/2006/relationships" ref="K163" r:id="rId74"/>
    <hyperlink xmlns:r="http://schemas.openxmlformats.org/officeDocument/2006/relationships" ref="K164" r:id="rId75"/>
    <hyperlink xmlns:r="http://schemas.openxmlformats.org/officeDocument/2006/relationships" ref="K166" r:id="rId76"/>
    <hyperlink xmlns:r="http://schemas.openxmlformats.org/officeDocument/2006/relationships" ref="K167" r:id="rId77"/>
    <hyperlink xmlns:r="http://schemas.openxmlformats.org/officeDocument/2006/relationships" ref="K168" r:id="rId78"/>
    <hyperlink xmlns:r="http://schemas.openxmlformats.org/officeDocument/2006/relationships" ref="K174" r:id="rId79"/>
    <hyperlink xmlns:r="http://schemas.openxmlformats.org/officeDocument/2006/relationships" ref="K176" r:id="rId80"/>
    <hyperlink xmlns:r="http://schemas.openxmlformats.org/officeDocument/2006/relationships" ref="K177" r:id="rId81"/>
    <hyperlink xmlns:r="http://schemas.openxmlformats.org/officeDocument/2006/relationships" ref="K178" r:id="rId82"/>
    <hyperlink xmlns:r="http://schemas.openxmlformats.org/officeDocument/2006/relationships" ref="K179" r:id="rId83"/>
    <hyperlink xmlns:r="http://schemas.openxmlformats.org/officeDocument/2006/relationships" ref="K180" r:id="rId84"/>
    <hyperlink xmlns:r="http://schemas.openxmlformats.org/officeDocument/2006/relationships" ref="K181" r:id="rId85"/>
    <hyperlink xmlns:r="http://schemas.openxmlformats.org/officeDocument/2006/relationships" ref="K182" r:id="rId86"/>
    <hyperlink xmlns:r="http://schemas.openxmlformats.org/officeDocument/2006/relationships" ref="K183" r:id="rId87"/>
    <hyperlink xmlns:r="http://schemas.openxmlformats.org/officeDocument/2006/relationships" ref="K184" r:id="rId88"/>
    <hyperlink xmlns:r="http://schemas.openxmlformats.org/officeDocument/2006/relationships" ref="K185" r:id="rId89"/>
    <hyperlink xmlns:r="http://schemas.openxmlformats.org/officeDocument/2006/relationships" ref="D188" r:id="rId90"/>
    <hyperlink xmlns:r="http://schemas.openxmlformats.org/officeDocument/2006/relationships" ref="K189" r:id="rId91"/>
    <hyperlink xmlns:r="http://schemas.openxmlformats.org/officeDocument/2006/relationships" ref="K191" r:id="rId92"/>
    <hyperlink xmlns:r="http://schemas.openxmlformats.org/officeDocument/2006/relationships" ref="K195" r:id="rId93"/>
    <hyperlink xmlns:r="http://schemas.openxmlformats.org/officeDocument/2006/relationships" ref="K196" r:id="rId94"/>
    <hyperlink xmlns:r="http://schemas.openxmlformats.org/officeDocument/2006/relationships" ref="K201" r:id="rId95"/>
    <hyperlink xmlns:r="http://schemas.openxmlformats.org/officeDocument/2006/relationships" ref="K202" r:id="rId96"/>
  </hyperlinks>
  <pageMargins left="0.7" right="0.7" top="0.75" bottom="0.75" header="0.3" footer="0.3"/>
  <pageSetup orientation="portrait" paperSize="9"/>
  <tableParts count="1">
    <tablePart xmlns:r="http://schemas.openxmlformats.org/officeDocument/2006/relationships" r:id="rId97"/>
  </tableParts>
</worksheet>
</file>

<file path=xl/worksheets/sheet7.xml><?xml version="1.0" encoding="utf-8"?>
<worksheet xmlns="http://schemas.openxmlformats.org/spreadsheetml/2006/main">
  <sheetPr>
    <tabColor theme="3"/>
    <outlinePr summaryBelow="1" summaryRight="1"/>
    <pageSetUpPr/>
  </sheetPr>
  <dimension ref="A1:AA10"/>
  <sheetViews>
    <sheetView zoomScale="90" zoomScaleNormal="90" workbookViewId="0">
      <pane xSplit="1" ySplit="1" topLeftCell="Y9" activePane="bottomRight" state="frozen"/>
      <selection pane="topRight" activeCell="B1" sqref="B1"/>
      <selection pane="bottomLeft" activeCell="A2" sqref="A2"/>
      <selection pane="bottomRight" activeCell="Y9" sqref="Y9"/>
    </sheetView>
  </sheetViews>
  <sheetFormatPr baseColWidth="8" defaultColWidth="9" defaultRowHeight="14.4"/>
  <cols>
    <col width="17.19921875" customWidth="1" style="131" min="1" max="1"/>
    <col width="22.3984375" customWidth="1" style="131" min="2" max="5"/>
    <col width="36.19921875" customWidth="1" style="131" min="6" max="6"/>
    <col width="24.19921875" customWidth="1" style="131" min="7" max="7"/>
    <col width="27" customWidth="1" style="131" min="8" max="8"/>
    <col width="49.3984375" customWidth="1" style="131" min="9" max="9"/>
    <col width="27.59765625" customWidth="1" style="131" min="10" max="10"/>
    <col width="39.19921875" customWidth="1" style="131" min="11" max="11"/>
    <col width="33.59765625" customWidth="1" style="131" min="12" max="12"/>
    <col width="27.3984375" customWidth="1" style="131" min="13" max="13"/>
    <col width="31.19921875" customWidth="1" style="131" min="14" max="14"/>
    <col width="32.3984375" customWidth="1" style="131" min="15" max="15"/>
    <col width="27.3984375" customWidth="1" style="131" min="16" max="16"/>
    <col width="39.59765625" customWidth="1" style="131" min="17" max="17"/>
    <col width="41.69921875" customWidth="1" style="131" min="18" max="19"/>
    <col width="40.09765625" customWidth="1" style="131" min="20" max="20"/>
    <col width="55.09765625" customWidth="1" style="131" min="21" max="21"/>
    <col width="27.3984375" customWidth="1" style="131" min="22" max="22"/>
    <col width="35.69921875" customWidth="1" style="131" min="23" max="23"/>
    <col width="30.19921875" customWidth="1" style="131" min="24" max="25"/>
    <col width="2.59765625" customWidth="1" style="10" min="26" max="26"/>
    <col width="27.3984375" customWidth="1" style="10" min="27" max="27"/>
    <col width="9" customWidth="1" style="131" min="28" max="16384"/>
  </cols>
  <sheetData>
    <row r="1" ht="24.6" customHeight="1">
      <c r="A1" s="1" t="inlineStr">
        <is>
          <t>【解約】</t>
        </is>
      </c>
      <c r="B1" s="2" t="inlineStr">
        <is>
          <t>※申請がある場合は必ずG列の申請種別に入力をお願いします。</t>
        </is>
      </c>
      <c r="C1" s="1" t="n"/>
      <c r="D1" s="1" t="n"/>
      <c r="E1" s="1" t="n"/>
      <c r="F1" s="1" t="n"/>
      <c r="G1" s="2" t="n"/>
      <c r="H1" s="2" t="n"/>
    </row>
    <row r="2" ht="6.6" customHeight="1">
      <c r="U2" s="26" t="n"/>
    </row>
    <row r="3" ht="30" customFormat="1" customHeight="1" s="31">
      <c r="A3" s="27" t="inlineStr">
        <is>
          <t>№</t>
        </is>
      </c>
      <c r="B3" s="27" t="inlineStr">
        <is>
          <t>開始時刻</t>
        </is>
      </c>
      <c r="C3" s="27" t="inlineStr">
        <is>
          <t>完了時刻</t>
        </is>
      </c>
      <c r="D3" s="27" t="inlineStr">
        <is>
          <t>メール</t>
        </is>
      </c>
      <c r="E3" s="27" t="inlineStr">
        <is>
          <t>名前</t>
        </is>
      </c>
      <c r="F3" s="27" t="inlineStr">
        <is>
          <t>上長の承認</t>
        </is>
      </c>
      <c r="G3" s="27" t="inlineStr">
        <is>
          <t>申請種別</t>
        </is>
      </c>
      <c r="H3" s="27" t="inlineStr">
        <is>
          <t>違約金</t>
        </is>
      </c>
      <c r="I3" s="28" t="inlineStr">
        <is>
          <t>VPN</t>
        </is>
      </c>
      <c r="J3" s="28" t="inlineStr">
        <is>
          <t>代理人氏名（解約）</t>
        </is>
      </c>
      <c r="K3" s="28" t="inlineStr">
        <is>
          <t>代理人電話番号（解約）</t>
        </is>
      </c>
      <c r="L3" s="28" t="inlineStr">
        <is>
          <t>代理人メールアドレス（解約）</t>
        </is>
      </c>
      <c r="M3" s="28" t="inlineStr">
        <is>
          <t>解約理由</t>
        </is>
      </c>
      <c r="N3" s="28" t="inlineStr">
        <is>
          <t>現利用者回線番号</t>
        </is>
      </c>
      <c r="O3" s="28" t="inlineStr">
        <is>
          <t>管理番号</t>
        </is>
      </c>
      <c r="P3" s="28" t="inlineStr">
        <is>
          <t>キャリア・機種</t>
        </is>
      </c>
      <c r="Q3" s="28" t="inlineStr">
        <is>
          <t>端末ロックPW</t>
        </is>
      </c>
      <c r="R3" s="28" t="inlineStr">
        <is>
          <t>現端末利用者氏名</t>
        </is>
      </c>
      <c r="S3" s="28" t="inlineStr">
        <is>
          <t>現端末利用者社員番号</t>
        </is>
      </c>
      <c r="T3" s="28" t="inlineStr">
        <is>
          <t>現端末利用者部署</t>
        </is>
      </c>
      <c r="U3" s="27" t="inlineStr">
        <is>
          <t>アクセサリーの返却時確認事項</t>
        </is>
      </c>
      <c r="V3" s="28" t="inlineStr">
        <is>
          <t>注意事項</t>
        </is>
      </c>
      <c r="W3" s="28" t="inlineStr">
        <is>
          <t>【送信】</t>
        </is>
      </c>
      <c r="X3" s="28" t="inlineStr">
        <is>
          <t>備考</t>
        </is>
      </c>
      <c r="Y3" s="53" t="n"/>
      <c r="Z3" s="29" t="n"/>
      <c r="AA3" s="30" t="inlineStr">
        <is>
          <t>MXM使用欄</t>
        </is>
      </c>
    </row>
    <row r="4">
      <c r="A4" s="7" t="inlineStr">
        <is>
          <t>説明1</t>
        </is>
      </c>
      <c r="B4" s="7" t="inlineStr">
        <is>
          <t>開始時刻</t>
        </is>
      </c>
      <c r="C4" s="7" t="inlineStr">
        <is>
          <t>完了時刻</t>
        </is>
      </c>
      <c r="D4" s="7" t="inlineStr">
        <is>
          <t>メール</t>
        </is>
      </c>
      <c r="E4" s="7" t="inlineStr">
        <is>
          <t>名前</t>
        </is>
      </c>
      <c r="F4" s="7" t="inlineStr">
        <is>
          <t>今回の申請について上長の承認は得ていますか？</t>
        </is>
      </c>
      <c r="G4" s="8" t="inlineStr">
        <is>
          <t>希望の申請を選択してください。</t>
        </is>
      </c>
      <c r="H4" s="14" t="inlineStr">
        <is>
          <t>違約金が発生しても実施しますか？</t>
        </is>
      </c>
      <c r="I4" s="8" t="inlineStr">
        <is>
          <t>今回申請を行う端末で最低1回以上VPN接続は完了していますか？</t>
        </is>
      </c>
      <c r="J4" s="8" t="inlineStr">
        <is>
          <t>代理の方の氏名を記入してください。</t>
        </is>
      </c>
      <c r="K4" s="8" t="inlineStr">
        <is>
          <t>代理の方の連絡先（電話番号）を記入してください。</t>
        </is>
      </c>
      <c r="L4" s="8" t="inlineStr">
        <is>
          <t>代理の方のメールアドレスを記入してください。</t>
        </is>
      </c>
      <c r="M4" s="8" t="inlineStr">
        <is>
          <t>解約理由を選択してください。</t>
        </is>
      </c>
      <c r="N4" s="8" t="inlineStr">
        <is>
          <t>ご利用端末の回線番号を記入してください</t>
        </is>
      </c>
      <c r="O4" s="8" t="inlineStr">
        <is>
          <t>ご利用端末の管理番号を記入してください。</t>
        </is>
      </c>
      <c r="P4" s="8" t="inlineStr">
        <is>
          <t>ご利用端末を選択してください。</t>
        </is>
      </c>
      <c r="Q4" s="8" t="inlineStr">
        <is>
          <t>ご利用端末の画面ロックパスコードを記入してください。</t>
        </is>
      </c>
      <c r="R4" s="8" t="inlineStr">
        <is>
          <t>解約を行う端末の利用者の方の氏名を記入してください。</t>
        </is>
      </c>
      <c r="S4" s="8" t="inlineStr">
        <is>
          <t>解約を行う端末の利用者の社員番号を記入してください。</t>
        </is>
      </c>
      <c r="T4" s="8" t="inlineStr">
        <is>
          <t>解約を行う端末の利用者の部署名を記入してください。</t>
        </is>
      </c>
      <c r="U4" s="14" t="inlineStr">
        <is>
          <t>返却可能な下記アクセサリーは下記を参考に返却の判断をお願いいたします。</t>
        </is>
      </c>
      <c r="V4" s="8" t="inlineStr">
        <is>
          <t>注意事項</t>
        </is>
      </c>
      <c r="W4" s="8" t="inlineStr">
        <is>
          <t>【送信】ボタンを押すと申請の受付が完了します。</t>
        </is>
      </c>
      <c r="X4" s="8" t="inlineStr">
        <is>
          <t>特にない場合は空欄で送信してください。</t>
        </is>
      </c>
      <c r="Y4" s="46" t="n"/>
      <c r="Z4" s="131" t="n"/>
      <c r="AA4" s="7" t="inlineStr">
        <is>
          <t>ケース番号</t>
        </is>
      </c>
    </row>
    <row r="5" ht="86.40000000000001" customHeight="1">
      <c r="A5" s="7" t="inlineStr">
        <is>
          <t>説明2</t>
        </is>
      </c>
      <c r="B5" s="20" t="n"/>
      <c r="C5" s="20" t="n"/>
      <c r="D5" s="20" t="n"/>
      <c r="E5" s="20" t="n"/>
      <c r="F5" s="20" t="n"/>
      <c r="G5" s="8" t="inlineStr">
        <is>
          <t>解約</t>
        </is>
      </c>
      <c r="H5" s="8" t="n"/>
      <c r="I5" s="20" t="inlineStr">
        <is>
          <t>・完了している
・共有スマホもしくはガラケー仕様スマホである
・iPad（配電仕様）である
・完了していない（申請できません）</t>
        </is>
      </c>
      <c r="J5" s="14" t="inlineStr">
        <is>
          <t>・端末受領連絡（解約）の連絡先
・返却督促時の連絡先</t>
        </is>
      </c>
      <c r="K5" s="14" t="inlineStr">
        <is>
          <t>・返却督促時の連絡先</t>
        </is>
      </c>
      <c r="L5" s="14" t="inlineStr">
        <is>
          <t>・端末受領連絡（解約）の連絡先
・返却督促時の連絡先</t>
        </is>
      </c>
      <c r="M5" s="8" t="n"/>
      <c r="N5" s="8" t="n"/>
      <c r="O5" s="8" t="n"/>
      <c r="P5" s="14" t="inlineStr">
        <is>
          <t>・iPhone（Softbank）
・iPhone（KDDI)
・TORQUE(KDDI)
・Galaxy（KDDI)
・iPad（Softbank）
・iPad（KDDI）</t>
        </is>
      </c>
      <c r="Q5" s="8" t="n"/>
      <c r="R5" s="8" t="n"/>
      <c r="S5" s="8" t="n"/>
      <c r="T5" s="8" t="n"/>
      <c r="U5" s="20" t="n"/>
      <c r="V5" s="20" t="n"/>
      <c r="W5" s="20" t="n"/>
      <c r="X5" s="8" t="n"/>
      <c r="Y5" s="46" t="n"/>
      <c r="Z5" s="131" t="n"/>
      <c r="AA5" s="7" t="inlineStr">
        <is>
          <t>-</t>
        </is>
      </c>
    </row>
    <row r="7">
      <c r="A7" s="131" t="inlineStr">
        <is>
          <t>ID</t>
        </is>
      </c>
      <c r="B7" s="131" t="inlineStr">
        <is>
          <t>開始時刻</t>
        </is>
      </c>
      <c r="C7" s="131" t="inlineStr">
        <is>
          <t>完了時刻</t>
        </is>
      </c>
      <c r="D7" s="131" t="inlineStr">
        <is>
          <t>メール</t>
        </is>
      </c>
      <c r="E7" s="131" t="inlineStr">
        <is>
          <t>名前</t>
        </is>
      </c>
      <c r="F7" s="131" t="inlineStr">
        <is>
          <t>今回の申請について上長の承認は得ていますか？</t>
        </is>
      </c>
      <c r="G7" s="131" t="inlineStr">
        <is>
          <t>希望の申請を選択してください。</t>
        </is>
      </c>
      <c r="H7" s="131" t="inlineStr">
        <is>
          <t>違約金が発生しても実施しますか？</t>
        </is>
      </c>
      <c r="I7" s="131" t="inlineStr">
        <is>
          <t>今回申請を行う端末で最低1回以上VPN接続は完了していますか？</t>
        </is>
      </c>
      <c r="J7" s="131" t="inlineStr">
        <is>
          <t>代理の方の氏名を記入してください。</t>
        </is>
      </c>
      <c r="K7" s="131" t="inlineStr">
        <is>
          <t>代理の方の連絡先（電話番号）を記入してください。</t>
        </is>
      </c>
      <c r="L7" s="131" t="inlineStr">
        <is>
          <t>代理の方のメールアドレスを記入してください。</t>
        </is>
      </c>
      <c r="M7" s="131" t="inlineStr">
        <is>
          <t>解約理由を選択してください。</t>
        </is>
      </c>
      <c r="N7" s="131" t="inlineStr">
        <is>
          <t>ご利用端末の回線番号を記入してください</t>
        </is>
      </c>
      <c r="O7" s="131" t="inlineStr">
        <is>
          <t>ご利用端末の管理番号を記入してください。</t>
        </is>
      </c>
      <c r="P7" s="131" t="inlineStr">
        <is>
          <t>ご利用端末を選択してください。</t>
        </is>
      </c>
      <c r="Q7" s="131" t="inlineStr">
        <is>
          <t>ご利用端末の画面ロックパスコードを記入してください。</t>
        </is>
      </c>
      <c r="R7" s="131" t="inlineStr">
        <is>
          <t>解約を行う端末の利用者の方の氏名を記入してください。</t>
        </is>
      </c>
      <c r="S7" s="131" t="inlineStr">
        <is>
          <t>解約を行う端末の利用者の社員番号を記入してください。</t>
        </is>
      </c>
      <c r="T7" s="131" t="inlineStr">
        <is>
          <t>解約を行う端末の利用者の部署名を記入してください。</t>
        </is>
      </c>
      <c r="U7" s="131" t="inlineStr">
        <is>
          <t>返却可能な下記アクセサリーは下記を参考に返却の判断をお願いいたします。</t>
        </is>
      </c>
      <c r="V7" s="131" t="inlineStr">
        <is>
          <t>注意事項</t>
        </is>
      </c>
      <c r="W7" s="131" t="inlineStr">
        <is>
          <t>【送信】ボタンを押すと申請の受付が完了します。</t>
        </is>
      </c>
      <c r="X7" s="131" t="inlineStr">
        <is>
          <t>特にない場合は空欄で送信してください。</t>
        </is>
      </c>
      <c r="Y7" s="131" t="inlineStr">
        <is>
          <t>DX推進者返却メール送信日</t>
        </is>
      </c>
    </row>
    <row r="8" ht="28.8" customHeight="1">
      <c r="A8" s="131" t="inlineStr">
        <is>
          <t>20220330_01_解約</t>
        </is>
      </c>
      <c r="G8" s="131" t="inlineStr">
        <is>
          <t>解約</t>
        </is>
      </c>
      <c r="M8" s="131" t="inlineStr">
        <is>
          <t>退職</t>
        </is>
      </c>
      <c r="N8" s="131" t="inlineStr">
        <is>
          <t>080-7036-9692</t>
        </is>
      </c>
      <c r="O8" s="131" t="inlineStr">
        <is>
          <t>なし</t>
        </is>
      </c>
      <c r="P8" s="131" t="inlineStr">
        <is>
          <t>iPhone（Softbank）</t>
        </is>
      </c>
      <c r="Q8" s="131" t="inlineStr">
        <is>
          <t>406168</t>
        </is>
      </c>
      <c r="R8" s="131" t="inlineStr">
        <is>
          <t>與那嶺　直樹</t>
        </is>
      </c>
      <c r="S8" s="131" t="inlineStr">
        <is>
          <t>406168</t>
        </is>
      </c>
      <c r="T8" s="131" t="inlineStr">
        <is>
          <t>沖縄支店沖縄営業所</t>
        </is>
      </c>
    </row>
    <row r="9">
      <c r="A9" s="114" t="inlineStr">
        <is>
          <t>x</t>
        </is>
      </c>
      <c r="B9" s="114" t="n"/>
      <c r="C9" s="114" t="inlineStr">
        <is>
          <t>4/7/2022 2:01:40 AM</t>
        </is>
      </c>
      <c r="D9" s="114" t="inlineStr">
        <is>
          <t>anonymous</t>
        </is>
      </c>
      <c r="E9" s="114" t="n"/>
      <c r="F9" s="114" t="inlineStr">
        <is>
          <t>承認を得ている</t>
        </is>
      </c>
      <c r="G9" s="114" t="inlineStr">
        <is>
          <t>解約</t>
        </is>
      </c>
      <c r="H9" s="114" t="inlineStr">
        <is>
          <t>実施する</t>
        </is>
      </c>
      <c r="I9" s="114" t="inlineStr">
        <is>
          <t>完了している</t>
        </is>
      </c>
      <c r="J9" s="114" t="inlineStr">
        <is>
          <t>test</t>
        </is>
      </c>
      <c r="K9" s="114" t="inlineStr">
        <is>
          <t>000</t>
        </is>
      </c>
      <c r="L9" s="114" t="inlineStr">
        <is>
          <t>test</t>
        </is>
      </c>
      <c r="M9" s="114" t="inlineStr">
        <is>
          <t>退職の為</t>
        </is>
      </c>
      <c r="N9" s="114" t="inlineStr">
        <is>
          <t>test</t>
        </is>
      </c>
      <c r="O9" s="114" t="inlineStr">
        <is>
          <t>test</t>
        </is>
      </c>
      <c r="P9" s="114" t="inlineStr">
        <is>
          <t>iPhone（Softbank）</t>
        </is>
      </c>
      <c r="Q9" s="114" t="inlineStr">
        <is>
          <t>test</t>
        </is>
      </c>
      <c r="R9" s="114" t="inlineStr">
        <is>
          <t>test</t>
        </is>
      </c>
      <c r="S9" s="114" t="inlineStr">
        <is>
          <t>200000</t>
        </is>
      </c>
      <c r="T9" s="114" t="inlineStr">
        <is>
          <t>test</t>
        </is>
      </c>
      <c r="U9" s="114" t="inlineStr">
        <is>
          <t>OK</t>
        </is>
      </c>
      <c r="V9" s="114" t="inlineStr">
        <is>
          <t>OK</t>
        </is>
      </c>
      <c r="W9" s="114" t="inlineStr">
        <is>
          <t>OK</t>
        </is>
      </c>
      <c r="X9" s="114" t="n"/>
      <c r="Y9" s="114" t="n"/>
    </row>
    <row r="10">
      <c r="A10" s="131" t="inlineStr">
        <is>
          <t>x</t>
        </is>
      </c>
      <c r="C10" s="131" t="inlineStr">
        <is>
          <t>7/10/2022 11:56:04 PM</t>
        </is>
      </c>
      <c r="D10" s="131" t="inlineStr">
        <is>
          <t>221450@kyudenko.co.jp</t>
        </is>
      </c>
      <c r="F10" s="131" t="inlineStr">
        <is>
          <t>承認を得ている</t>
        </is>
      </c>
      <c r="G10" s="131" t="inlineStr">
        <is>
          <t>解約</t>
        </is>
      </c>
      <c r="H10" s="131" t="inlineStr">
        <is>
          <t>実施しない（申請できません）</t>
        </is>
      </c>
    </row>
  </sheetData>
  <conditionalFormatting sqref="G6:H974">
    <cfRule type="expression" priority="1" dxfId="24">
      <formula>AND($G6="", COUNTA($J6:$X6)&gt;0)</formula>
    </cfRule>
  </conditionalFormatting>
  <pageMargins left="0.7" right="0.7" top="0.75" bottom="0.75" header="0.3" footer="0.3"/>
  <pageSetup orientation="portrait" paperSize="9"/>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W17"/>
  <sheetViews>
    <sheetView zoomScale="90" zoomScaleNormal="90" workbookViewId="0">
      <pane xSplit="1" ySplit="1" topLeftCell="B17" activePane="bottomRight" state="frozen"/>
      <selection pane="topRight" activeCell="B1" sqref="B1"/>
      <selection pane="bottomLeft" activeCell="A2" sqref="A2"/>
      <selection pane="bottomRight" activeCell="A17" sqref="A17"/>
    </sheetView>
  </sheetViews>
  <sheetFormatPr baseColWidth="8" defaultColWidth="8.69921875" defaultRowHeight="13.2"/>
  <cols>
    <col width="56" bestFit="1" customWidth="1" style="17" min="1" max="1"/>
    <col width="13.69921875" customWidth="1" style="17" min="2" max="2"/>
    <col width="17.69921875" customWidth="1" style="17" min="3" max="3"/>
    <col width="19.69921875" customWidth="1" style="17" min="4" max="4"/>
    <col width="13" customWidth="1" style="17" min="5" max="5"/>
    <col width="13.69921875" customWidth="1" style="17" min="6" max="6"/>
    <col width="29.59765625" customWidth="1" style="17" min="7" max="7"/>
    <col width="26.19921875" customWidth="1" style="17" min="8" max="8"/>
    <col width="25.5" customWidth="1" style="17" min="9" max="9"/>
    <col width="19.3984375" customWidth="1" style="17" min="10" max="10"/>
    <col width="20.59765625" customWidth="1" style="17" min="11" max="11"/>
    <col width="40.69921875" customWidth="1" style="17" min="12" max="12"/>
    <col width="20.5" customWidth="1" style="17" min="13" max="13"/>
    <col width="19" customWidth="1" style="17" min="14" max="14"/>
    <col width="17.8984375" customWidth="1" style="17" min="15" max="15"/>
    <col width="16.3984375" customWidth="1" style="17" min="16" max="16"/>
    <col width="18.5" customWidth="1" style="17" min="17" max="17"/>
    <col width="15.5" customWidth="1" style="17" min="18" max="18"/>
    <col width="19" customWidth="1" style="17" min="19" max="19"/>
    <col width="30.09765625" customWidth="1" style="17" min="20" max="20"/>
    <col width="14" customWidth="1" style="17" min="21" max="21"/>
    <col width="18.59765625" customWidth="1" style="17" min="22" max="22"/>
    <col width="19.09765625" bestFit="1" customWidth="1" style="17" min="23" max="23"/>
    <col width="8.69921875" customWidth="1" style="17" min="24" max="16384"/>
  </cols>
  <sheetData>
    <row r="1" ht="24.6" customFormat="1" customHeight="1" s="131">
      <c r="A1" s="1" t="inlineStr">
        <is>
          <t>【ガラケー解約】</t>
        </is>
      </c>
      <c r="B1" s="1" t="n"/>
      <c r="C1" s="2" t="n"/>
      <c r="D1" s="1" t="n"/>
      <c r="E1" s="1" t="n"/>
      <c r="F1" s="1" t="n"/>
      <c r="H1" s="2" t="n"/>
    </row>
    <row r="2" ht="14.4" customFormat="1" customHeight="1" s="131"/>
    <row r="3" ht="30" customFormat="1" customHeight="1" s="5">
      <c r="A3" s="16" t="inlineStr">
        <is>
          <t>ID</t>
        </is>
      </c>
      <c r="B3" s="16" t="inlineStr">
        <is>
          <t>開始時刻</t>
        </is>
      </c>
      <c r="C3" s="16" t="inlineStr">
        <is>
          <t>完了時刻</t>
        </is>
      </c>
      <c r="D3" s="16" t="inlineStr">
        <is>
          <t>メール</t>
        </is>
      </c>
      <c r="E3" s="16" t="inlineStr">
        <is>
          <t>名前</t>
        </is>
      </c>
      <c r="F3" s="16" t="inlineStr">
        <is>
          <t>上長の承認</t>
        </is>
      </c>
      <c r="G3" s="16" t="inlineStr">
        <is>
          <t>申請種別</t>
        </is>
      </c>
      <c r="H3" s="16" t="inlineStr">
        <is>
          <t>「SPI000W」等のテプラが貼ってないスマホの解約理由</t>
        </is>
      </c>
      <c r="I3" s="16" t="inlineStr">
        <is>
          <t>「SPI000W」等のテプラが貼ってないスマホの回線番号</t>
        </is>
      </c>
      <c r="J3" s="16" t="inlineStr">
        <is>
          <t>「SPI000W」等のテプラが貼ってないスマホのキャリア</t>
        </is>
      </c>
      <c r="K3" s="16" t="inlineStr">
        <is>
          <t>「SPI000W」等のテプラが貼ってないスマホの解約希望日</t>
        </is>
      </c>
      <c r="L3" s="16" t="inlineStr">
        <is>
          <t>ガラケー解約申請理由</t>
        </is>
      </c>
      <c r="M3" s="16" t="inlineStr">
        <is>
          <t>ガラケーの回線番号</t>
        </is>
      </c>
      <c r="N3" s="16" t="inlineStr">
        <is>
          <t>ガラケーのキャリア</t>
        </is>
      </c>
      <c r="O3" s="16" t="inlineStr">
        <is>
          <t>ガラケーの解約希望日</t>
        </is>
      </c>
      <c r="P3" s="16" t="inlineStr">
        <is>
          <t>ガラケーの初期化</t>
        </is>
      </c>
      <c r="Q3" s="16" t="inlineStr">
        <is>
          <t>申請者の社員番号</t>
        </is>
      </c>
      <c r="R3" s="16" t="inlineStr">
        <is>
          <t>申請者の氏名</t>
        </is>
      </c>
      <c r="S3" s="16" t="inlineStr">
        <is>
          <t>申請者の連絡先（電話番号）</t>
        </is>
      </c>
      <c r="T3" s="16" t="inlineStr">
        <is>
          <t>受取者の連絡が取れる会社のメールアドレス</t>
        </is>
      </c>
      <c r="U3" s="16" t="inlineStr">
        <is>
          <t>【送信】</t>
        </is>
      </c>
      <c r="V3" s="16" t="inlineStr">
        <is>
          <t>備考2</t>
        </is>
      </c>
    </row>
    <row r="4" ht="43.2" customFormat="1" customHeight="1" s="131">
      <c r="A4" s="7" t="inlineStr">
        <is>
          <t>ID</t>
        </is>
      </c>
      <c r="B4" s="7" t="inlineStr">
        <is>
          <t>開始時刻</t>
        </is>
      </c>
      <c r="C4" s="7" t="inlineStr">
        <is>
          <t>完了時刻</t>
        </is>
      </c>
      <c r="D4" s="7" t="inlineStr">
        <is>
          <t>メール</t>
        </is>
      </c>
      <c r="E4" s="7" t="inlineStr">
        <is>
          <t>名前</t>
        </is>
      </c>
      <c r="F4" s="7" t="inlineStr">
        <is>
          <t>今回の申請について上長の承認は得ていますか？</t>
        </is>
      </c>
      <c r="G4" s="8" t="inlineStr">
        <is>
          <t>希望の申請を選択してください。</t>
        </is>
      </c>
      <c r="H4" s="8" t="inlineStr">
        <is>
          <t>「SPI000W」等のテプラが貼ってないスマホの解約の理由を記載してください。</t>
        </is>
      </c>
      <c r="I4" s="8" t="inlineStr">
        <is>
          <t>「SPI000W」等のテプラが貼ってないスマホの回線番号を記入してください。</t>
        </is>
      </c>
      <c r="J4" s="8" t="inlineStr">
        <is>
          <t>「SPI000W」等のテプラが貼ってないスマホのキャリアを選択してください。</t>
        </is>
      </c>
      <c r="K4" s="8" t="inlineStr">
        <is>
          <t>「SPI000W」等のテプラが貼ってないスマホの解約希望日を選択してください。</t>
        </is>
      </c>
      <c r="L4" s="8" t="inlineStr">
        <is>
          <t>ガラケー解約申請の理由を記載してください。</t>
        </is>
      </c>
      <c r="M4" s="8" t="inlineStr">
        <is>
          <t>ガラケーの回線番号を記入してください。</t>
        </is>
      </c>
      <c r="N4" s="8" t="inlineStr">
        <is>
          <t>ガラケーのキャリアを選択してください。</t>
        </is>
      </c>
      <c r="O4" s="8" t="inlineStr">
        <is>
          <t>ガラケーの解約希望日を選択してください。</t>
        </is>
      </c>
      <c r="P4" s="8" t="inlineStr">
        <is>
          <t>ガラケーの初期化は行っていますか？</t>
        </is>
      </c>
      <c r="Q4" s="8" t="inlineStr">
        <is>
          <t>申請者の社員番号を入力してください。</t>
        </is>
      </c>
      <c r="R4" s="8" t="inlineStr">
        <is>
          <t>申請者の氏名を入力してください。</t>
        </is>
      </c>
      <c r="S4" s="8" t="inlineStr">
        <is>
          <t>申請者の連絡先（電話番号）を記入してください。</t>
        </is>
      </c>
      <c r="T4" s="8" t="inlineStr">
        <is>
          <t>受取者の連絡が取れる会社のメールアドレスを記入してください。</t>
        </is>
      </c>
      <c r="U4" s="8" t="inlineStr">
        <is>
          <t>【送信】ボタンを押すと申請の受付が完了します。</t>
        </is>
      </c>
      <c r="V4" s="8" t="inlineStr">
        <is>
          <t>備考2</t>
        </is>
      </c>
    </row>
    <row r="5" ht="43.2" customFormat="1" customHeight="1" s="131">
      <c r="A5" s="7" t="inlineStr">
        <is>
          <t>説明2</t>
        </is>
      </c>
      <c r="B5" s="7" t="n"/>
      <c r="C5" s="7" t="n"/>
      <c r="D5" s="7" t="n"/>
      <c r="E5" s="7" t="n"/>
      <c r="F5" s="7" t="n"/>
      <c r="G5" s="8" t="inlineStr">
        <is>
          <t>・「SPI000W」等のテプラが貼ってないスマホの解約
・ガラケー解約</t>
        </is>
      </c>
      <c r="H5" s="8" t="n"/>
      <c r="I5" s="8" t="n"/>
      <c r="J5" s="8" t="inlineStr">
        <is>
          <t>・Softbank
・KDDI</t>
        </is>
      </c>
      <c r="K5" s="8" t="n"/>
      <c r="L5" s="8" t="n"/>
      <c r="M5" s="8" t="n"/>
      <c r="N5" s="8" t="inlineStr">
        <is>
          <t>・Softbank
・KDDI</t>
        </is>
      </c>
      <c r="O5" s="8" t="n"/>
      <c r="P5" s="8" t="n"/>
      <c r="Q5" s="8" t="n"/>
      <c r="R5" s="8" t="n"/>
      <c r="S5" s="8" t="n"/>
      <c r="T5" s="8" t="n"/>
      <c r="U5" s="8" t="n"/>
      <c r="V5" s="8" t="n"/>
    </row>
    <row r="7">
      <c r="A7" s="17" t="inlineStr">
        <is>
          <t>ID</t>
        </is>
      </c>
      <c r="B7" s="17" t="inlineStr">
        <is>
          <t>開始時刻</t>
        </is>
      </c>
      <c r="C7" s="17" t="inlineStr">
        <is>
          <t>完了時刻</t>
        </is>
      </c>
      <c r="D7" s="17" t="inlineStr">
        <is>
          <t>メール</t>
        </is>
      </c>
      <c r="E7" s="17" t="inlineStr">
        <is>
          <t>名前</t>
        </is>
      </c>
      <c r="F7" s="17" t="inlineStr">
        <is>
          <t>今回の申請について上長の承認は得ていますか？</t>
        </is>
      </c>
      <c r="G7" s="17" t="inlineStr">
        <is>
          <t>希望の申請を選択してください。</t>
        </is>
      </c>
      <c r="H7" s="17" t="inlineStr">
        <is>
          <t>「SPI000W」等のテプラが貼ってないスマホの解約の理由を記載してください。</t>
        </is>
      </c>
      <c r="I7" s="17" t="inlineStr">
        <is>
          <t>「SPI000W」等のテプラが貼ってないスマホの回線番号を記入してください。</t>
        </is>
      </c>
      <c r="J7" s="17" t="inlineStr">
        <is>
          <t>「SPI000W」等のテプラが貼ってないスマホのキャリアを選択してください。</t>
        </is>
      </c>
      <c r="K7" s="17" t="inlineStr">
        <is>
          <t>「SPI000W」等のテプラが貼ってないスマホの解約希望日を選択してください。</t>
        </is>
      </c>
      <c r="L7" s="17" t="inlineStr">
        <is>
          <t>ガラケー解約申請の理由を記載してください。</t>
        </is>
      </c>
      <c r="M7" s="17" t="inlineStr">
        <is>
          <t>ガラケーの回線番号を記入してください。</t>
        </is>
      </c>
      <c r="N7" s="17" t="inlineStr">
        <is>
          <t>ガラケーのキャリアを選択してください。</t>
        </is>
      </c>
      <c r="O7" s="17" t="inlineStr">
        <is>
          <t>ガラケーの解約希望日を選択してください。</t>
        </is>
      </c>
      <c r="P7" s="17" t="inlineStr">
        <is>
          <t>ガラケーの初期化は行っていますか？</t>
        </is>
      </c>
      <c r="Q7" s="17" t="inlineStr">
        <is>
          <t>申請者の社員番号を入力してください。</t>
        </is>
      </c>
      <c r="R7" s="17" t="inlineStr">
        <is>
          <t>申請者の氏名を入力してください。</t>
        </is>
      </c>
      <c r="S7" s="17" t="inlineStr">
        <is>
          <t>申請者の連絡先（電話番号）を記入してください。</t>
        </is>
      </c>
      <c r="T7" s="17" t="inlineStr">
        <is>
          <t>受取者の連絡が取れる会社のメールアドレスを記入してください。</t>
        </is>
      </c>
      <c r="U7" s="17" t="inlineStr">
        <is>
          <t>【送信】ボタンを押すと申請の受付が完了します。</t>
        </is>
      </c>
      <c r="V7" s="17" t="inlineStr">
        <is>
          <t>備考</t>
        </is>
      </c>
      <c r="W7" s="17" t="inlineStr">
        <is>
          <t>返送キット送付日</t>
        </is>
      </c>
    </row>
    <row r="8">
      <c r="A8" s="110" t="inlineStr">
        <is>
          <t>20220303_01_「SPI000W」等のテプラが貼ってないスマホの解約</t>
        </is>
      </c>
      <c r="B8" s="43" t="n"/>
      <c r="C8" s="43" t="n"/>
      <c r="G8" s="110" t="inlineStr">
        <is>
          <t>「SPI000W」等のテプラが貼ってないスマホの解約</t>
        </is>
      </c>
      <c r="I8" s="17" t="inlineStr">
        <is>
          <t>090-8076-3325</t>
        </is>
      </c>
      <c r="J8" s="110" t="inlineStr">
        <is>
          <t>Softbank</t>
        </is>
      </c>
      <c r="Q8" s="17" t="n">
        <v>221211</v>
      </c>
      <c r="R8" s="110" t="inlineStr">
        <is>
          <t>小野陽香</t>
        </is>
      </c>
      <c r="V8" s="110" t="inlineStr">
        <is>
          <t>中山さんにて解約処理</t>
        </is>
      </c>
    </row>
    <row r="9">
      <c r="A9" s="110" t="inlineStr">
        <is>
          <t>20220405_01_「SPI000W」等のテプラが貼ってないスマホの解約</t>
        </is>
      </c>
      <c r="B9" s="43" t="n"/>
      <c r="C9" s="43" t="n">
        <v>44655.1740162037</v>
      </c>
      <c r="D9" s="17" t="inlineStr">
        <is>
          <t>221211@kyudenko.co.jp</t>
        </is>
      </c>
      <c r="F9" s="17" t="inlineStr">
        <is>
          <t>承認を得ている</t>
        </is>
      </c>
      <c r="G9" s="17" t="inlineStr">
        <is>
          <t>「SPI000W」等のテプラが貼ってないスマホの解約</t>
        </is>
      </c>
      <c r="H9" s="17" t="inlineStr">
        <is>
          <t>採用チームで使っていた共有スマホのため。（DX推進部に相談済）</t>
        </is>
      </c>
      <c r="I9" s="17" t="inlineStr">
        <is>
          <t>080-7099-7594</t>
        </is>
      </c>
      <c r="J9" s="17" t="inlineStr">
        <is>
          <t>Softbank</t>
        </is>
      </c>
      <c r="K9" s="54" t="n">
        <v>44655</v>
      </c>
      <c r="Q9" s="17" t="n">
        <v>221211</v>
      </c>
      <c r="R9" s="17" t="inlineStr">
        <is>
          <t>小野陽香</t>
        </is>
      </c>
      <c r="S9" s="17" t="inlineStr">
        <is>
          <t>070-8708-6688</t>
        </is>
      </c>
      <c r="T9" s="17" t="inlineStr">
        <is>
          <t>ha-ono@kyudenko.co.jp</t>
        </is>
      </c>
      <c r="U9" s="17" t="inlineStr">
        <is>
          <t>OK</t>
        </is>
      </c>
    </row>
    <row r="10" ht="18" customHeight="1">
      <c r="A10" s="110" t="inlineStr">
        <is>
          <t>20220408_01_「SPI000W」等のテプラが貼ってないスマホの解約</t>
        </is>
      </c>
      <c r="B10" s="43" t="n"/>
      <c r="C10" s="43" t="n">
        <v>44657.25108796296</v>
      </c>
      <c r="D10" s="17" t="inlineStr">
        <is>
          <t>970148@kyudenko.co.jp</t>
        </is>
      </c>
      <c r="F10" s="17" t="inlineStr">
        <is>
          <t>承認を得ている</t>
        </is>
      </c>
      <c r="G10" s="17" t="inlineStr">
        <is>
          <t>「SPI000W」等のテプラが貼ってないガラケー解約</t>
        </is>
      </c>
      <c r="L10" s="17" t="inlineStr">
        <is>
          <t>休職中に解約手続きをされていたので機器を返却したく申請しました。</t>
        </is>
      </c>
      <c r="M10" s="17" t="inlineStr">
        <is>
          <t>080-3216-8570</t>
        </is>
      </c>
      <c r="N10" s="17" t="inlineStr">
        <is>
          <t>Softbank</t>
        </is>
      </c>
      <c r="O10" s="54" t="n">
        <v>44657</v>
      </c>
      <c r="P10" s="17" t="inlineStr">
        <is>
          <t>初期化済み</t>
        </is>
      </c>
      <c r="Q10" s="17" t="n">
        <v>970148</v>
      </c>
      <c r="R10" s="17" t="inlineStr">
        <is>
          <t>山見乃梨子</t>
        </is>
      </c>
      <c r="S10" s="110" t="inlineStr">
        <is>
          <t>080-7232-4375</t>
        </is>
      </c>
      <c r="T10" s="63" t="inlineStr">
        <is>
          <t>y-noriko@kyudenko.co.jp</t>
        </is>
      </c>
      <c r="U10" s="17" t="inlineStr">
        <is>
          <t>OK</t>
        </is>
      </c>
      <c r="V10" s="17" t="inlineStr">
        <is>
          <t>機器の返却のみ</t>
        </is>
      </c>
      <c r="W10" s="54" t="n">
        <v>44670</v>
      </c>
    </row>
    <row r="11" ht="18" customHeight="1">
      <c r="A11" s="110" t="inlineStr">
        <is>
          <t>20220408_02_「SPI000W」等のテプラが貼ってないスマホの解約</t>
        </is>
      </c>
      <c r="B11" s="43" t="n"/>
      <c r="C11" s="43" t="n">
        <v>44657.27480324074</v>
      </c>
      <c r="D11" s="17" t="inlineStr">
        <is>
          <t>910337@kyudenko.co.jp</t>
        </is>
      </c>
      <c r="F11" s="17" t="inlineStr">
        <is>
          <t>承認を得ている</t>
        </is>
      </c>
      <c r="G11" s="17" t="inlineStr">
        <is>
          <t>「SPI000W」等のテプラが貼ってないガラケー解約</t>
        </is>
      </c>
      <c r="L11" s="17" t="inlineStr">
        <is>
          <t>障害対応電話として、共有してしようしていたが、不要となった為</t>
        </is>
      </c>
      <c r="M11" s="110" t="inlineStr">
        <is>
          <t>070-1256-4785</t>
        </is>
      </c>
      <c r="N11" s="17" t="inlineStr">
        <is>
          <t>Softbank</t>
        </is>
      </c>
      <c r="O11" s="54" t="n">
        <v>44661</v>
      </c>
      <c r="P11" s="17" t="inlineStr">
        <is>
          <t>初期化済み</t>
        </is>
      </c>
      <c r="Q11" s="17" t="n">
        <v>910337</v>
      </c>
      <c r="R11" s="110" t="inlineStr">
        <is>
          <t>矢野由美</t>
        </is>
      </c>
      <c r="S11" s="110" t="inlineStr">
        <is>
          <t>080-3733-4041</t>
        </is>
      </c>
      <c r="T11" s="62" t="inlineStr">
        <is>
          <t>yumiyano@kyudenko.co.jp</t>
        </is>
      </c>
      <c r="U11" s="17" t="inlineStr">
        <is>
          <t>OK</t>
        </is>
      </c>
      <c r="W11" s="54" t="n">
        <v>44663</v>
      </c>
    </row>
    <row r="12" ht="18" customHeight="1">
      <c r="A12" s="110" t="inlineStr">
        <is>
          <t>20220408_03_「SPI000W」等のテプラが貼ってないスマホの解約</t>
        </is>
      </c>
      <c r="B12" s="56" t="n"/>
      <c r="C12" s="56" t="n">
        <v>44657.27863425926</v>
      </c>
      <c r="D12" s="110" t="inlineStr">
        <is>
          <t>910337@kyudenko.co.jp</t>
        </is>
      </c>
      <c r="E12" s="110" t="n"/>
      <c r="F12" s="110" t="inlineStr">
        <is>
          <t>承認を得ている</t>
        </is>
      </c>
      <c r="G12" s="110" t="inlineStr">
        <is>
          <t>「SPI000W」等のテプラが貼ってないガラケー解約</t>
        </is>
      </c>
      <c r="H12" s="110" t="n"/>
      <c r="I12" s="110" t="n"/>
      <c r="J12" s="110" t="n"/>
      <c r="K12" s="110" t="n"/>
      <c r="L12" s="110" t="inlineStr">
        <is>
          <t>障害対応時の共有電話として使用していたが、不要となったため</t>
        </is>
      </c>
      <c r="M12" s="110" t="inlineStr">
        <is>
          <t>080-4102-6484</t>
        </is>
      </c>
      <c r="N12" s="110" t="inlineStr">
        <is>
          <t>Softbank</t>
        </is>
      </c>
      <c r="O12" s="112" t="n">
        <v>44661</v>
      </c>
      <c r="P12" s="110" t="inlineStr">
        <is>
          <t>初期化済み</t>
        </is>
      </c>
      <c r="Q12" s="110" t="n">
        <v>910337</v>
      </c>
      <c r="R12" s="110" t="inlineStr">
        <is>
          <t>矢野由美</t>
        </is>
      </c>
      <c r="S12" s="110" t="inlineStr">
        <is>
          <t>080-3733-4041</t>
        </is>
      </c>
      <c r="T12" s="62" t="inlineStr">
        <is>
          <t>yumiyano@kyudenko.co.jp</t>
        </is>
      </c>
      <c r="U12" s="110" t="inlineStr">
        <is>
          <t>OK</t>
        </is>
      </c>
      <c r="V12" s="110" t="n"/>
      <c r="W12" s="54" t="n">
        <v>44663</v>
      </c>
    </row>
    <row r="13">
      <c r="A13" s="110" t="inlineStr">
        <is>
          <t>20220425_01_「SPI000W」等のテプラが貼ってないスマホの解約</t>
        </is>
      </c>
      <c r="B13" s="56" t="n"/>
      <c r="C13" s="56" t="n">
        <v>44676.08231481481</v>
      </c>
      <c r="D13" s="110" t="inlineStr">
        <is>
          <t>910320@kyudenko.co.jp</t>
        </is>
      </c>
      <c r="E13" s="110" t="n"/>
      <c r="F13" s="110" t="inlineStr">
        <is>
          <t>承認を得ている</t>
        </is>
      </c>
      <c r="G13" s="110" t="inlineStr">
        <is>
          <t>「SPI000W」等のテプラが貼ってないガラケー解約</t>
        </is>
      </c>
      <c r="H13" s="110" t="n"/>
      <c r="I13" s="110" t="n"/>
      <c r="J13" s="110" t="n"/>
      <c r="K13" s="110" t="n"/>
      <c r="L13" s="110" t="inlineStr">
        <is>
          <t>海外赴任の為</t>
        </is>
      </c>
      <c r="M13" s="110" t="inlineStr">
        <is>
          <t>080-4060-6988</t>
        </is>
      </c>
      <c r="N13" s="110" t="inlineStr">
        <is>
          <t>Softbank</t>
        </is>
      </c>
      <c r="O13" s="112" t="n">
        <v>44676</v>
      </c>
      <c r="P13" s="110" t="inlineStr">
        <is>
          <t>初期化済み</t>
        </is>
      </c>
      <c r="Q13" s="110" t="n">
        <v>910320</v>
      </c>
      <c r="R13" s="110" t="inlineStr">
        <is>
          <t>佐藤　智美</t>
        </is>
      </c>
      <c r="S13" s="110" t="inlineStr">
        <is>
          <t>092-533-0300</t>
        </is>
      </c>
      <c r="T13" s="110" t="inlineStr">
        <is>
          <t>to-yama@kyudenko.co.jp</t>
        </is>
      </c>
      <c r="U13" s="110" t="inlineStr">
        <is>
          <t>OK</t>
        </is>
      </c>
      <c r="V13" s="110" t="n"/>
      <c r="W13" s="159" t="n">
        <v>44690</v>
      </c>
    </row>
    <row r="14">
      <c r="A14" s="110" t="inlineStr">
        <is>
          <t>20220509_01_「SPI000W」等のテプラが貼ってないスマホの解約</t>
        </is>
      </c>
      <c r="B14" s="56" t="n"/>
      <c r="C14" s="56" t="n">
        <v>44690.11993055556</v>
      </c>
      <c r="D14" s="17" t="inlineStr">
        <is>
          <t>406344@kyudenko.co.jp</t>
        </is>
      </c>
      <c r="F14" s="17" t="inlineStr">
        <is>
          <t>承認を得ている</t>
        </is>
      </c>
      <c r="G14" s="17" t="inlineStr">
        <is>
          <t>「SPI000W」等のテプラが貼ってないガラケー解約</t>
        </is>
      </c>
      <c r="L14" s="17" t="inlineStr">
        <is>
          <t>退職のため</t>
        </is>
      </c>
      <c r="M14" s="110" t="inlineStr">
        <is>
          <t>080-3216-8570</t>
        </is>
      </c>
      <c r="N14" s="17" t="inlineStr">
        <is>
          <t>Softbank</t>
        </is>
      </c>
      <c r="O14" s="54" t="n">
        <v>44692</v>
      </c>
      <c r="P14" s="17" t="inlineStr">
        <is>
          <t>初期化済み</t>
        </is>
      </c>
      <c r="Q14" s="17" t="n">
        <v>219076</v>
      </c>
      <c r="R14" s="110" t="inlineStr">
        <is>
          <t>宇野　佳美</t>
        </is>
      </c>
      <c r="S14" s="17" t="inlineStr">
        <is>
          <t>070-3229-8759</t>
        </is>
      </c>
      <c r="T14" s="17" t="inlineStr">
        <is>
          <t>y-uno@kyudenko.co.jp</t>
        </is>
      </c>
      <c r="U14" s="17" t="inlineStr">
        <is>
          <t>OK</t>
        </is>
      </c>
      <c r="V14" s="17" t="inlineStr">
        <is>
          <t>DX推進部　宇野が代理申請</t>
        </is>
      </c>
      <c r="W14" s="160" t="n">
        <v>44698</v>
      </c>
    </row>
    <row r="15">
      <c r="A15" s="110" t="inlineStr">
        <is>
          <t>20220513_01_「SPI000W」等のテプラが貼ってないスマホの解約</t>
        </is>
      </c>
      <c r="B15" s="56" t="n"/>
      <c r="C15" s="56" t="n">
        <v>44694.00521990741</v>
      </c>
      <c r="D15" s="17" t="inlineStr">
        <is>
          <t>406344@kyudenko.co.jp</t>
        </is>
      </c>
      <c r="F15" s="17" t="inlineStr">
        <is>
          <t>承認を得ている</t>
        </is>
      </c>
      <c r="G15" s="17" t="inlineStr">
        <is>
          <t>「SPI000W」等のテプラが貼ってないガラケー解約</t>
        </is>
      </c>
      <c r="L15" s="17" t="inlineStr">
        <is>
          <t>不要</t>
        </is>
      </c>
      <c r="M15" s="17" t="inlineStr">
        <is>
          <t>080-7071-3916</t>
        </is>
      </c>
      <c r="N15" s="17" t="inlineStr">
        <is>
          <t>Softbank</t>
        </is>
      </c>
      <c r="O15" s="54" t="n">
        <v>44697</v>
      </c>
      <c r="P15" s="17" t="inlineStr">
        <is>
          <t>初期化済み</t>
        </is>
      </c>
      <c r="Q15" s="17" t="n">
        <v>406344</v>
      </c>
      <c r="R15" s="17" t="inlineStr">
        <is>
          <t>宇野　佳美</t>
        </is>
      </c>
      <c r="S15" s="17" t="inlineStr">
        <is>
          <t>070-3229-8759</t>
        </is>
      </c>
      <c r="T15" s="17" t="inlineStr">
        <is>
          <t>y-uno@kyudenko.co.jp</t>
        </is>
      </c>
      <c r="U15" s="17" t="inlineStr">
        <is>
          <t>OK</t>
        </is>
      </c>
      <c r="V15" s="110" t="inlineStr">
        <is>
          <t>DX推進部宇野が代理申請 紛失・解約手続きのため代替機はないので返送キットは届かない。5/13解約手続完了</t>
        </is>
      </c>
    </row>
    <row r="16" ht="18" customHeight="1">
      <c r="A16" s="110" t="inlineStr">
        <is>
          <t>20220531_01「SPI000W」等のテプラが貼ってないスマホの解約</t>
        </is>
      </c>
      <c r="B16" s="56" t="n"/>
      <c r="C16" s="56" t="n">
        <v>44711.99979166667</v>
      </c>
      <c r="D16" s="110" t="inlineStr">
        <is>
          <t>217261@kyudenko.co.jp</t>
        </is>
      </c>
      <c r="E16" s="110" t="n"/>
      <c r="F16" s="110" t="inlineStr">
        <is>
          <t>承認を得ている</t>
        </is>
      </c>
      <c r="G16" s="110" t="inlineStr">
        <is>
          <t>「SPI000W」等のテプラが貼ってないガラケー解約</t>
        </is>
      </c>
      <c r="H16" s="110" t="n"/>
      <c r="I16" s="110" t="n"/>
      <c r="J16" s="110" t="n"/>
      <c r="K16" s="110" t="n"/>
      <c r="L16" s="110" t="inlineStr">
        <is>
          <t>社外貸与分（太陽光の主任技術者用）として活用していたが、当該機種を使用する必要がなくなったため。</t>
        </is>
      </c>
      <c r="M16" s="110" t="inlineStr">
        <is>
          <t>080-7178-5435</t>
        </is>
      </c>
      <c r="N16" s="110" t="inlineStr">
        <is>
          <t>Softbank</t>
        </is>
      </c>
      <c r="O16" s="112" t="n">
        <v>44712</v>
      </c>
      <c r="P16" s="110" t="inlineStr">
        <is>
          <t>初期化済み</t>
        </is>
      </c>
      <c r="Q16" s="110" t="n">
        <v>217261</v>
      </c>
      <c r="R16" s="110" t="inlineStr">
        <is>
          <t>池上　侑志</t>
        </is>
      </c>
      <c r="S16" s="110" t="inlineStr">
        <is>
          <t>080-4457-9479</t>
        </is>
      </c>
      <c r="T16" s="62" t="inlineStr">
        <is>
          <t>y-ike@kyudenko.co.jp</t>
        </is>
      </c>
      <c r="U16" s="110" t="inlineStr">
        <is>
          <t>OK</t>
        </is>
      </c>
      <c r="V16" s="110" t="n"/>
      <c r="W16" s="110" t="n"/>
    </row>
    <row r="17">
      <c r="A17" s="110" t="inlineStr">
        <is>
          <t>20220630_01「SPI000W」等のテプラが貼ってないスマホの解約</t>
        </is>
      </c>
      <c r="B17" s="56" t="n"/>
      <c r="C17" s="56" t="n">
        <v>44742.05872685185</v>
      </c>
      <c r="D17" s="110" t="inlineStr">
        <is>
          <t>211385@kyudenko.co.jp</t>
        </is>
      </c>
      <c r="E17" s="110" t="n"/>
      <c r="F17" s="110" t="inlineStr">
        <is>
          <t>承認を得ている</t>
        </is>
      </c>
      <c r="G17" s="110" t="inlineStr">
        <is>
          <t>「SPI000W」等のテプラが貼ってないスマホの解約</t>
        </is>
      </c>
      <c r="H17" s="110" t="n"/>
      <c r="I17" s="110" t="n"/>
      <c r="J17" s="110" t="n"/>
      <c r="K17" s="110" t="n"/>
      <c r="L17" s="110" t="n"/>
      <c r="M17" s="110" t="n"/>
      <c r="N17" s="110" t="n"/>
      <c r="O17" s="110" t="n"/>
      <c r="P17" s="110" t="n"/>
      <c r="Q17" s="110" t="n">
        <v>211385</v>
      </c>
      <c r="R17" s="110" t="inlineStr">
        <is>
          <t>永山さとみ</t>
        </is>
      </c>
      <c r="S17" s="110" t="inlineStr">
        <is>
          <t>080-3213-1568</t>
        </is>
      </c>
      <c r="T17" s="110" t="inlineStr">
        <is>
          <t>n-satomi@kyudenko.co.jp</t>
        </is>
      </c>
      <c r="U17" s="110" t="inlineStr">
        <is>
          <t>OK</t>
        </is>
      </c>
      <c r="V17" s="110" t="n"/>
      <c r="W17" s="110" t="n"/>
    </row>
  </sheetData>
  <hyperlinks>
    <hyperlink xmlns:r="http://schemas.openxmlformats.org/officeDocument/2006/relationships" ref="T10" r:id="rId1"/>
    <hyperlink xmlns:r="http://schemas.openxmlformats.org/officeDocument/2006/relationships" ref="T11" r:id="rId2"/>
    <hyperlink xmlns:r="http://schemas.openxmlformats.org/officeDocument/2006/relationships" ref="T12" r:id="rId3"/>
    <hyperlink xmlns:r="http://schemas.openxmlformats.org/officeDocument/2006/relationships" ref="T16" r:id="rId4"/>
  </hyperlinks>
  <pageMargins left="0.7" right="0.7" top="0.75" bottom="0.75" header="0.3" footer="0.3"/>
  <pageSetup orientation="portrait" paperSize="9"/>
  <tableParts count="1">
    <tablePart xmlns:r="http://schemas.openxmlformats.org/officeDocument/2006/relationships" r:id="rId5"/>
  </tableParts>
</worksheet>
</file>

<file path=xl/worksheets/sheet9.xml><?xml version="1.0" encoding="utf-8"?>
<worksheet xmlns="http://schemas.openxmlformats.org/spreadsheetml/2006/main">
  <sheetPr>
    <outlinePr summaryBelow="1" summaryRight="1"/>
    <pageSetUpPr/>
  </sheetPr>
  <dimension ref="A1:S26"/>
  <sheetViews>
    <sheetView zoomScale="90" zoomScaleNormal="90" workbookViewId="0">
      <pane xSplit="1" ySplit="1" topLeftCell="B9" activePane="bottomRight" state="frozen"/>
      <selection pane="topRight" activeCell="B1" sqref="B1"/>
      <selection pane="bottomLeft" activeCell="A2" sqref="A2"/>
      <selection pane="bottomRight" activeCell="A26" sqref="A26"/>
    </sheetView>
  </sheetViews>
  <sheetFormatPr baseColWidth="8" defaultColWidth="9" defaultRowHeight="14.4"/>
  <cols>
    <col width="14.3984375" customWidth="1" style="131" min="1" max="1"/>
    <col width="17.69921875" customWidth="1" style="131" min="2" max="2"/>
    <col width="22.3984375" customWidth="1" style="131" min="3" max="4"/>
    <col width="19.3984375" customWidth="1" style="131" min="5" max="5"/>
    <col width="23" customWidth="1" style="131" min="6" max="6"/>
    <col width="18.8984375" customWidth="1" style="131" min="7" max="7"/>
    <col width="22.5" customWidth="1" style="131" min="8" max="8"/>
    <col width="23.59765625" customWidth="1" style="131" min="9" max="9"/>
    <col width="24.09765625" customWidth="1" style="131" min="10" max="10"/>
    <col width="18.59765625" customWidth="1" style="131" min="11" max="11"/>
    <col width="17.69921875" customWidth="1" style="131" min="12" max="12"/>
    <col width="27.3984375" customWidth="1" style="131" min="13" max="13"/>
    <col width="29.19921875" customWidth="1" style="131" min="14" max="14"/>
    <col width="17.19921875" customWidth="1" style="131" min="15" max="15"/>
    <col width="17.69921875" customWidth="1" style="131" min="16" max="16"/>
    <col width="30.19921875" customWidth="1" style="131" min="17" max="17"/>
    <col width="2.59765625" customWidth="1" style="10" min="18" max="18"/>
    <col width="27.3984375" customWidth="1" style="10" min="19" max="19"/>
    <col width="9" customWidth="1" style="131" min="20" max="16384"/>
  </cols>
  <sheetData>
    <row r="1" ht="24.6" customHeight="1">
      <c r="A1" s="1" t="inlineStr">
        <is>
          <t>【通信量変更】</t>
        </is>
      </c>
      <c r="B1" s="1" t="n"/>
      <c r="C1" s="2" t="inlineStr">
        <is>
          <t>※申請がある場合は必ずG列の申請種別に入力をお願いします。</t>
        </is>
      </c>
      <c r="D1" s="1" t="n"/>
      <c r="E1" s="1" t="n"/>
      <c r="F1" s="1" t="n"/>
      <c r="H1" s="2" t="n"/>
    </row>
    <row r="2" ht="6" customHeight="1">
      <c r="N2" s="24" t="n"/>
      <c r="Q2" s="10" t="n"/>
      <c r="S2" s="131" t="n"/>
    </row>
    <row r="3" ht="30" customFormat="1" customHeight="1" s="31">
      <c r="A3" s="32" t="inlineStr">
        <is>
          <t>№</t>
        </is>
      </c>
      <c r="B3" s="33" t="inlineStr">
        <is>
          <t>開始時刻</t>
        </is>
      </c>
      <c r="C3" s="33" t="inlineStr">
        <is>
          <t>完了時刻</t>
        </is>
      </c>
      <c r="D3" s="33" t="inlineStr">
        <is>
          <t>メール</t>
        </is>
      </c>
      <c r="E3" s="33" t="inlineStr">
        <is>
          <t>名前</t>
        </is>
      </c>
      <c r="F3" s="33" t="inlineStr">
        <is>
          <t>上長の承認</t>
        </is>
      </c>
      <c r="G3" s="32" t="inlineStr">
        <is>
          <t>申請種別</t>
        </is>
      </c>
      <c r="H3" s="32" t="inlineStr">
        <is>
          <t>現利用端末回線番号</t>
        </is>
      </c>
      <c r="I3" s="32" t="inlineStr">
        <is>
          <t>管理番号</t>
        </is>
      </c>
      <c r="J3" s="32" t="inlineStr">
        <is>
          <t>キャリア・機種</t>
        </is>
      </c>
      <c r="K3" s="32" t="inlineStr">
        <is>
          <t>現端末利用者氏名</t>
        </is>
      </c>
      <c r="L3" s="32" t="inlineStr">
        <is>
          <t>現端末利用者社員番号</t>
        </is>
      </c>
      <c r="M3" s="32" t="inlineStr">
        <is>
          <t>現端末利用者部署</t>
        </is>
      </c>
      <c r="N3" s="33" t="inlineStr">
        <is>
          <t>現端末利用者メールアドレス</t>
        </is>
      </c>
      <c r="O3" s="32" t="inlineStr">
        <is>
          <t>注意書き・誓約</t>
        </is>
      </c>
      <c r="P3" s="32" t="inlineStr">
        <is>
          <t>【送信】</t>
        </is>
      </c>
      <c r="Q3" s="32" t="inlineStr">
        <is>
          <t>備考</t>
        </is>
      </c>
      <c r="R3" s="29" t="n"/>
      <c r="S3" s="30" t="inlineStr">
        <is>
          <t>MXM使用欄</t>
        </is>
      </c>
    </row>
    <row r="4" ht="43.2" customHeight="1">
      <c r="A4" s="7" t="inlineStr">
        <is>
          <t>説明1</t>
        </is>
      </c>
      <c r="B4" s="7" t="inlineStr">
        <is>
          <t>開始時刻</t>
        </is>
      </c>
      <c r="C4" s="7" t="inlineStr">
        <is>
          <t>完了時刻</t>
        </is>
      </c>
      <c r="D4" s="7" t="inlineStr">
        <is>
          <t>メール</t>
        </is>
      </c>
      <c r="E4" s="7" t="inlineStr">
        <is>
          <t>名前</t>
        </is>
      </c>
      <c r="F4" s="7" t="inlineStr">
        <is>
          <t>今回の申請について上長の承認は得ていますか？</t>
        </is>
      </c>
      <c r="G4" s="8" t="inlineStr">
        <is>
          <t>希望の申請を選択してください。</t>
        </is>
      </c>
      <c r="H4" s="8" t="inlineStr">
        <is>
          <t>ご利用端末の回線番号を記入してください</t>
        </is>
      </c>
      <c r="I4" s="8" t="inlineStr">
        <is>
          <t>ご利用端末の管理番号を記入してください。</t>
        </is>
      </c>
      <c r="J4" s="8" t="inlineStr">
        <is>
          <t>ご利用端末を選択してください。</t>
        </is>
      </c>
      <c r="K4" s="8" t="inlineStr">
        <is>
          <t>ご利用者の氏名を記入してください。</t>
        </is>
      </c>
      <c r="L4" s="8" t="inlineStr">
        <is>
          <t>ご利用者の社員番号を記入してください。</t>
        </is>
      </c>
      <c r="M4" s="8" t="inlineStr">
        <is>
          <t>ご利用者の部署を記入してください。</t>
        </is>
      </c>
      <c r="N4" s="14" t="inlineStr">
        <is>
          <t>ご利用者の会社メールアドレス（もしくは連絡可能なメールアドレス）をご入力ください。</t>
        </is>
      </c>
      <c r="O4" s="8" t="inlineStr">
        <is>
          <t>注意書き・誓約</t>
        </is>
      </c>
      <c r="P4" s="8" t="inlineStr">
        <is>
          <t>【送信】ボタンを押すと申請の受付が完了します。</t>
        </is>
      </c>
      <c r="Q4" s="8" t="inlineStr">
        <is>
          <t>特にない場合は空欄で送信してください。</t>
        </is>
      </c>
      <c r="R4" s="131" t="n"/>
      <c r="S4" s="7" t="inlineStr">
        <is>
          <t>ケース番号</t>
        </is>
      </c>
    </row>
    <row r="5" ht="57.6" customHeight="1">
      <c r="A5" s="7" t="inlineStr">
        <is>
          <t>説明2</t>
        </is>
      </c>
      <c r="B5" s="20" t="n"/>
      <c r="C5" s="20" t="n"/>
      <c r="D5" s="20" t="n"/>
      <c r="E5" s="20" t="n"/>
      <c r="F5" s="20" t="n"/>
      <c r="G5" s="8" t="inlineStr">
        <is>
          <t>・通信量変更
・通信料上限解除</t>
        </is>
      </c>
      <c r="H5" s="8" t="n"/>
      <c r="I5" s="8" t="n"/>
      <c r="J5" s="8" t="inlineStr">
        <is>
          <t>・iPhone（Softbank）
・iPhone（KDDI)
・TORQUE(KDDI)
・Galaxy（KDDI)</t>
        </is>
      </c>
      <c r="K5" s="14" t="n"/>
      <c r="L5" s="8" t="n"/>
      <c r="M5" s="8" t="n"/>
      <c r="N5" s="8" t="n"/>
      <c r="O5" s="20" t="n"/>
      <c r="P5" s="20" t="n"/>
      <c r="Q5" s="8" t="n"/>
      <c r="R5" s="131" t="n"/>
      <c r="S5" s="7" t="inlineStr">
        <is>
          <t>-</t>
        </is>
      </c>
    </row>
    <row r="7" ht="43.2" customHeight="1">
      <c r="A7" s="131" t="inlineStr">
        <is>
          <t>ID</t>
        </is>
      </c>
      <c r="B7" s="131" t="inlineStr">
        <is>
          <t>開始時刻</t>
        </is>
      </c>
      <c r="C7" s="131" t="inlineStr">
        <is>
          <t>完了時刻</t>
        </is>
      </c>
      <c r="D7" s="131" t="inlineStr">
        <is>
          <t>メール</t>
        </is>
      </c>
      <c r="E7" s="131" t="inlineStr">
        <is>
          <t>名前</t>
        </is>
      </c>
      <c r="F7" s="131" t="inlineStr">
        <is>
          <t>今回の申請について上長の承認は得ていますか？</t>
        </is>
      </c>
      <c r="G7" s="131" t="inlineStr">
        <is>
          <t>希望の申請を選択してください。</t>
        </is>
      </c>
      <c r="H7" s="131" t="inlineStr">
        <is>
          <t>ご利用端末の回線番号を記入してください</t>
        </is>
      </c>
      <c r="I7" s="131" t="inlineStr">
        <is>
          <t>ご利用端末の管理番号を記入してください。</t>
        </is>
      </c>
      <c r="J7" s="131" t="inlineStr">
        <is>
          <t>ご利用端末を選択してください。</t>
        </is>
      </c>
      <c r="K7" s="131" t="inlineStr">
        <is>
          <t>ご利用者の氏名を記入してください。</t>
        </is>
      </c>
      <c r="L7" s="131" t="inlineStr">
        <is>
          <t>ご利用者の社員番号を記入してください。</t>
        </is>
      </c>
      <c r="M7" s="131" t="inlineStr">
        <is>
          <t>ご利用者の部署を記入してください。</t>
        </is>
      </c>
      <c r="N7" s="131" t="inlineStr">
        <is>
          <t>ご利用者の会社メールアドレス（もしくは連絡可能なメールアドレス）をご入力ください。</t>
        </is>
      </c>
      <c r="O7" s="131" t="inlineStr">
        <is>
          <t>注意書き・誓約</t>
        </is>
      </c>
      <c r="P7" s="131" t="inlineStr">
        <is>
          <t>【送信】ボタンを押すと申請の受付が完了します。</t>
        </is>
      </c>
      <c r="Q7" s="131" t="inlineStr">
        <is>
          <t>特にない場合は空欄で送信してください。</t>
        </is>
      </c>
    </row>
    <row r="8" ht="28.8" customHeight="1">
      <c r="A8" s="131" t="inlineStr">
        <is>
          <t>20220310_01_通信量変更</t>
        </is>
      </c>
      <c r="G8" s="131" t="inlineStr">
        <is>
          <t>通信量変更</t>
        </is>
      </c>
      <c r="H8" s="131" t="inlineStr">
        <is>
          <t>080-4365-8749</t>
        </is>
      </c>
      <c r="Q8" s="131" t="inlineStr">
        <is>
          <t>SB中山さんにメールで依頼</t>
        </is>
      </c>
    </row>
    <row r="9" ht="28.8" customHeight="1">
      <c r="A9" s="131" t="inlineStr">
        <is>
          <t>20220310_02_通信量変更</t>
        </is>
      </c>
      <c r="G9" s="131" t="inlineStr">
        <is>
          <t>通信量変更</t>
        </is>
      </c>
      <c r="H9" s="131" t="inlineStr">
        <is>
          <t>090-9809-7963</t>
        </is>
      </c>
      <c r="Q9" s="131" t="inlineStr">
        <is>
          <t>SB中山さんにメールで依頼</t>
        </is>
      </c>
    </row>
    <row r="10" ht="28.8" customHeight="1">
      <c r="A10" s="131" t="inlineStr">
        <is>
          <t>20220310_03_通信量変更</t>
        </is>
      </c>
      <c r="G10" s="131" t="inlineStr">
        <is>
          <t>通信量変更</t>
        </is>
      </c>
      <c r="H10" s="131" t="inlineStr">
        <is>
          <t>080-9152-5814</t>
        </is>
      </c>
      <c r="Q10" s="131" t="inlineStr">
        <is>
          <t>SB中山さんにメールで依頼</t>
        </is>
      </c>
    </row>
    <row r="11" ht="28.8" customHeight="1">
      <c r="A11" s="131" t="inlineStr">
        <is>
          <t>20220314_01_通信量上限解除</t>
        </is>
      </c>
      <c r="G11" s="131" t="inlineStr">
        <is>
          <t>通信量上限解除</t>
        </is>
      </c>
      <c r="H11" s="131" t="inlineStr">
        <is>
          <t>090-8460-9847</t>
        </is>
      </c>
      <c r="Q11" s="131" t="inlineStr">
        <is>
          <t>法人コンシェルにて解除</t>
        </is>
      </c>
    </row>
    <row r="12" ht="28.8" customHeight="1">
      <c r="A12" s="131" t="inlineStr">
        <is>
          <t>20220328_01_通信量変更</t>
        </is>
      </c>
      <c r="G12" s="131" t="inlineStr">
        <is>
          <t>通信量変更</t>
        </is>
      </c>
      <c r="H12" s="131" t="inlineStr">
        <is>
          <t>080-4060-4149</t>
        </is>
      </c>
      <c r="Q12" s="131" t="inlineStr">
        <is>
          <t>MX松岡さんにメールで依頼　5/1変更</t>
        </is>
      </c>
    </row>
    <row r="13" ht="28.8" customHeight="1">
      <c r="A13" s="131" t="inlineStr">
        <is>
          <t>20220401_01_通信量変更</t>
        </is>
      </c>
      <c r="C13" s="131" t="inlineStr">
        <is>
          <t>3/31/2022 7:07:29 AM</t>
        </is>
      </c>
      <c r="D13" s="131" t="inlineStr">
        <is>
          <t>anonymous</t>
        </is>
      </c>
      <c r="F13" s="131" t="inlineStr">
        <is>
          <t>承認を得ている</t>
        </is>
      </c>
      <c r="G13" s="131" t="inlineStr">
        <is>
          <t>通信量変更</t>
        </is>
      </c>
      <c r="H13" s="131" t="inlineStr">
        <is>
          <t>090-6475-8650</t>
        </is>
      </c>
      <c r="I13" s="131" t="inlineStr">
        <is>
          <t>SPI05ZG</t>
        </is>
      </c>
      <c r="J13" s="131" t="inlineStr">
        <is>
          <t>iPhone（Softbank）</t>
        </is>
      </c>
      <c r="K13" s="131" t="inlineStr">
        <is>
          <t>大城　克也</t>
        </is>
      </c>
      <c r="L13" s="131" t="inlineStr">
        <is>
          <t>203021</t>
        </is>
      </c>
      <c r="M13" s="131" t="inlineStr">
        <is>
          <t>沖縄支店電気技術部</t>
        </is>
      </c>
      <c r="N13" s="131" t="inlineStr">
        <is>
          <t>katu-o@kyudenko.co.jp</t>
        </is>
      </c>
      <c r="O13" s="131" t="inlineStr">
        <is>
          <t>OK</t>
        </is>
      </c>
      <c r="P13" s="131" t="inlineStr">
        <is>
          <t>OK</t>
        </is>
      </c>
      <c r="Q13" s="131" t="inlineStr">
        <is>
          <t>5/1変更</t>
        </is>
      </c>
    </row>
    <row r="14" ht="28.8" customHeight="1">
      <c r="A14" s="131" t="inlineStr">
        <is>
          <t>20220407_01_通信量変更</t>
        </is>
      </c>
      <c r="C14" s="131" t="inlineStr">
        <is>
          <t>4/6/2022 3:02:24 AM</t>
        </is>
      </c>
      <c r="D14" s="131" t="inlineStr">
        <is>
          <t>anonymous</t>
        </is>
      </c>
      <c r="F14" s="131" t="inlineStr">
        <is>
          <t>承認を得ている</t>
        </is>
      </c>
      <c r="G14" s="131" t="inlineStr">
        <is>
          <t>通信量変更</t>
        </is>
      </c>
      <c r="H14" s="131" t="inlineStr">
        <is>
          <t>080-3450-6322</t>
        </is>
      </c>
      <c r="I14" s="131" t="inlineStr">
        <is>
          <t>SPI05XM</t>
        </is>
      </c>
      <c r="J14" s="131" t="inlineStr">
        <is>
          <t>iPhone（Softbank）</t>
        </is>
      </c>
      <c r="K14" s="131" t="inlineStr">
        <is>
          <t>城下巧臣</t>
        </is>
      </c>
      <c r="L14" s="131" t="inlineStr">
        <is>
          <t>890136</t>
        </is>
      </c>
      <c r="M14" s="131" t="inlineStr">
        <is>
          <t>熊本支店大津営業所</t>
        </is>
      </c>
      <c r="N14" s="131" t="inlineStr">
        <is>
          <t>c-kato@kyudenko.co.jp</t>
        </is>
      </c>
      <c r="O14" s="131" t="inlineStr">
        <is>
          <t>OK</t>
        </is>
      </c>
      <c r="P14" s="131" t="inlineStr">
        <is>
          <t>OK</t>
        </is>
      </c>
      <c r="Q14" s="131" t="inlineStr">
        <is>
          <t>5/1変更</t>
        </is>
      </c>
    </row>
    <row r="15" ht="28.8" customHeight="1">
      <c r="A15" s="131" t="inlineStr">
        <is>
          <t>20220419_01通信量変更</t>
        </is>
      </c>
      <c r="C15" s="131" t="inlineStr">
        <is>
          <t>4/18/2022 5:27:39 AM</t>
        </is>
      </c>
      <c r="D15" s="86" t="inlineStr">
        <is>
          <t>950205@kyudenko.co.jp</t>
        </is>
      </c>
      <c r="F15" s="131" t="inlineStr">
        <is>
          <t>承認を得ている</t>
        </is>
      </c>
      <c r="G15" s="131" t="inlineStr">
        <is>
          <t>通信量変更</t>
        </is>
      </c>
      <c r="H15" s="131" t="inlineStr">
        <is>
          <t>080-3450-7335</t>
        </is>
      </c>
      <c r="I15" s="131" t="inlineStr">
        <is>
          <t>SPI05X3</t>
        </is>
      </c>
      <c r="J15" s="131" t="inlineStr">
        <is>
          <t>iPhone（Softbank）</t>
        </is>
      </c>
      <c r="K15" s="131" t="inlineStr">
        <is>
          <t>岡田亀彦</t>
        </is>
      </c>
      <c r="L15" s="131" t="inlineStr">
        <is>
          <t>820140</t>
        </is>
      </c>
      <c r="M15" s="131" t="inlineStr">
        <is>
          <t>熊本支店空調管技術部</t>
        </is>
      </c>
      <c r="N15" s="131" t="inlineStr">
        <is>
          <t>okada-k@kyudenko.co.jp</t>
        </is>
      </c>
      <c r="O15" s="131" t="inlineStr">
        <is>
          <t>OK</t>
        </is>
      </c>
      <c r="P15" s="131" t="inlineStr">
        <is>
          <t>OK</t>
        </is>
      </c>
      <c r="Q15" s="131" t="inlineStr">
        <is>
          <t>5/1変更</t>
        </is>
      </c>
    </row>
    <row r="16" ht="28.8" customHeight="1">
      <c r="A16" s="131" t="inlineStr">
        <is>
          <t>20220419_02通信量変更</t>
        </is>
      </c>
      <c r="C16" s="131" t="inlineStr">
        <is>
          <t>4/18/2022 6:45:59 AM</t>
        </is>
      </c>
      <c r="D16" s="86" t="inlineStr">
        <is>
          <t>950211@kyudenko.co.jp</t>
        </is>
      </c>
      <c r="F16" s="131" t="inlineStr">
        <is>
          <t>承認を得ている</t>
        </is>
      </c>
      <c r="G16" s="131" t="inlineStr">
        <is>
          <t>通信量変更</t>
        </is>
      </c>
      <c r="H16" s="131" t="inlineStr">
        <is>
          <t>080-3737-4297</t>
        </is>
      </c>
      <c r="I16" s="131" t="inlineStr">
        <is>
          <t>SPI05XP</t>
        </is>
      </c>
      <c r="J16" s="131" t="inlineStr">
        <is>
          <t>iPhone（Softbank）</t>
        </is>
      </c>
      <c r="K16" s="131" t="inlineStr">
        <is>
          <t>有馬孝信</t>
        </is>
      </c>
      <c r="L16" s="131" t="inlineStr">
        <is>
          <t>950134</t>
        </is>
      </c>
      <c r="M16" s="131" t="inlineStr">
        <is>
          <t>熊本支店阿蘇営業所</t>
        </is>
      </c>
      <c r="N16" s="131" t="inlineStr">
        <is>
          <t>t-arima@kyudenko.co.jp</t>
        </is>
      </c>
      <c r="O16" s="131" t="inlineStr">
        <is>
          <t>OK</t>
        </is>
      </c>
      <c r="P16" s="131" t="inlineStr">
        <is>
          <t>OK</t>
        </is>
      </c>
      <c r="Q16" s="131" t="inlineStr">
        <is>
          <t>5/1変更</t>
        </is>
      </c>
    </row>
    <row r="17" ht="28.8" customHeight="1">
      <c r="A17" s="131" t="inlineStr">
        <is>
          <t>20220419_03通信量変更</t>
        </is>
      </c>
      <c r="C17" s="131" t="inlineStr">
        <is>
          <t>4/18/2022 6:46:46 AM</t>
        </is>
      </c>
      <c r="D17" s="86" t="inlineStr">
        <is>
          <t>950207@kyudenko.co.jp</t>
        </is>
      </c>
      <c r="F17" s="131" t="inlineStr">
        <is>
          <t>承認を得ている</t>
        </is>
      </c>
      <c r="G17" s="131" t="inlineStr">
        <is>
          <t>通信量変更</t>
        </is>
      </c>
      <c r="H17" s="131" t="inlineStr">
        <is>
          <t>080-4102-6515</t>
        </is>
      </c>
      <c r="I17" s="131" t="inlineStr">
        <is>
          <t>SPI05Y5</t>
        </is>
      </c>
      <c r="J17" s="131" t="inlineStr">
        <is>
          <t>iPhone（Softbank）</t>
        </is>
      </c>
      <c r="K17" s="131" t="inlineStr">
        <is>
          <t>江口隼人</t>
        </is>
      </c>
      <c r="L17" s="131" t="inlineStr">
        <is>
          <t>940160</t>
        </is>
      </c>
      <c r="M17" s="131" t="inlineStr">
        <is>
          <t>熊本支店天草営業所</t>
        </is>
      </c>
      <c r="N17" s="131" t="inlineStr">
        <is>
          <t>e-hayato@kyudenko.co.jp</t>
        </is>
      </c>
      <c r="O17" s="131" t="inlineStr">
        <is>
          <t>OK</t>
        </is>
      </c>
      <c r="P17" s="131" t="inlineStr">
        <is>
          <t>OK</t>
        </is>
      </c>
      <c r="Q17" s="131" t="inlineStr">
        <is>
          <t>5/1変更</t>
        </is>
      </c>
    </row>
    <row r="18" ht="28.8" customHeight="1">
      <c r="A18" s="131" t="inlineStr">
        <is>
          <t>20220419_04通信量変更</t>
        </is>
      </c>
      <c r="C18" s="131" t="inlineStr">
        <is>
          <t>4/18/2022 7:13:40 AM</t>
        </is>
      </c>
      <c r="D18" s="86" t="inlineStr">
        <is>
          <t>960177@kyudenko.co.jp</t>
        </is>
      </c>
      <c r="F18" s="131" t="inlineStr">
        <is>
          <t>承認を得ている</t>
        </is>
      </c>
      <c r="G18" s="131" t="inlineStr">
        <is>
          <t>通信量変更</t>
        </is>
      </c>
      <c r="H18" s="131" t="inlineStr">
        <is>
          <t>080-3450-7439</t>
        </is>
      </c>
      <c r="I18" s="131" t="inlineStr">
        <is>
          <t>SPI05XR</t>
        </is>
      </c>
      <c r="J18" s="131" t="inlineStr">
        <is>
          <t>iPhone（Softbank）</t>
        </is>
      </c>
      <c r="K18" s="131" t="inlineStr">
        <is>
          <t>福田真悟</t>
        </is>
      </c>
      <c r="L18" s="131" t="inlineStr">
        <is>
          <t>970097</t>
        </is>
      </c>
      <c r="M18" s="131" t="inlineStr">
        <is>
          <t>熊本支店菊池営業所</t>
        </is>
      </c>
      <c r="N18" s="131" t="inlineStr">
        <is>
          <t>s-hukuda@kyudenko.co.jp</t>
        </is>
      </c>
      <c r="O18" s="131" t="inlineStr">
        <is>
          <t>OK</t>
        </is>
      </c>
      <c r="P18" s="131" t="inlineStr">
        <is>
          <t>OK</t>
        </is>
      </c>
      <c r="Q18" s="131" t="inlineStr">
        <is>
          <t>5/1変更</t>
        </is>
      </c>
    </row>
    <row r="19" ht="28.8" customHeight="1">
      <c r="A19" s="131" t="inlineStr">
        <is>
          <t>20220420_01_通信量変更</t>
        </is>
      </c>
      <c r="C19" s="131" t="inlineStr">
        <is>
          <t>4/19/2022 5:10:07 AM</t>
        </is>
      </c>
      <c r="D19" s="131" t="inlineStr">
        <is>
          <t>910335@kyudenko.co.jp</t>
        </is>
      </c>
      <c r="F19" s="131" t="inlineStr">
        <is>
          <t>承認を得ている</t>
        </is>
      </c>
      <c r="G19" s="131" t="inlineStr">
        <is>
          <t>通信量変更</t>
        </is>
      </c>
      <c r="H19" s="131" t="inlineStr">
        <is>
          <t>080-3969-9238</t>
        </is>
      </c>
      <c r="I19" s="131" t="inlineStr">
        <is>
          <t>SPI05XG</t>
        </is>
      </c>
      <c r="J19" s="131" t="inlineStr">
        <is>
          <t>iPhone（Softbank）</t>
        </is>
      </c>
      <c r="K19" s="131" t="inlineStr">
        <is>
          <t>野村令長</t>
        </is>
      </c>
      <c r="L19" s="131" t="inlineStr">
        <is>
          <t>920010</t>
        </is>
      </c>
      <c r="M19" s="131" t="inlineStr">
        <is>
          <t>熊本支店熊本西配電工事営業所</t>
        </is>
      </c>
      <c r="N19" s="131" t="inlineStr">
        <is>
          <t>kaimiki@kyudenko.co.jp</t>
        </is>
      </c>
      <c r="O19" s="131" t="inlineStr">
        <is>
          <t>OK</t>
        </is>
      </c>
      <c r="P19" s="131" t="inlineStr">
        <is>
          <t>OK</t>
        </is>
      </c>
      <c r="Q19" s="131" t="inlineStr">
        <is>
          <t>5/1変更</t>
        </is>
      </c>
    </row>
    <row r="20" ht="28.8" customHeight="1">
      <c r="A20" s="131" t="inlineStr">
        <is>
          <t>20220420_02_通信量変更</t>
        </is>
      </c>
      <c r="C20" s="131" t="inlineStr">
        <is>
          <t>4/19/2022 8:23:23 AM</t>
        </is>
      </c>
      <c r="D20" s="131" t="inlineStr">
        <is>
          <t>930296@kyudenko.co.jp</t>
        </is>
      </c>
      <c r="F20" s="131" t="inlineStr">
        <is>
          <t>承認を得ている</t>
        </is>
      </c>
      <c r="G20" s="131" t="inlineStr">
        <is>
          <t>通信量変更</t>
        </is>
      </c>
      <c r="H20" s="131" t="inlineStr">
        <is>
          <t>080-4102-6523</t>
        </is>
      </c>
      <c r="I20" s="131" t="inlineStr">
        <is>
          <t>SPI05XD</t>
        </is>
      </c>
      <c r="J20" s="131" t="inlineStr">
        <is>
          <t>iPhone（Softbank）</t>
        </is>
      </c>
      <c r="K20" s="131" t="inlineStr">
        <is>
          <t>田中正一</t>
        </is>
      </c>
      <c r="L20" s="131" t="inlineStr">
        <is>
          <t>820109</t>
        </is>
      </c>
      <c r="M20" s="131" t="inlineStr">
        <is>
          <t>熊本支店安全管理部</t>
        </is>
      </c>
      <c r="N20" s="131" t="inlineStr">
        <is>
          <t>t-syo@kyudenko.co.jp</t>
        </is>
      </c>
      <c r="O20" s="131" t="inlineStr">
        <is>
          <t>OK</t>
        </is>
      </c>
      <c r="P20" s="131" t="inlineStr">
        <is>
          <t>OK</t>
        </is>
      </c>
      <c r="Q20" s="131" t="inlineStr">
        <is>
          <t>5/1変更</t>
        </is>
      </c>
    </row>
    <row r="21" ht="28.8" customHeight="1">
      <c r="A21" s="131" t="inlineStr">
        <is>
          <t>20220420_03_通信量変更</t>
        </is>
      </c>
      <c r="C21" s="131" t="inlineStr">
        <is>
          <t>4/20/2022 12:10:52 AM</t>
        </is>
      </c>
      <c r="D21" s="131" t="inlineStr">
        <is>
          <t>940263@kyudenko.co.jp</t>
        </is>
      </c>
      <c r="F21" s="131" t="inlineStr">
        <is>
          <t>承認を得ている</t>
        </is>
      </c>
      <c r="G21" s="131" t="inlineStr">
        <is>
          <t>通信量変更</t>
        </is>
      </c>
      <c r="H21" s="131" t="inlineStr">
        <is>
          <t>080-3450-7379</t>
        </is>
      </c>
      <c r="I21" s="131" t="inlineStr">
        <is>
          <t>SPI05Y4</t>
        </is>
      </c>
      <c r="J21" s="131" t="inlineStr">
        <is>
          <t>iPhone（Softbank）</t>
        </is>
      </c>
      <c r="K21" s="131" t="inlineStr">
        <is>
          <t>古戝哲也</t>
        </is>
      </c>
      <c r="L21" s="131" t="inlineStr">
        <is>
          <t>920155</t>
        </is>
      </c>
      <c r="M21" s="131" t="inlineStr">
        <is>
          <t>熊本支店玉名営業所</t>
        </is>
      </c>
      <c r="N21" s="131" t="inlineStr">
        <is>
          <t>kozai@kyudenko.co.jp</t>
        </is>
      </c>
      <c r="O21" s="131" t="inlineStr">
        <is>
          <t>OK</t>
        </is>
      </c>
      <c r="P21" s="131" t="inlineStr">
        <is>
          <t>OK</t>
        </is>
      </c>
      <c r="Q21" s="131" t="inlineStr">
        <is>
          <t>5/1変更</t>
        </is>
      </c>
    </row>
    <row r="22" ht="28.8" customHeight="1">
      <c r="A22" s="131" t="inlineStr">
        <is>
          <t>20220420_04_通信量変更</t>
        </is>
      </c>
      <c r="C22" s="131" t="inlineStr">
        <is>
          <t>4/20/2022 1:38:38 AM</t>
        </is>
      </c>
      <c r="D22" s="131" t="inlineStr">
        <is>
          <t>820200@kyudenko.co.jp</t>
        </is>
      </c>
      <c r="F22" s="131" t="inlineStr">
        <is>
          <t>承認を得ている</t>
        </is>
      </c>
      <c r="G22" s="131" t="inlineStr">
        <is>
          <t>通信量変更</t>
        </is>
      </c>
      <c r="H22" s="131" t="inlineStr">
        <is>
          <t>080-4102-6502</t>
        </is>
      </c>
      <c r="I22" s="131" t="inlineStr">
        <is>
          <t>SPI05XF</t>
        </is>
      </c>
      <c r="J22" s="131" t="inlineStr">
        <is>
          <t>iPhone（Softbank）</t>
        </is>
      </c>
      <c r="K22" s="131" t="inlineStr">
        <is>
          <t>平川　正史</t>
        </is>
      </c>
      <c r="L22" s="131" t="inlineStr">
        <is>
          <t>820114</t>
        </is>
      </c>
      <c r="M22" s="131" t="inlineStr">
        <is>
          <t xml:space="preserve">熊本支店　熊本東配電工事営業所　</t>
        </is>
      </c>
      <c r="N22" s="131" t="inlineStr">
        <is>
          <t>masashi@kyudenko.co.jp</t>
        </is>
      </c>
      <c r="O22" s="131" t="inlineStr">
        <is>
          <t>OK</t>
        </is>
      </c>
      <c r="P22" s="131" t="inlineStr">
        <is>
          <t>OK</t>
        </is>
      </c>
      <c r="Q22" s="131" t="inlineStr">
        <is>
          <t>5/1変更</t>
        </is>
      </c>
    </row>
    <row r="23" ht="28.8" customHeight="1">
      <c r="A23" s="131" t="inlineStr">
        <is>
          <t>20220421_01_通信量変更</t>
        </is>
      </c>
      <c r="C23" s="131" t="inlineStr">
        <is>
          <t>4/20/2022 6:51:30 AM</t>
        </is>
      </c>
      <c r="D23" s="131" t="inlineStr">
        <is>
          <t>202002@kyudenko.co.jp</t>
        </is>
      </c>
      <c r="F23" s="131" t="inlineStr">
        <is>
          <t>承認を得ている</t>
        </is>
      </c>
      <c r="G23" s="131" t="inlineStr">
        <is>
          <t>通信量変更</t>
        </is>
      </c>
      <c r="H23" s="131" t="inlineStr">
        <is>
          <t>080-4102-6502</t>
        </is>
      </c>
      <c r="I23" s="131" t="inlineStr">
        <is>
          <t>SPI05XF</t>
        </is>
      </c>
      <c r="J23" s="131" t="inlineStr">
        <is>
          <t>iPhone（Softbank）</t>
        </is>
      </c>
      <c r="K23" s="131" t="inlineStr">
        <is>
          <t>平川　正史</t>
        </is>
      </c>
      <c r="L23" s="131" t="inlineStr">
        <is>
          <t>820114</t>
        </is>
      </c>
      <c r="M23" s="131" t="inlineStr">
        <is>
          <t>熊本支店熊本東配電工事営業所</t>
        </is>
      </c>
      <c r="N23" s="131" t="inlineStr">
        <is>
          <t>masashi@kyudenko.co.jp</t>
        </is>
      </c>
      <c r="O23" s="131" t="inlineStr">
        <is>
          <t>OK</t>
        </is>
      </c>
      <c r="P23" s="131" t="inlineStr">
        <is>
          <t>OK</t>
        </is>
      </c>
      <c r="Q23" s="131" t="inlineStr">
        <is>
          <t>20220420_04_通信量変更と重複のためキャンセル</t>
        </is>
      </c>
    </row>
    <row r="24" ht="28.8" customHeight="1">
      <c r="A24" s="131" t="inlineStr">
        <is>
          <t>20220428_01_通信量変更</t>
        </is>
      </c>
      <c r="C24" s="131" t="inlineStr">
        <is>
          <t>4/28/2022 12:27:11 AM</t>
        </is>
      </c>
      <c r="D24" s="131" t="inlineStr">
        <is>
          <t>211402@kyudenko.co.jp</t>
        </is>
      </c>
      <c r="F24" s="131" t="inlineStr">
        <is>
          <t>承認を得ている</t>
        </is>
      </c>
      <c r="G24" s="131" t="inlineStr">
        <is>
          <t>通信量変更</t>
        </is>
      </c>
      <c r="H24" s="131" t="inlineStr">
        <is>
          <t>080-4060-0840</t>
        </is>
      </c>
      <c r="I24" s="131" t="inlineStr">
        <is>
          <t>SPI05XX</t>
        </is>
      </c>
      <c r="J24" s="131" t="inlineStr">
        <is>
          <t>iPhone（Softbank）</t>
        </is>
      </c>
      <c r="K24" s="131" t="inlineStr">
        <is>
          <t>桑迫守</t>
        </is>
      </c>
      <c r="L24" s="131" t="inlineStr">
        <is>
          <t>870047</t>
        </is>
      </c>
      <c r="M24" s="131" t="inlineStr">
        <is>
          <t>熊本支店水俣営業所</t>
        </is>
      </c>
      <c r="N24" s="131" t="inlineStr">
        <is>
          <t>mamo-k@kyudenko.co.jp</t>
        </is>
      </c>
      <c r="O24" s="131" t="inlineStr">
        <is>
          <t>OK</t>
        </is>
      </c>
      <c r="P24" s="131" t="inlineStr">
        <is>
          <t>OK</t>
        </is>
      </c>
      <c r="Q24" s="131" t="inlineStr">
        <is>
          <t>6/1変更</t>
        </is>
      </c>
    </row>
    <row r="25" ht="28.8" customHeight="1">
      <c r="A25" s="131" t="inlineStr">
        <is>
          <t>20220518_01_通信量変更</t>
        </is>
      </c>
      <c r="C25" s="131" t="inlineStr">
        <is>
          <t>5/17/2022 8:53:38 AM</t>
        </is>
      </c>
      <c r="D25" s="131" t="inlineStr">
        <is>
          <t>940261@kyudenko.co.jp</t>
        </is>
      </c>
      <c r="F25" s="131" t="inlineStr">
        <is>
          <t>承認を得ている</t>
        </is>
      </c>
      <c r="G25" s="131" t="inlineStr">
        <is>
          <t>通信量変更</t>
        </is>
      </c>
      <c r="H25" s="131" t="inlineStr">
        <is>
          <t>080-4102-6558</t>
        </is>
      </c>
      <c r="I25" s="131" t="inlineStr">
        <is>
          <t>SPI05Y3</t>
        </is>
      </c>
      <c r="J25" s="131" t="inlineStr">
        <is>
          <t>iPhone（Softbank）</t>
        </is>
      </c>
      <c r="K25" s="131" t="inlineStr">
        <is>
          <t>森祐司</t>
        </is>
      </c>
      <c r="L25" s="131" t="inlineStr">
        <is>
          <t>910265</t>
        </is>
      </c>
      <c r="M25" s="131" t="inlineStr">
        <is>
          <t>熊本支店宇城営業所</t>
        </is>
      </c>
      <c r="N25" s="131" t="inlineStr">
        <is>
          <t>moriyuji@kyudenko.co.jp</t>
        </is>
      </c>
      <c r="O25" s="131" t="inlineStr">
        <is>
          <t>OK</t>
        </is>
      </c>
      <c r="P25" s="131" t="inlineStr">
        <is>
          <t>OK</t>
        </is>
      </c>
      <c r="Q25" s="131" t="inlineStr">
        <is>
          <t>6/1変更</t>
        </is>
      </c>
    </row>
    <row r="26" ht="28.8" customHeight="1">
      <c r="A26" s="131" t="inlineStr">
        <is>
          <t>20220722_01_通信量上限解除</t>
        </is>
      </c>
      <c r="C26" s="131" t="inlineStr">
        <is>
          <t>7/22/2022 1:13:21 AM</t>
        </is>
      </c>
      <c r="D26" s="131" t="inlineStr">
        <is>
          <t>960029@kyudenko.co.jp</t>
        </is>
      </c>
      <c r="F26" s="131" t="inlineStr">
        <is>
          <t>承認を得ている</t>
        </is>
      </c>
      <c r="G26" s="131" t="inlineStr">
        <is>
          <t>通信量上限解除</t>
        </is>
      </c>
      <c r="H26" s="131" t="inlineStr">
        <is>
          <t>08035099335</t>
        </is>
      </c>
      <c r="I26" s="131" t="inlineStr">
        <is>
          <t>SPI05RG</t>
        </is>
      </c>
      <c r="J26" s="131" t="inlineStr">
        <is>
          <t>iPhone（Softbank）</t>
        </is>
      </c>
      <c r="K26" s="131" t="inlineStr">
        <is>
          <t>池尻潤治</t>
        </is>
      </c>
      <c r="L26" s="131" t="inlineStr">
        <is>
          <t>930221</t>
        </is>
      </c>
      <c r="M26" s="131" t="inlineStr">
        <is>
          <t>開発営業部開発営業課</t>
        </is>
      </c>
      <c r="N26" s="131" t="inlineStr">
        <is>
          <t>j-ike@kyudenko.co.jp</t>
        </is>
      </c>
      <c r="O26" s="131" t="inlineStr">
        <is>
          <t>OK</t>
        </is>
      </c>
      <c r="P26" s="131" t="inlineStr">
        <is>
          <t>OK</t>
        </is>
      </c>
    </row>
  </sheetData>
  <conditionalFormatting sqref="G6:G12 G27:G1006">
    <cfRule type="expression" priority="1" dxfId="24">
      <formula>AND($G6="", COUNTA($H6:$Q6)&gt;0)</formula>
    </cfRule>
  </conditionalFormatting>
  <hyperlinks>
    <hyperlink xmlns:r="http://schemas.openxmlformats.org/officeDocument/2006/relationships" ref="D15" r:id="rId1"/>
    <hyperlink xmlns:r="http://schemas.openxmlformats.org/officeDocument/2006/relationships" ref="D16" r:id="rId2"/>
    <hyperlink xmlns:r="http://schemas.openxmlformats.org/officeDocument/2006/relationships" ref="D17" r:id="rId3"/>
    <hyperlink xmlns:r="http://schemas.openxmlformats.org/officeDocument/2006/relationships" ref="D18" r:id="rId4"/>
  </hyperlinks>
  <pageMargins left="0.7" right="0.7" top="0.75" bottom="0.75" header="0.3" footer="0.3"/>
  <pageSetup orientation="portrait" paperSize="9"/>
  <tableParts count="1">
    <tablePart xmlns:r="http://schemas.openxmlformats.org/officeDocument/2006/relationships" r:id="rId5"/>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大熊 義明</dc:creator>
  <dcterms:created xmlns:dcterms="http://purl.org/dc/terms/" xmlns:xsi="http://www.w3.org/2001/XMLSchema-instance" xsi:type="dcterms:W3CDTF">2015-06-05T18:19:34Z</dcterms:created>
  <dcterms:modified xmlns:dcterms="http://purl.org/dc/terms/" xmlns:xsi="http://www.w3.org/2001/XMLSchema-instance" xsi:type="dcterms:W3CDTF">2022-07-26T01:41:51Z</dcterms:modified>
  <cp:lastModifiedBy>松本 健汰</cp:lastModifiedBy>
</cp:coreProperties>
</file>