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</sheets>
  <definedNames>
    <definedName name="_xlnm._FilterDatabase" localSheetId="0" hidden="1">'material'!$A$1:$J$390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<sst xmlns="http://schemas.openxmlformats.org/spreadsheetml/2006/main" uniqueCount="1667">
  <si>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</si>
  <si>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</si>
  <si>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</si>
  <si>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</si>
  <si>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</si>
  <si>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</si>
  <si>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</si>
  <si>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</si>
  <si>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</si>
  <si>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</si>
  <si>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</si>
  <si>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Conduit Clip Nylon 16mm Black - FCL16</t>
  </si>
  <si>
    <t>CLAMP:CONDUIT;NYLON 66;16MM;CLIP;BK</t>
  </si>
  <si>
    <t>CLAMP:APPLICATION/FUNCTION: CONDUIT;SPECIFICATION: NYLON 66;SIZE: 16MM;CLAMP TYPE: CLIP;COLOR: BK</t>
  </si>
  <si>
    <t>CLAMP,HOSE</t>
  </si>
  <si>
    <t>ZMAT</t>
  </si>
  <si>
    <t>PC</t>
  </si>
  <si>
    <t>O</t>
  </si>
  <si>
    <t>SUCCESS: Catalogue No: 12612</t>
  </si>
  <si>
    <t>Conduit Clip Nylon 21mm Black - FCL21</t>
  </si>
  <si>
    <t>CLAMP:CONDUIT;NYLON 66;21MM;CLIP;BK</t>
  </si>
  <si>
    <t>CLAMP:APPLICATION/FUNCTION: CONDUIT;SPECIFICATION: NYLON 66;SIZE: 21MM;CLAMP TYPE: CLIP;COLOR: BK</t>
  </si>
  <si>
    <t>SUCCESS: Catalogue No: 12613</t>
  </si>
  <si>
    <t>Conduit Clamp Band Flex. 20mm - 267/20</t>
  </si>
  <si>
    <t>CLAMP:CONDUIT;NYLON 66;20MM;BAND;BK</t>
  </si>
  <si>
    <t>CLAMP:APPLICATION/FUNCTION: CONDUIT;SPECIFICATION: NYLON 66;SIZE: 20MM;CLAMP TYPE: BAND;COLOR: BK</t>
  </si>
  <si>
    <t>SUCCESS: Catalogue No: 12614</t>
  </si>
  <si>
    <t>Conduit Coupler Rigid - FPA21-MPC20</t>
  </si>
  <si>
    <t>FTNG:CONDUIT;STR;21MM;M21;NON METAL</t>
  </si>
  <si>
    <t>FTNG:APPLICATION/FUNCTION: CONDUIT;CONSTRUCTION: STR;CONDUIT DIAMETER: 21MM;CONNECTION TYPE: M21;MATERIAL: NON METAL</t>
  </si>
  <si>
    <t>06944</t>
  </si>
  <si>
    <t>FITTING,CONDUIT</t>
  </si>
  <si>
    <t>FAILED: Short Text: FTNG; Long Text: FTNG</t>
  </si>
  <si>
    <t>Conduit Terminator 16mm Str - 269/16</t>
  </si>
  <si>
    <t>FTNG:CONDUIT;STR;16MM MALE;M16;NMETAL;BK</t>
  </si>
  <si>
    <t>FTNG:APPLICATION/FUNCTION: CONDUIT;CONSTRUCTION: STR;CONDUIT DIAMETER: 16MM MALE;CONNECTION TYPE: M16;MATERIAL: NMETAL;COLOR: BK</t>
  </si>
  <si>
    <t>Conduit Terminator 20mm Str - 269/20</t>
  </si>
  <si>
    <t>FTNG:CONDUIT;STR;20MM MALE;M20;NMETAL;BK</t>
  </si>
  <si>
    <t>FTNG:APPLICATION/FUNCTION: CONDUIT;CONSTRUCTION: STR;CONDUIT DIAMETER: 20MM MALE;CONNECTION TYPE: M20;MATERIAL: NMETAL;COLOR: BK</t>
  </si>
  <si>
    <t>FITTING CONDUIT 90 M16 FOR NW13</t>
  </si>
  <si>
    <t>FTNG,CONDUIT:ELBOW;NYLON;M16;NW13;BK</t>
  </si>
  <si>
    <t>FTNG:APPLICATION/FUNCTION: CONDUIT;CONSTRUCTION:ELBOW;SPECIFICATION:NYLON;NOMINAL SIZE: M16;COLOR:BK;THREAD SIZE: NW13</t>
  </si>
  <si>
    <t>FAILED: Short Text: FTNG,CONDUIT; Long Text: FTNG</t>
  </si>
  <si>
    <t>Conduit Fitting 90 Sweep - FPA13-M16-90</t>
  </si>
  <si>
    <t>FTNG:CONDUIT;90DEG;13MM;M16;NON METAL</t>
  </si>
  <si>
    <t>FTNG:APPLICATION/FUNCTION: CONDUIT;CONSTRUCTION: 90DEG;CONDUIT DIAMETER: 13MM;CONNECTION TYPE: M16;MATERIAL: NON METAL</t>
  </si>
  <si>
    <t>Conduit Fitting 90 Sweep - FPA16-M16-90</t>
  </si>
  <si>
    <t>FTNG:CONDUIT;90DEG;16MM;M16;NON METAL</t>
  </si>
  <si>
    <t>FTNG:APPLICATION/FUNCTION: CONDUIT;CONSTRUCTION: 90DEG;CONDUIT DIAMETER: 16MM;CONNECTION TYPE: M16;MATERIAL: NON METAL</t>
  </si>
  <si>
    <t>Conduit Fitting 90 Sweep - FPA21-M20-90</t>
  </si>
  <si>
    <t>FTNG:CONDUIT;90DEG;21MM;M20;NON METAL</t>
  </si>
  <si>
    <t>FTNG:APPLICATION/FUNCTION: CONDUIT;CONSTRUCTION: 90DEG;CONDUIT DIAMETER: 21MM;CONNECTION TYPE: M20;MATERIAL: NON METAL</t>
  </si>
  <si>
    <t>Conduit Fitting 45 Sweep - FPA16-M16-45</t>
  </si>
  <si>
    <t>FTNG:CONDUIT;45DEG;16MM;M16;NON METAL</t>
  </si>
  <si>
    <t>FTNG:APPLICATION/FUNCTION: CONDUIT;CONSTRUCTION: 45DEG;CONDUIT DIAMETER: 16MM;CONNECTION TYPE: M16;MATERIAL: NON METAL</t>
  </si>
  <si>
    <t>Conduit Fitting 45 Sweep - FPA16-M20-45</t>
  </si>
  <si>
    <t>FTNG:CONDUIT;45DEG;16MM;M20;NON METAL</t>
  </si>
  <si>
    <t>FTNG:APPLICATION/FUNCTION: CONDUIT;CONSTRUCTION: 45DEG;CONDUIT DIAMETER: 16MM;CONNECTION TYPE: M20;MATERIAL: NON METAL</t>
  </si>
  <si>
    <t>Conduit Fitting 45 Sweep - FPA21-M20-45</t>
  </si>
  <si>
    <t>FTNG:CONDUIT;45DEG;21MM;M20;NON METAL</t>
  </si>
  <si>
    <t>FTNG:APPLICATION/FUNCTION: CONDUIT;CONSTRUCTION: 45DEG;CONDUIT DIAMETER: 21MM;CONNECTION TYPE: M20;MATERIAL: NON METAL</t>
  </si>
  <si>
    <t>CONDUIT FITTING ELBOW 16MM-FPA16-M20-90</t>
  </si>
  <si>
    <t>FTNG:CONDUIT;90DEG;16MM;M20;NON METAL</t>
  </si>
  <si>
    <t>FTNG:APPLICATION/FUNCTION: CONDUIT;CONSTRUCTION: 90DEG;CONDUIT DIAMETER: 16MM;CONNECTION TYPE: M20;MATERIAL: NON METAL</t>
  </si>
  <si>
    <t>Conduit Fitting Reducer 21mm - FPA16-R21</t>
  </si>
  <si>
    <t>FTNG:CONDUIT;RED;21MM MALE;M16;NMETAL;BK</t>
  </si>
  <si>
    <t>FTNG:APPLICATION/FUNCTION: CONDUIT;CONSTRUCTION: RED;CONDUIT DIAMETER: 21MM MALE;CONNECTION TYPE: M16;MATERIAL: NMETAL;COLOR: BK</t>
  </si>
  <si>
    <t>Conduit Fitting. Insp Tee 20mm - 246/20</t>
  </si>
  <si>
    <t>FTNG:CONDUIT;NSP-TEE;20MM;PVC;GY</t>
  </si>
  <si>
    <t>FTNG:APPLICATION/FUNCTION: CONDUIT;CONSTRUCTION: INSP-TEE;CONDUIT DIAMETER: 20MM;MATERIAL: PVC;COLOR: GY</t>
  </si>
  <si>
    <t>Conduit Fitting Str 13mm - FPA13-M16</t>
  </si>
  <si>
    <t>FTNG:CONDUIT;STR;13MM;M16;NON METAL;BK</t>
  </si>
  <si>
    <t>FTNG:APPLICATION/FUNCTION:CONDUIT;CONSTRUCTION: STR;CONDUIT DIAMETER: 13MM;CONNECTION TYPE: M16;MATERIAL: NON METAL;COLOR: BK</t>
  </si>
  <si>
    <t>Conduit Fitting Str 16mm - FPA16-M16</t>
  </si>
  <si>
    <t>FTNG:CONDUIT;STR;16MM;M16;NON METAL;BK</t>
  </si>
  <si>
    <t>FTNG:APPLICATION/FUNCTION:CONDUIT;CONSTRUCTION: STR;CONDUIT DIAMETER: 16MM;CONNECTION TYPE: M16;MATERIAL: NON METAL;COLOR: BK</t>
  </si>
  <si>
    <t>Conduit Fitting Str 21mm - FPA21-M20</t>
  </si>
  <si>
    <t>FTNG:CONDUIT;STR;21MM;M20;NON METAL;BK</t>
  </si>
  <si>
    <t>FTNG:APPLICATION/FUNCTION:CONDUIT;CONSTRUCTION: STR;CONDUIT DIAMETER: 21MM;CONNECTION TYPE: M20;MATERIAL: NON METAL;COLOR: BK</t>
  </si>
  <si>
    <t>Conduit Fitting Tee 16mm - FPA16T</t>
  </si>
  <si>
    <t>FTNG:CONDUIT;TEE;16MM;NON METAL;BK</t>
  </si>
  <si>
    <t>FTNG:APPLICATION/FUNCTION: CONDUIT;CONSTRUCTION: TEE;CONDUIT DIAMETER: 16MM;MATERIAL: NON METAL;COLOR: BK</t>
  </si>
  <si>
    <t>Conduit Fitting Tee 20mm - FPA20T</t>
  </si>
  <si>
    <t>FTNG:CONDUIT;TEE;20MM;NON METAL;BK</t>
  </si>
  <si>
    <t>FTNG:APPLICATION/FUNCTION: CONDUIT;CONSTRUCTION: TEE;CONDUIT DIAMETER: 20MM;MATERIAL: NON METAL;COLOR: BK</t>
  </si>
  <si>
    <t>Conduit Fitting Tee 21mm - FPA21T</t>
  </si>
  <si>
    <t>FTNG:CONDUIT;TEE;21MM;NON METAL;BK</t>
  </si>
  <si>
    <t>FTNG:APPLICATION/FUNCTION: CONDUIT;CONSTRUCTION: TEE;CONDUIT DIAMETER: 21MM;MATERIAL: NON METAL;COLOR: BK</t>
  </si>
  <si>
    <t>STRAIGHT CONDUIT CABLE GLAND 1/2IN,STEEL</t>
  </si>
  <si>
    <t>GLAND,CABLE:METAL;1/2IN;STR</t>
  </si>
  <si>
    <t>GLAND,CABLE:SPECIFICATION: METAL;THREAD SIZE:1/2IN;CONSTRUCTION: STR</t>
  </si>
  <si>
    <t>00882</t>
  </si>
  <si>
    <t>STUFFING TUBE</t>
  </si>
  <si>
    <t>SUCCESS: Catalogue No: 12615</t>
  </si>
  <si>
    <t>CABLE GLANDS NON METALIC M16MM BLACK</t>
  </si>
  <si>
    <t>GLAND,CABLE:NYLON IP68;M16;BK;STR</t>
  </si>
  <si>
    <t>GLAND,CABLE:SPECIFICATION: NYLON IP68;THREAD SIZE: M16;COLOR: BK;CONSTRUCTION: STR</t>
  </si>
  <si>
    <t>SUCCESS: Catalogue No: 12616</t>
  </si>
  <si>
    <t>Cable Glands Grey - CGM16G</t>
  </si>
  <si>
    <t>GLAND,CABLE:NYLON IP68;M16;GY;STR</t>
  </si>
  <si>
    <t>GLAND,CABLE:SPECIFICATION: NYLON IP68;THREAD SIZE: M16;COLOR: GY;CONSTRUCTION: STR</t>
  </si>
  <si>
    <t>SUCCESS: Catalogue No: 12617</t>
  </si>
  <si>
    <t>CABLE GLANDS NON METALIC M20MM BLACK</t>
  </si>
  <si>
    <t>GLAND,CABLE:NYLON IP68;M20;BK;STR</t>
  </si>
  <si>
    <t>GLAND,CABLE:SPECIFICATION: NYLON IP68;THREAD SIZE: M20;COLOR: BK;CONSTRUCTION: STR</t>
  </si>
  <si>
    <t>SUCCESS: Catalogue No: 12618</t>
  </si>
  <si>
    <t>CABLE GLANDS NON METALIC M32MM BLACK</t>
  </si>
  <si>
    <t>GLAND,CABLE:NYLON IP68;M32;BK;STR</t>
  </si>
  <si>
    <t>GLAND,CABLE:SPECIFICATION: NYLON IP68;THREAD SIZE: M32;COLOR: BK;CONSTRUCTION: STR</t>
  </si>
  <si>
    <t>SUCCESS: Catalogue No: 12619</t>
  </si>
  <si>
    <t>CABLE GLANDS NON METALIC M36MM BLACK</t>
  </si>
  <si>
    <t>GLAND,CABLE:NYLON IP68;M36;BK;STR</t>
  </si>
  <si>
    <t>GLAND,CABLE:SPECIFICATION: NYLON IP68;THREAD SIZE: M36;COLOR: BK;CONSTRUCTION: STR</t>
  </si>
  <si>
    <t>SUCCESS: Catalogue No: 12620</t>
  </si>
  <si>
    <t>CABLE GLANDS NON METALIC M40MM BLACK</t>
  </si>
  <si>
    <t>GLAND,CABLE:NYLON IP68;M40;BK;STR</t>
  </si>
  <si>
    <t>GLAND,CABLE:SPECIFICATION: NYLON IP68;THREAD SIZE: M40;COLOR: BK;CONSTRUCTION: STR</t>
  </si>
  <si>
    <t>SUCCESS: Catalogue No: 12621</t>
  </si>
  <si>
    <t>Cable Glands Grey - CGM20SG</t>
  </si>
  <si>
    <t>GLAND,CABLE:NYLON IP68;M20;GY;STR</t>
  </si>
  <si>
    <t>GLAND,CABLE:SPECIFICATION: NYLON IP68;THREAD SIZE: M20;COLOR: GY;CONSTRUCTION: STR</t>
  </si>
  <si>
    <t>SUCCESS: Catalogue No: 12622</t>
  </si>
  <si>
    <t>Elbow Conduit Cable Gland 1/2IN, Steel</t>
  </si>
  <si>
    <t>GLAND,CABLE:METAL;1/2IN;ELB</t>
  </si>
  <si>
    <t>GLAND,CABLE:SPECIFICATION: METAL;THREAD SIZE:1/2IN;CONSTRUCTION: ELB</t>
  </si>
  <si>
    <t>SUCCESS: Catalogue No: 12623</t>
  </si>
  <si>
    <t>Conduit Cable Gland Nylon 4-6 - MG12-M12</t>
  </si>
  <si>
    <t>GLAND,CABLE:NYLON IP68;M12;BK;STR</t>
  </si>
  <si>
    <t>GLAND,CABLE:SPECIFICATION: NYLON IP68;THREAD SIZE: M12;COLOR: BK;CONSTRUCTION: STR</t>
  </si>
  <si>
    <t>SUCCESS: Catalogue No: 12624</t>
  </si>
  <si>
    <t>CABLE SCOON 1.5MM TYPE Y BLACK</t>
  </si>
  <si>
    <t>CONN:CABLE;LUG;Y;1.5MM;COPPER;BK</t>
  </si>
  <si>
    <t>CONN:APPLICATION/FUNCTION: CABLE;CONSTRUCTION: LUG;TYPE/MODEL DESIGNATION: Y;CABLE SIZE: 1.5MM;MATERIAL: COPPER;COLOR: BK</t>
  </si>
  <si>
    <t>CONNECTOR ASSEMBLY,ELECTRICAL</t>
  </si>
  <si>
    <t>SUCCESS: Catalogue No: 12625</t>
  </si>
  <si>
    <t>CABLE SCOON 1.5MM TYPE Y RED</t>
  </si>
  <si>
    <t>CONN:CABLE;LUG;Y;1.5MM;COPPER;RD</t>
  </si>
  <si>
    <t>CONN:APPLICATION/FUNCTION: CABLE;CONSTRUCTION: LUG;TYPE/MODEL DESIGNATION: Y;CABLE SIZE: 1.5MM;MATERIAL: COPPER;COLOR: RD</t>
  </si>
  <si>
    <t>SUCCESS: Catalogue No: 12626</t>
  </si>
  <si>
    <t>Cable 1 core 2 sqmm - Red</t>
  </si>
  <si>
    <t>CABLE,AUTO:1 CORE X 2.0MM2;RD</t>
  </si>
  <si>
    <t>CABLE,AUTO:SIZE RANGE: 1 CORE X 2.0MM2;COLOR: RD</t>
  </si>
  <si>
    <t>CABLE,AUTO</t>
  </si>
  <si>
    <t>M</t>
  </si>
  <si>
    <t>SUCCESS: Catalogue No: 12627</t>
  </si>
  <si>
    <t>Cable 1 core 4 sqmm - Red</t>
  </si>
  <si>
    <t>CABLE,AUTO:1 CORE X 4.0MM2;RD</t>
  </si>
  <si>
    <t>CABLE,AUTO:SIZE RANGE: 1 CORE X 4.0MM2;COLOR: RD</t>
  </si>
  <si>
    <t>SUCCESS: Catalogue No: 12628</t>
  </si>
  <si>
    <t>Cable 1 Core 6mm Black</t>
  </si>
  <si>
    <t>CABLE,AUTO:1 CORE X 6MM2;BK</t>
  </si>
  <si>
    <t>CABLE,AUTO:SIZE RANGE: 1 CORE X 6MM2;COLOR: BK</t>
  </si>
  <si>
    <t>SUCCESS: Catalogue No: 12629</t>
  </si>
  <si>
    <t>Cable 1 Core 6mm Red</t>
  </si>
  <si>
    <t>CABLE,AUTO:1 CORE X 6MM2;RD</t>
  </si>
  <si>
    <t>CABLE,AUTO:SIZE RANGE: 1 CORE X 6MM2;COLOR: RD</t>
  </si>
  <si>
    <t>SUCCESS: Catalogue No: 12630</t>
  </si>
  <si>
    <t>Cable 1 core 0.5 sqmm -  Light Blue</t>
  </si>
  <si>
    <t>CABLE,AUTO:1 CORE X 0.5MM2;BL</t>
  </si>
  <si>
    <t>CABLE,AUTO:SIZE RANGE: 1 CORE X 0.5MM2;COLOR: BL</t>
  </si>
  <si>
    <t>SUCCESS: Catalogue No: 12631</t>
  </si>
  <si>
    <t>Cable 1 core 0.5 sqmm -  Brown</t>
  </si>
  <si>
    <t>CABLE,AUTO:1 CORE X 0.5MM2;BN</t>
  </si>
  <si>
    <t>CABLE,AUTO:SIZE RANGE: 1 CORE X 0.5MM2;COLOR: BN</t>
  </si>
  <si>
    <t>SUCCESS: Catalogue No: 12632</t>
  </si>
  <si>
    <t>Cable 1 core 0.5 sqmm -  Purple</t>
  </si>
  <si>
    <t>CABLE,AUTO:1 CORE X 0.5MM2;PR</t>
  </si>
  <si>
    <t>CABLE,AUTO:SIZE RANGE: 1 CORE X 0.5MM2;COLOR: PR</t>
  </si>
  <si>
    <t>SUCCESS: Catalogue No: 12633</t>
  </si>
  <si>
    <t>Cable 1 core 0.5 sqmm -  White</t>
  </si>
  <si>
    <t>CABLE,AUTO:1 CORE X 0.5MM2;WT</t>
  </si>
  <si>
    <t>CABLE,AUTO:SIZE RANGE: 1 CORE X 0.5MM2;COLOR: WT</t>
  </si>
  <si>
    <t>SUCCESS: Catalogue No: 12634</t>
  </si>
  <si>
    <t>Cable 1 core 0.5 sqmm -  Yellow</t>
  </si>
  <si>
    <t>CABLE,AUTO:1 CORE X 0.5MM2;YL</t>
  </si>
  <si>
    <t>CABLE,AUTO:SIZE RANGE: 1 CORE X 0.5MM2;COLOR: YL</t>
  </si>
  <si>
    <t>SUCCESS: Catalogue No: 12635</t>
  </si>
  <si>
    <t>Cable 1 core 1.5 sqmm -  Brown</t>
  </si>
  <si>
    <t>CABLE,AUTO:1 CORE X 1.5MM2;BN</t>
  </si>
  <si>
    <t>CABLE,AUTO:SIZE RANGE: 1 CORE X 1.5MM2;COLOR: BN</t>
  </si>
  <si>
    <t>SUCCESS: Catalogue No: 12636</t>
  </si>
  <si>
    <t>CABLE 1 CORE 1.5 SQMM - GREY</t>
  </si>
  <si>
    <t>CABLE,AUTO:1 CORE X 1.5MM2;GY</t>
  </si>
  <si>
    <t>CABLE,AUTO:SIZE RANGE: 1 CORE X 1.5MM2;COLOR: GY</t>
  </si>
  <si>
    <t>SUCCESS: Catalogue No: 12637</t>
  </si>
  <si>
    <t>CABLE 1 CORE 1.5 SQMM - WHITE</t>
  </si>
  <si>
    <t>CABLE,AUTO:1 CORE X 1.5MM2;WT</t>
  </si>
  <si>
    <t>CABLE,AUTO:SIZE RANGE: 1 CORE X 1.5MM2;COLOR: WT</t>
  </si>
  <si>
    <t>SUCCESS: Catalogue No: 12638</t>
  </si>
  <si>
    <t>Cable 1 core 2 sqmm - White-Brown</t>
  </si>
  <si>
    <t>CABLE,AUTO:1 CORE X 2.0MM2;BN</t>
  </si>
  <si>
    <t>CABLE,AUTO:SIZE RANGE: 1 CORE X 2.0MM2;COLOR: BN</t>
  </si>
  <si>
    <t>SUCCESS: Catalogue No: 12639</t>
  </si>
  <si>
    <t>Cable 1 core 2 sqmm - White-Green</t>
  </si>
  <si>
    <t>CABLE,AUTO:1 CORE X 2.0MM2;GN</t>
  </si>
  <si>
    <t>CABLE,AUTO:SIZE RANGE: 1 CORE X 2.0MM2;COLOR: GN</t>
  </si>
  <si>
    <t>SUCCESS: Catalogue No: 12640</t>
  </si>
  <si>
    <t>Cable 1 core 0.75 sqmm -  Light Blue</t>
  </si>
  <si>
    <t>CABLE,AUTO:1 CORE X 0.75MM2;BL</t>
  </si>
  <si>
    <t>CABLE,AUTO:SIZE RANGE: 1 CORE X 0.75MM2;COLOR: BL</t>
  </si>
  <si>
    <t>SUCCESS: Catalogue No: 12641</t>
  </si>
  <si>
    <t>Cable 1 core 0.75 sqmm -  Green</t>
  </si>
  <si>
    <t>CABLE,AUTO:1 CORE X 0.75MM2;GN</t>
  </si>
  <si>
    <t>CABLE,AUTO:SIZE RANGE: 1 CORE X 0.75MM2;COLOR: GN</t>
  </si>
  <si>
    <t>SUCCESS: Catalogue No: 12642</t>
  </si>
  <si>
    <t>CABLE 1 CORE 0.75 SQMM - GREY</t>
  </si>
  <si>
    <t>CABLE,AUTO:1 CORE X 0.75MM2;GY</t>
  </si>
  <si>
    <t>CABLE,AUTO:SIZE RANGE: 1 CORE X 0.75MM2;COLOR: GY</t>
  </si>
  <si>
    <t>SUCCESS: Catalogue No: 12643</t>
  </si>
  <si>
    <t>Cable 1 core 0.75 sqmm -  Purple</t>
  </si>
  <si>
    <t>CABLE,AUTO:1 CORE X 0.75MM2;PR</t>
  </si>
  <si>
    <t>CABLE,AUTO:SIZE RANGE: 1 CORE X 0.75MM2;COLOR: PR</t>
  </si>
  <si>
    <t>SUCCESS: Catalogue No: 12644</t>
  </si>
  <si>
    <t>Cable 1 core 0.75 sqmm -  White</t>
  </si>
  <si>
    <t>CABLE,AUTO:1 CORE X 0.75MM2;WT</t>
  </si>
  <si>
    <t>CABLE,AUTO:SIZE RANGE: 1 CORE X 0.75MM2;COLOR: WT</t>
  </si>
  <si>
    <t>SUCCESS: Catalogue No: 12645</t>
  </si>
  <si>
    <t>Cable 1 core 0.75 sqmm -  Yellow</t>
  </si>
  <si>
    <t>CABLE,AUTO:1 CORE X 0.75MM2;YL</t>
  </si>
  <si>
    <t>CABLE,AUTO:SIZE RANGE: 1 CORE X 0.75MM2;COLOR: YL</t>
  </si>
  <si>
    <t>SUCCESS: Catalogue No: 12646</t>
  </si>
  <si>
    <t>CABLE, SINGLE CORE NYAF BLACK 10 SQMM</t>
  </si>
  <si>
    <t>CABLE:NYAF;1 CORE X 10MM2;BK</t>
  </si>
  <si>
    <t>CABLE:TYPE: NYAF;SIZE RANGE: 1 CORE X 10MM2;CORE COLOUR: BK;RATED VOLTAGE: 0.6/1 KV;SPECIFICATION/STANDARD DATA: IEC 60502-1,IEC 60228</t>
  </si>
  <si>
    <t>00232</t>
  </si>
  <si>
    <t>CABLE</t>
  </si>
  <si>
    <t>FAILED: CHARACTERISTICS: CORE COLOUR:BK</t>
  </si>
  <si>
    <t>CABLE, SINGLE CORE NYAF RED 10 SQMM</t>
  </si>
  <si>
    <t>CABLE:NYAF;1 CORE X 10MM2;RD</t>
  </si>
  <si>
    <t>CABLE:TYPE: NYAF;SIZE RANGE: 1 CORE X 10MM2;CORE COLOUR: RD;RATED VOLTAGE: 0.6/1 KV;SPECIFICATION/STANDARD DATA: IEC 60502-1,IEC 60228</t>
  </si>
  <si>
    <t>FAILED: CHARACTERISTICS: CORE COLOUR:RD</t>
  </si>
  <si>
    <t>CABLE 1 CORE 1.5 SQMM - WHITE-GREEN</t>
  </si>
  <si>
    <t>CABLE:AUTO;1 CORE X 1.5MM2;GN</t>
  </si>
  <si>
    <t>CABLE,AUTO:SIZE RANGE: 1 CORE X 1.5MM2;COLOR: GN</t>
  </si>
  <si>
    <t>FAILED: Short Text: CABLE; Long Text: CABLE,AUTO</t>
  </si>
  <si>
    <t>CABLE 1 CORE 1.5 SQMM - WHITE-YELLOW</t>
  </si>
  <si>
    <t>CABLE:AUTO;1 CORE X 1.5MM2;YL</t>
  </si>
  <si>
    <t>CABLE,AUTO:SIZE RANGE: 1 CORE X 1.5MM2;COLOR: YL</t>
  </si>
  <si>
    <t>CABLE 1 CORE 0.75 SQMM - WHITE-RED</t>
  </si>
  <si>
    <t>CABLE:AUTO;1 CORE X 0.75MM2;RD</t>
  </si>
  <si>
    <t>CABLE,AUTO:SIZE RANGE: 1 CORE X 0.75MM2;COLOR: RD</t>
  </si>
  <si>
    <t>HEAT SHRINK 1MM Black</t>
  </si>
  <si>
    <t>INSUL,SHRINK CABLE:POLYOLEFIN;1MM;BK;2:1</t>
  </si>
  <si>
    <t>INSUL,SHRINK CABLE:SPECIFICATION/STANDARD DATA: POLYOLEFIN;DIAMETER: 1MM;COLOR: BK;SHRINKAGE SCALE: 2:1</t>
  </si>
  <si>
    <t>00867</t>
  </si>
  <si>
    <t>INSULATION SLEEVING,ELECTRICAL</t>
  </si>
  <si>
    <t>SUCCESS: Catalogue No: 12647</t>
  </si>
  <si>
    <t>Heat Shrink Tubing 2mm - Black</t>
  </si>
  <si>
    <t>INSUL,SHRINK CABLE:POLYOLEFIN;2MM;BK;2:1</t>
  </si>
  <si>
    <t>INSUL,SHRINK CABLE:SPECIFICATION/STANDARD DATA: POLYOLEFIN;DIAMETER: 2MM;COLOR: BK;SHRINKAGE SCALE: 2:1</t>
  </si>
  <si>
    <t>SUCCESS: Catalogue No: 12648</t>
  </si>
  <si>
    <t>Heat Shrink Tubing 3mm - Black</t>
  </si>
  <si>
    <t>INSUL,SHRINK CABLE:POLYOLEFIN;3MM;BK;2:1</t>
  </si>
  <si>
    <t>INSUL,SHRINK CABLE:SPECIFICATION/STANDARD DATA: POLYOLEFIN;DIAMETER: 3MM;COLOR: BK;SHRINKAGE SCALE: 2:1</t>
  </si>
  <si>
    <t>SUCCESS: Catalogue No: 12649</t>
  </si>
  <si>
    <t>Heat Shrink Tubing 4mm - Black</t>
  </si>
  <si>
    <t>INSUL,SHRINK CABLE:POLYOLEFIN;4MM;BK;2:1</t>
  </si>
  <si>
    <t>INSUL,SHRINK CABLE:SPECIFICATION/STANDARD DATA: POLYOLEFIN;DIAMETER: 4MM;COLOR: BK;SHRINKAGE SCALE: 2:1</t>
  </si>
  <si>
    <t>SUCCESS: Catalogue No: 12650</t>
  </si>
  <si>
    <t>HEAT SHRINK 5MM - Black</t>
  </si>
  <si>
    <t>INSUL,SHRINK CABLE:POLYOLEFIN;5MM;BK;2:1</t>
  </si>
  <si>
    <t>INSUL,SHRINK CABLE:SPECIFICATION/STANDARD DATA: POLYOLEFIN;DIAMETER: 5MM;COLOR: BK;SHRINKAGE SCALE: 2:1</t>
  </si>
  <si>
    <t>SUCCESS: Catalogue No: 12651</t>
  </si>
  <si>
    <t>HEAT SHRINK 8MM - Black</t>
  </si>
  <si>
    <t>INSUL,SHRINK CABLE:POLYOLEFIN;8MM;BK;2:1</t>
  </si>
  <si>
    <t>INSUL,SHRINK CABLE:SPECIFICATION/STANDARD DATA: POLYOLEFIN;DIAMETER: 8MM;COLOR: BK;SHRINKAGE SCALE: 2:1</t>
  </si>
  <si>
    <t>SUCCESS: Catalogue No: 12652</t>
  </si>
  <si>
    <t>HEAT SHRINK SLEEVE 10MM BLACK</t>
  </si>
  <si>
    <t>INSUL,SHRINK CABLE:POLYOLEFIN;10MM;BK</t>
  </si>
  <si>
    <t>INSUL,SHRINK CABLE:SPECIFICATION/STANDARD DATA: POLYOLEFIN;DIAMETER: 10MM;COLOR: BK;SHRINKAGE SCALE: 2:1</t>
  </si>
  <si>
    <t>SUCCESS: Catalogue No: 12653</t>
  </si>
  <si>
    <t>Heat Shrink Tubing 12mm - Black</t>
  </si>
  <si>
    <t>INSUL,SHRINK CABLE:POLYOLEFIN;12MM;BK</t>
  </si>
  <si>
    <t>INSUL,SHRINK CABLE:SPECIFICATION/STANDARD DATA: POLYOLEFIN;DIAMETER: 12MM;COLOR: BK;SHRINKAGE SCALE: 2:1</t>
  </si>
  <si>
    <t>SUCCESS: Catalogue No: 12654</t>
  </si>
  <si>
    <t>Heat Shrink Tubing 12mm - Red</t>
  </si>
  <si>
    <t>INSUL,SHRINK CABLE:POLYOLEFIN;12MM;RD</t>
  </si>
  <si>
    <t>INSUL,SHRINK CABLE:SPECIFICATION/STANDARD DATA: POLYOLEFIN;DIAMETER: 12MM;COLOR: RD;SHRINKAGE SCALE: 2:1</t>
  </si>
  <si>
    <t>SUCCESS: Catalogue No: 12655</t>
  </si>
  <si>
    <t>Heat Shrink Tubing 13mm - Black</t>
  </si>
  <si>
    <t>INSUL,SHRINK CABLE:POLYOLEFIN;13MM;BK</t>
  </si>
  <si>
    <t>INSUL,SHRINK CABLE:SPECIFICATION/STANDARD DATA: POLYOLEFIN;DIAMETER: 13MM;COLOR: BK;SHRINKAGE SCALE: 2:1</t>
  </si>
  <si>
    <t>SUCCESS: Catalogue No: 12656</t>
  </si>
  <si>
    <t>Heat Shrink Tubing 13mm - Red</t>
  </si>
  <si>
    <t>INSUL,SHRINK CABLE:POLYOLEFIN;13MM;RD</t>
  </si>
  <si>
    <t>INSUL,SHRINK CABLE:SPECIFICATION/STANDARD DATA: POLYOLEFIN;DIAMETER: 13MM;COLOR: RD;SHRINKAGE SCALE: 2:1</t>
  </si>
  <si>
    <t>SUCCESS: Catalogue No: 12657</t>
  </si>
  <si>
    <t>Heat Shrink Tubing 14mm - Black</t>
  </si>
  <si>
    <t>INSUL,SHRINK CABLE:POLYOLEFIN;14MM;BK</t>
  </si>
  <si>
    <t>INSUL,SHRINK CABLE:SPECIFICATION/STANDARD DATA: POLYOLEFIN;DIAMETER: 14MM;COLOR: BK;SHRINKAGE SCALE: 2:1</t>
  </si>
  <si>
    <t>SUCCESS: Catalogue No: 12658</t>
  </si>
  <si>
    <t>Heat Shrink Tubing 14mm - Red</t>
  </si>
  <si>
    <t>INSUL,SHRINK CABLE:POLYOLEFIN;14MM;RD</t>
  </si>
  <si>
    <t>INSUL,SHRINK CABLE:SPECIFICATION/STANDARD DATA: POLYOLEFIN;DIAMETER: 14MM;COLOR: RD;SHRINKAGE SCALE: 2:1</t>
  </si>
  <si>
    <t>SUCCESS: Catalogue No: 12659</t>
  </si>
  <si>
    <t>Heat Shrink Tubing 16mm - Black</t>
  </si>
  <si>
    <t>INSUL,SHRINK CABLE:POLYOLEFIN;16MM;BK</t>
  </si>
  <si>
    <t>INSUL,SHRINK CABLE:SPECIFICATION/STANDARD DATA: POLYOLEFIN;DIAMETER: 16MM;COLOR: BK;SHRINKAGE SCALE: 2:1</t>
  </si>
  <si>
    <t>SUCCESS: Catalogue No: 12660</t>
  </si>
  <si>
    <t>Heat Shrink Tubing 16mm - Red</t>
  </si>
  <si>
    <t>INSUL,SHRINK CABLE:POLYOLEFIN;16MM;RD</t>
  </si>
  <si>
    <t>INSUL,SHRINK CABLE:SPECIFICATION/STANDARD DATA: POLYOLEFIN;DIAMETER: 16MM;COLOR: RD;SHRINKAGE SCALE: 2:1</t>
  </si>
  <si>
    <t>SUCCESS: Catalogue No: 12661</t>
  </si>
  <si>
    <t>Heat Shrink Tubing 20mm - Black</t>
  </si>
  <si>
    <t>INSUL,SHRINK CABLE:POLYOLEFIN;20MM;BK</t>
  </si>
  <si>
    <t>INSUL,SHRINK CABLE:SPECIFICATION/STANDARD DATA: POLYOLEFIN;DIAMETER: 20MM;COLOR: BK;SHRINKAGE SCALE: 2:1</t>
  </si>
  <si>
    <t>SUCCESS: Catalogue No: 12662</t>
  </si>
  <si>
    <t>Heat-Shrink Tubing 20mm - Red</t>
  </si>
  <si>
    <t>INSUL,SHRINK CABLE:POLYOLEFIN;20MM;RD</t>
  </si>
  <si>
    <t>INSUL,SHRINK CABLE:SPECIFICATION/STANDARD DATA: POLYOLEFIN;DIAMETER: 20MM;COLOR: RD;SHRINKAGE SCALE: 2:1</t>
  </si>
  <si>
    <t>SUCCESS: Catalogue No: 12663</t>
  </si>
  <si>
    <t>Heat Shrink Tubing 22mm - Black</t>
  </si>
  <si>
    <t>INSUL,SHRINK CABLE:POLYOLEFIN;22MM;BK</t>
  </si>
  <si>
    <t>INSUL,SHRINK CABLE:SPECIFICATION/STANDARD DATA: POLYOLEFIN;DIAMETER: 22MM;COLOR: BK;SHRINKAGE SCALE: 2:1</t>
  </si>
  <si>
    <t>SUCCESS: Catalogue No: 12664</t>
  </si>
  <si>
    <t>Heat Shrink Tubing 22mm - Red</t>
  </si>
  <si>
    <t>INSUL,SHRINK CABLE:POLYOLEFIN;22MM;RD</t>
  </si>
  <si>
    <t>INSUL,SHRINK CABLE:SPECIFICATION/STANDARD DATA: POLYOLEFIN;DIAMETER: 22MM;COLOR: RD;SHRINKAGE SCALE: 2:1</t>
  </si>
  <si>
    <t>SUCCESS: Catalogue No: 12665</t>
  </si>
  <si>
    <t>Heat Shrink Tubing 30mm - Black</t>
  </si>
  <si>
    <t>INSUL,SHRINK CABLE:POLYOLEFIN;30MM;BK</t>
  </si>
  <si>
    <t>INSUL,SHRINK CABLE:SPECIFICATION/STANDARD DATA: POLYOLEFIN;DIAMETER: 30MM;COLOR: BK;SHRINKAGE SCALE: 2:1</t>
  </si>
  <si>
    <t>SUCCESS: Catalogue No: 12666</t>
  </si>
  <si>
    <t>Heat Shrink Tubing 30mm - Red</t>
  </si>
  <si>
    <t>INSUL,SHRINK CABLE:POLYOLEFIN;30MM;RD</t>
  </si>
  <si>
    <t>INSUL,SHRINK CABLE:SPECIFICATION/STANDARD DATA: POLYOLEFIN;DIAMETER: 30MM;COLOR: RD;SHRINKAGE SCALE: 2:1</t>
  </si>
  <si>
    <t>SUCCESS: Catalogue No: 12667</t>
  </si>
  <si>
    <t>Heat Shrink Tubing 35mm - Black</t>
  </si>
  <si>
    <t>INSUL,SHRINK CABLE:POLYOLEFIN;35MM;BK</t>
  </si>
  <si>
    <t>INSUL,SHRINK CABLE:SPECIFICATION/STANDARD DATA: POLYOLEFIN;DIAMETER: 35MM;COLOR: BK;SHRINKAGE SCALE: 2:1</t>
  </si>
  <si>
    <t>SUCCESS: Catalogue No: 12668</t>
  </si>
  <si>
    <t>Heat Shrink Tubing 40mm - Black</t>
  </si>
  <si>
    <t>INSUL,SHRINK CABLE:POLYOLEFIN;35MM;RD</t>
  </si>
  <si>
    <t>INSUL,SHRINK CABLE:SPECIFICATION/STANDARD DATA: POLYOLEFIN;DIAMETER: 35MM;COLOR: RD;SHRINKAGE SCALE: 2:1</t>
  </si>
  <si>
    <t>SUCCESS: Catalogue No: 12669</t>
  </si>
  <si>
    <t>Heat Shrink Tubing 70mm - Black</t>
  </si>
  <si>
    <t>INSUL,SHRINK CABLE:POLYOLEFIN;70MM;BK</t>
  </si>
  <si>
    <t>INSUL,SHRINK CABLE:SPECIFICATION/STANDARD DATA: POLYOLEFIN;DIAMETER: 70MM;COLOR: BK;SHRINKAGE SCALE: 2:1</t>
  </si>
  <si>
    <t>SUCCESS: Catalogue No: 12670</t>
  </si>
  <si>
    <t>CABLE NYAF 1 CORE 1.5MM - BLACK</t>
  </si>
  <si>
    <t>CABLE:NYAF;1 CORE X 1.5MM2;BK</t>
  </si>
  <si>
    <t>CABLE:TYPE: NYAF;SIZE RANGE: 1 CORE X 1.5MM2;CORE COLOUR: BK;RATED VOLTAGE: 0.6/1 KV;SPECIFICATION/STANDARD DATA: IEC 60502-1,IEC 60228</t>
  </si>
  <si>
    <t>CABLE NYAF 1 CORE 1.5MM - BLUE</t>
  </si>
  <si>
    <t>CABLE:NYAF;1 CORE X 10MM2;BL</t>
  </si>
  <si>
    <t>CABLE:TYPE: NYAF;SIZE RANGE: 1 CORE X 1.5MM2;CORE COLOUR: BL;RATED VOLTAGE: 0.6/1 KV;SPECIFICATION/STANDARD DATA: IEC 60502-1,IEC 60228</t>
  </si>
  <si>
    <t>FAILED: CHARACTERISTICS: CORE COLOUR:BL</t>
  </si>
  <si>
    <t>CABLE NYAF 1 CORE 1.5MM - GREEN-YELLOW</t>
  </si>
  <si>
    <t>CABLE:NYAF;1 CORE X 10MM2;YL</t>
  </si>
  <si>
    <t>CABLE:TYPE: NYAF;SIZE RANGE: 1 CORE X 1.5MM2;CORE COLOUR: YL;RATED VOLTAGE: 0.6/1 KV;SPECIFICATION/STANDARD DATA: IEC 60502-1,IEC 60228</t>
  </si>
  <si>
    <t>FAILED: CHARACTERISTICS: CORE COLOUR:YL</t>
  </si>
  <si>
    <t>Cable NYAF 1 core 35MM - Black</t>
  </si>
  <si>
    <t>CABLE:NYAF;1 CORE X 35MM2;BK</t>
  </si>
  <si>
    <t>CABLE:TYPE: NYAF;SIZE RANGE: 1 CORE X 35MM2;CORE COLOUR: BK;RATED VOLTAGE: 0.6/1 KV;SPECIFICATION/STANDARD DATA: IEC 60502-1,IEC 60228</t>
  </si>
  <si>
    <t>Cable NYAF 1 core 35MM - Red</t>
  </si>
  <si>
    <t>CABLE:NYAF;1 CORE X 35MM2;RD</t>
  </si>
  <si>
    <t>CABLE:TYPE: NYAF;SIZE RANGE: 1 CORE X 35MM2;CORE COLOUR: RD;RATED VOLTAGE: 0.6/1 KV;SPECIFICATION/STANDARD DATA: IEC 60502-1,IEC 60228</t>
  </si>
  <si>
    <t>CABLE TRAY 2100x290x170 HOTDIP GALVNIZED</t>
  </si>
  <si>
    <t>TRAY,CABLE;M.STEEL;GALV;170MM;290MM</t>
  </si>
  <si>
    <t>TRAY,CABLE;MATERIAL: M.STEEL;SURFACE TREATHMENT: GALV;OVERALL WIDTH: 170MM;OVERALL LENGTH: 290MM;SPECIAL FEATURES: COVER AND CLAMP</t>
  </si>
  <si>
    <t>RACK,CABLE,INTERIOR</t>
  </si>
  <si>
    <t>FAILED: INC: 8082; MGC: 5975</t>
  </si>
  <si>
    <t>Heat Shrink Tubing 6.4mm - Black</t>
  </si>
  <si>
    <t>INSUL,SHRINK CABLE:POLYOLEFIN;6.4MM;BK</t>
  </si>
  <si>
    <t>INSUL,SHRINK CABLE:SPECIFICATION/STANDARD DATA: POLYOLEFIN;DIAMETER: 6.4MM;COLOR: BK;SHRINKAGE SCALE: 2:1</t>
  </si>
  <si>
    <t>SUCCESS: Catalogue No: 12671</t>
  </si>
  <si>
    <t>Heat Shrink Tubing 6.4mm - Red</t>
  </si>
  <si>
    <t>INSUL,SHRINK CABLE:POLYOLEFIN;6.4MM;RD</t>
  </si>
  <si>
    <t>INSUL,SHRINK CABLE:SPECIFICATION/STANDARD DATA: POLYOLEFIN;DIAMETER: 6.4MM;COLOR: RD;SHRINKAGE SCALE: 2:1</t>
  </si>
  <si>
    <t>SUCCESS: Catalogue No: 12672</t>
  </si>
  <si>
    <t>CABLE NYAF 1 CORE 6MM RED</t>
  </si>
  <si>
    <t>CABLE:NYAF;1 CORE X 6MM2;RD</t>
  </si>
  <si>
    <t>CABLE:TYPE: NYAF;SIZE RANGE: 1 CORE X 6MM2;CORE COLOUR: RD;RATED VOLTAGE: 0.6/1 KV;SPECIFICATION/STANDARD DATA: IEC 60502-1,IEC 60228</t>
  </si>
  <si>
    <t>CABLE NYAF 1 CORE 16MM RED</t>
  </si>
  <si>
    <t>CABLE:NYAF;1 CORE X 16MM2;RD</t>
  </si>
  <si>
    <t>CABLE:TYPE: NYAF;SIZE RANGE: 1 CORE X 16MM2;CORE COLOUR: RD;RATED VOLTAGE: 0.6/1 KV;SPECIFICATION/STANDARD DATA: IEC 60502-1,IEC 60228</t>
  </si>
  <si>
    <t>CABLE NYAF 1 CORE 1.5 SQMM - GREEN</t>
  </si>
  <si>
    <t>CABLE:NYAF;1 CORE X 1.5MM2;GN</t>
  </si>
  <si>
    <t>CABLE:TYPE: NYAF;SIZE RANGE: 1 CORE X 1.5MM2;CORE COLOUR: GN;RATED VOLTAGE: 0.6/1 KV;SPECIFICATION/STANDARD DATA: IEC 60502-1,IEC 60228</t>
  </si>
  <si>
    <t>FAILED: CHARACTERISTICS: CORE COLOUR:GN</t>
  </si>
  <si>
    <t>CABLE SINGLE CORE 14 AWG BLACK</t>
  </si>
  <si>
    <t>CABLE,AUTO:1 CORE X 14AWG;BK</t>
  </si>
  <si>
    <t>CABLE,AUTO:SIZE RANGE: 1 CORE X 14AWG;COLOR: BK</t>
  </si>
  <si>
    <t>SUCCESS: Catalogue No: 12673</t>
  </si>
  <si>
    <t>CABLE SINGLE CORE 14 AWG GREEN</t>
  </si>
  <si>
    <t>CABLE,AUTO:1 CORE;14AWG;GN</t>
  </si>
  <si>
    <t>CABLE,AUTO:SIZE RANGE: 1 CORE X 14AWG;COLOR: GN</t>
  </si>
  <si>
    <t>SUCCESS: Catalogue No: 12674</t>
  </si>
  <si>
    <t>CABLE SINGLE CORE 14 AWG RED</t>
  </si>
  <si>
    <t>CABLE,AUTO:1 CORE;14AWG;RD</t>
  </si>
  <si>
    <t>CABLE,AUTO:SIZE RANGE: 1 CORE X 14AWG;COLOR: RD</t>
  </si>
  <si>
    <t>SUCCESS: Catalogue No: 12675</t>
  </si>
  <si>
    <t>CABLE SINGLE CORE 14 AWG YELLOW</t>
  </si>
  <si>
    <t>CABLE,AUTO:1 CORE;14AWG;YL</t>
  </si>
  <si>
    <t>CABLE,AUTO:SIZE RANGE: 1 CORE X 14AWG;COLOR: YL</t>
  </si>
  <si>
    <t>SUCCESS: Catalogue No: 12676</t>
  </si>
  <si>
    <t>CABLE SINGLE CORE 18 AWG BLACK</t>
  </si>
  <si>
    <t>CABLE,AUTO:1 CORE;18AWG;BK</t>
  </si>
  <si>
    <t>CABLE,AUTO:SIZE RANGE: 1 CORE X 18AWG;COLOR: BK</t>
  </si>
  <si>
    <t>SUCCESS: Catalogue No: 12677</t>
  </si>
  <si>
    <t>CABLE SINGLE CORE 18 AWG RED</t>
  </si>
  <si>
    <t>CABLE,AUTO:1 CORE;18AWG;RD</t>
  </si>
  <si>
    <t>CABLE,AUTO:SIZE RANGE: 1 CORE X 18AWG;COLOR: RD</t>
  </si>
  <si>
    <t>SUCCESS: Catalogue No: 12678</t>
  </si>
  <si>
    <t>CABLE SINGLE CORE 22 AWG BLACK</t>
  </si>
  <si>
    <t>CABLE,AUTO:1 CORE;22AWG;BK</t>
  </si>
  <si>
    <t>CABLE,AUTO:SIZE RANGE: 1 CORE X 22AWG;COLOR: BK</t>
  </si>
  <si>
    <t>SUCCESS: Catalogue No: 12679</t>
  </si>
  <si>
    <t>CABLE SINGLE CORE 22 AWG BROWN</t>
  </si>
  <si>
    <t>CABLE,AUTO:1 CORE;22AWG;BN</t>
  </si>
  <si>
    <t>CABLE,AUTO:SIZE RANGE: 1 CORE X 22AWG;COLOR: BN</t>
  </si>
  <si>
    <t>SUCCESS: Catalogue No: 12680</t>
  </si>
  <si>
    <t>CABLE SINGLE CORE 22 AWG GREEN</t>
  </si>
  <si>
    <t>CABLE,AUTO:1 CORE;22AWG;GN</t>
  </si>
  <si>
    <t>CABLE,AUTO:SIZE RANGE: 1 CORE X 22AWG;COLOR: GN</t>
  </si>
  <si>
    <t>SUCCESS: Catalogue No: 12681</t>
  </si>
  <si>
    <t>CABLE SINGLE CORE 22 AWG RED</t>
  </si>
  <si>
    <t>CABLE,AUTO:1 CORE;22AWG;RD</t>
  </si>
  <si>
    <t>CABLE,AUTO:SIZE RANGE: 1 CORE X 22AWG;COLOR: RD</t>
  </si>
  <si>
    <t>SUCCESS: Catalogue No: 12682</t>
  </si>
  <si>
    <t>CABLE SINGLE CORE 22 AWG YELLOW</t>
  </si>
  <si>
    <t>CABLE,AUTO:1 CORE;22AWG;YL</t>
  </si>
  <si>
    <t>CABLE,AUTO:SIZE RANGE: 1 CORE X 22AWG;COLOR: YL</t>
  </si>
  <si>
    <t>SUCCESS: Catalogue No: 12683</t>
  </si>
  <si>
    <t>CABLE SCOON 2.5MM TYPE PIN 10-12AWG BLUE</t>
  </si>
  <si>
    <t>CONN:CABLE;LUG;PIN;2.5 MM2;COPPER;BL</t>
  </si>
  <si>
    <t>CONN:APPLICATION/FUNCTION: CABLE;CONSTRUCTION: LUG;TYPE/MODEL DESIGNATION: PIN;CABLE SIZE: 2.5 MM2;MATERIAL: COPPER;COLOR: BL</t>
  </si>
  <si>
    <t>SUCCESS: Catalogue No: 12684</t>
  </si>
  <si>
    <t>CABLE SCOON 2.5MM TYPE PIN 10-12AWG BLAC</t>
  </si>
  <si>
    <t>CONN:CABLE;LUG;PIN;2.5 MM2;COPPER;BK</t>
  </si>
  <si>
    <t>CONN:APPLICATION/FUNCTION: CABLE;CONSTRUCTION: LUG;TYPE/MODEL DESIGNATION: PIN;CABLE SIZE: 2.5 MM2;MATERIAL: COPPER;COLOR: BK</t>
  </si>
  <si>
    <t>SUCCESS: Catalogue No: 12685</t>
  </si>
  <si>
    <t>CABLE SCOON 2.5MM TYPE PIN 10-12AWG RED</t>
  </si>
  <si>
    <t>CONN:CABLE;LUG;PIN;2.5 MM2;COPPER;RD</t>
  </si>
  <si>
    <t>CONN:APPLICATION/FUNCTION: CABLE;CONSTRUCTION: LUG;TYPE/MODEL DESIGNATION: PIN;CABLE SIZE: 2.5 MM2;MATERIAL: COPPER;COLOR: RD</t>
  </si>
  <si>
    <t>SUCCESS: Catalogue No: 12686</t>
  </si>
  <si>
    <t>CABLE SCOON 2.5MM TYPE Y 10-12AWG BLUE</t>
  </si>
  <si>
    <t xml:space="preserve">CONN:CABLE:LUG:Y;2.5MM;COPPER;BL </t>
  </si>
  <si>
    <t xml:space="preserve">CONN:APPLICATION/FUNCTION: CABLE:CONSTRUCTION: LUG:TYPE/MODEL DESIGNATION: Y;CABLE SIZE: 2.5MM;MATERIAL: COPPER;COLOR:BL </t>
  </si>
  <si>
    <t>SUCCESS: Catalogue No: 12687</t>
  </si>
  <si>
    <t>CABLE SCOON 2.5MM TYPE Y 10-12AWG BLACK</t>
  </si>
  <si>
    <t>CONN:CABLE:LUG:Y;2.5MM;COPPER;BK</t>
  </si>
  <si>
    <t>CONN:APPLICATION/FUNCTION: CABLE:CONSTRUCTION: LUG:TYPE/MODEL DESIGNATION: Y;CABLE SIZE: 2.5MM;MATERIAL: COPPER;COLOR:BK</t>
  </si>
  <si>
    <t>SUCCESS: Catalogue No: 12688</t>
  </si>
  <si>
    <t>CABLE SCOON 2.5MM TYPE Y 10-12AWG RED</t>
  </si>
  <si>
    <t>CONN:CABLE:LUG:Y;2.5MM;COPPER;RD</t>
  </si>
  <si>
    <t>CONN:APPLICATION/FUNCTION: CABLE:CONSTRUCTION: LUG:TYPE: Y;CABLE SIZE: 2.5MM;MATERIAL: COPPER;COLOR:RD</t>
  </si>
  <si>
    <t>SUCCESS: Catalogue No: 12689</t>
  </si>
  <si>
    <t>Cable 1 core 1.5MM Black - 5812-30BK</t>
  </si>
  <si>
    <t>CABLE,AUTO:1 CORE X 1.5 MM2;BK</t>
  </si>
  <si>
    <t>CABLE,AUTO:SIZE RANGE: 1 CORE X 1.5 MM2;COLOR: BK</t>
  </si>
  <si>
    <t>SUCCESS: Catalogue No: 12690</t>
  </si>
  <si>
    <t>Cable 1 core 1.5MM Red - 5812-30RD</t>
  </si>
  <si>
    <t>CABLE,AUTO:1 CORE X 1.5 MM2;RD</t>
  </si>
  <si>
    <t>CABLE,AUTO:SIZE RANGE: 1 CORE X 1.5 MM2;COLOR: RD</t>
  </si>
  <si>
    <t>SUCCESS: Catalogue No: 12691</t>
  </si>
  <si>
    <t>Cable 1 core 26MM Black - 5803-30BK</t>
  </si>
  <si>
    <t>CABLE,AUTO:1 CORE X 26MM;BK</t>
  </si>
  <si>
    <t>CABLE,AUTO:SIZE RANGE: 1 CORE X 26MM;COLOR: BK</t>
  </si>
  <si>
    <t>SUCCESS: Catalogue No: 12692</t>
  </si>
  <si>
    <t>Cable 1 core 26MM Red - 5803-30RD</t>
  </si>
  <si>
    <t>CABLE,AUTO:1 CORE X 26MM;RD</t>
  </si>
  <si>
    <t>CABLE,AUTO:SIZE RANGE: 1 CORE X 26MM;COLOR: RD</t>
  </si>
  <si>
    <t>SUCCESS: Catalogue No: 12693</t>
  </si>
  <si>
    <t>Cable 1 core 32MM Black - 5802-30BK</t>
  </si>
  <si>
    <t>CABLE,AUTO:1 CORE X 32MM;BK</t>
  </si>
  <si>
    <t>CABLE,AUTO:SIZE RANGE: 1 CORE X 32MM;COLOR: BK</t>
  </si>
  <si>
    <t>SUCCESS: Catalogue No: 12694</t>
  </si>
  <si>
    <t>Cable 1 core 32MM Red - 5802-30RD</t>
  </si>
  <si>
    <t>CABLE,AUTO:1 CORE X 32MM;RD</t>
  </si>
  <si>
    <t>CABLE,AUTO:SIZE RANGE: 1 CORE X 32MM;COLOR: RD</t>
  </si>
  <si>
    <t>SUCCESS: Catalogue No: 12695</t>
  </si>
  <si>
    <t>Cable 1 core 64MM Black - 5800-30BK</t>
  </si>
  <si>
    <t>CABLE,AUTO:1 CORE X 64MM;BK</t>
  </si>
  <si>
    <t>CABLE,AUTO:SIZE RANGE: 1 CORE X 64MM;COLOR: BK</t>
  </si>
  <si>
    <t>SUCCESS: Catalogue No: 12696</t>
  </si>
  <si>
    <t>Cable 1 core 64MM Red - 5800-30RD</t>
  </si>
  <si>
    <t>CABLE:AUTO;1 CORE X 64MM;RD</t>
  </si>
  <si>
    <t>CABLE,AUTO:SIZE RANGE: 1 CORE X 64MM;COLOR: RD</t>
  </si>
  <si>
    <t>Cable scoon model Y size 2-4 insulated</t>
  </si>
  <si>
    <t>CONN:CABLE:LUG;Y;2MM2;4MM;COPPER INS</t>
  </si>
  <si>
    <t>CONN:APPLICATION/FUNCTION: CABLE:CONSTRUCTION: LUG;TYPE/MODEL DESIGNATION: Y;CABLE SIZE: 2MM2;STUD SIZE: 4MM;MATERIAL: COPPER INS</t>
  </si>
  <si>
    <t>FAILED: CHARACTERISTICS: STUD SIZE:4MM</t>
  </si>
  <si>
    <t>Cable scoon model Ring size 8-8 insulate</t>
  </si>
  <si>
    <t>CONN:CABLE;LUG;RING;8MM2;8MM;COPPER</t>
  </si>
  <si>
    <t>CONN:APPLICATION/FUNCTION: CABLE;CONSTRUCTION: LUG;TYPE/MODEL DESIGNATION: RING;CABLE SIZE: 8MM2;RING SIZE: 8MM;MATERIAL: COPPER</t>
  </si>
  <si>
    <t>SUCCESS: Catalogue No: 12697</t>
  </si>
  <si>
    <t>CABLE CONTROL 10 CORE DIA 1.5MM @30M</t>
  </si>
  <si>
    <t>CABLE:CONTROL;10 CORE X 1.5MM2</t>
  </si>
  <si>
    <t>CABLE:TYPE: CONTROL;SIZE RANGE: 10 CORE X 1.5 MM2;CORE COLOUR: RD,BL,GR,YL,BK,WT,BR,VT,OR,PK</t>
  </si>
  <si>
    <t>FAILED: CHARACTERISTICS: CORE COLOUR:RD,BL,GR,YL,BK,WT,BR,VT,OR,PK</t>
  </si>
  <si>
    <t>Kabel NYYHY 4 x 185 mm</t>
  </si>
  <si>
    <t>CABLE:NYYHY;4 CORE X 185MM2;YL,BW,BL,BK</t>
  </si>
  <si>
    <t>CABLE:TYPE: NYYHY;SIZE RANGE: 4 CORE X 185MM2;CORE COLOUR: YL,BW,BL,BK;RATED  VOLTAGE: 450/750  VOLT;SPECIFICATION/STANDARD DATA: IEC 60227,SNI IEC 60228</t>
  </si>
  <si>
    <t>FAILED: CHARACTERISTICS: CORE COLOUR:YL,BW,BL,BK, RATED  VOLTAGE:450/750  VOLT</t>
  </si>
  <si>
    <t>CABLE NYYHY 4X25MM</t>
  </si>
  <si>
    <t>CABLE:NYYHY;4 CORE X 25MM2;YL,BW,BL,BK</t>
  </si>
  <si>
    <t>CABLE:TYPE: NYYHY;SIZE RANGE: 4 CORE X 25MM2;CORE COLOUR: YLW,BRW,BLK,BLU;RATED  VOLTAGE: 450/750  VOLT;SPECIFICATION/STANDARD DATA: IEC 60227,SNI IEC 60228</t>
  </si>
  <si>
    <t>FAILED: CHARACTERISTICS: CORE COLOUR:YLW,BRW,BLK,BLU, RATED  VOLTAGE:450/750  VOLT</t>
  </si>
  <si>
    <t>CABLE NYYHY 5 X 4MM</t>
  </si>
  <si>
    <t>CABLE:NYYHY;5 CORE X 4MM2;YL,BW,BL,BK</t>
  </si>
  <si>
    <t>CABLE:TYPE: NYYHY;SIZE RANGE: 5 CORE X 4MM2;CORE COLOUR: YLW,BRW,BLK,BLU,RED;RATED  VOLTAGE: 450/750  VOLT;SPECIFICATION/STANDARD DATA: IEC 60227,SNI IEC 60228</t>
  </si>
  <si>
    <t>FAILED: CHARACTERISTICS: CORE COLOUR:YLW,BRW,BLK,BLU,RED, RATED  VOLTAGE:450/750  VOLT</t>
  </si>
  <si>
    <t>CABLE NYYHY 5X1,5MM</t>
  </si>
  <si>
    <t>CABLE:NYYHY;5 CORE X 1.5MM2;YL,BW,BL,BK</t>
  </si>
  <si>
    <t>CABLE:TYPE: NYYHY;SIZE RANGE: 5 CORE X 1.5MM2;CORE COLOUR: YLW,BRW,BLK,BLU,RED;RATED  VOLTAGE: 450/750  VOLT;SPECIFICATION/STANDARD DATA: IEC 60227,SNI IEC 60228</t>
  </si>
  <si>
    <t>Cable Control NYYHY 12 X 1,5mm</t>
  </si>
  <si>
    <t>CABLE:NYYHY;12 CORE X 1.5MM2</t>
  </si>
  <si>
    <t>CABLE:TYPE: NYYHY;SIZE RANGE: 12 CORE X 1.5MM2;CORE COLOUR: RD,BL,GR,YL,BK,WT,BR,VT,OR,PK,TQ,GY;RATED  VOLTAGE: 450/750  VOLT;SPECIFICATION/STANDARD DATA: IEC 60227,SNI IEC 60228</t>
  </si>
  <si>
    <t>FAILED: CHARACTERISTICS: CORE COLOUR:RD,BL,GR,YL,BK,WT,BR,VT,OR,PK,TQ,GY, RATED  VOLTAGE:450/750  VOLT</t>
  </si>
  <si>
    <t>Cable NYYHY 16 X 1,5mm</t>
  </si>
  <si>
    <t>CABLE:NYYHY;16 CORE X 1.5MM2</t>
  </si>
  <si>
    <t>CABLE:TYPE: NYYHY;SIZE RANGE: 12 CORE X 1.5MM2;CORE COLOUR: RD,BL,GR,YL,BK,WT,BR,VT,OR,PK,TQ,GY,RD/BL,GN/RD,,YL/RD,WT/RD;RATED  VOLTAGE: 450/750  VOLT;SPECIFICATION/STANDARD DATA: IEC 60227,SNI IEC 60228</t>
  </si>
  <si>
    <t>FAILED: CHARACTERISTICS: CORE COLOUR:RD,BL,GR,YL,BK,WT,BR,VT,OR,PK,TQ,GY,RD/BL,GN/RD,,YL/RD,WT/RD, RATED  VOLTAGE:450/750  VOLT</t>
  </si>
  <si>
    <t>CABLE,PWR,ELEC:NYYHY;06MM2;5CORE</t>
  </si>
  <si>
    <t>CABLE:NYYHY;5 CORE X 6MM2;YL,BW,BL,BK</t>
  </si>
  <si>
    <t>CABLE:TYPE: NYYHY;SIZE RANGE: 5 CORE X 6MM2;CORE COLOUR: YLW,BRW,BLK,BLU;RATED  VOLTAGE: 450/750  VOLT;SPECIFICATION/STANDARD DATA: IEC 60227,SNI IEC 60228</t>
  </si>
  <si>
    <t>CABLE,PWR,ELEC:NYYHY;0.75MM2;2CORE</t>
  </si>
  <si>
    <t>CABLE:NYYHY;2 CORE X 0.75MM2;BK,BL</t>
  </si>
  <si>
    <t>CABLE:TYPE: NYYHY;SIZE RANGE: 2 CORE X 0.75MM2;CORE COLOUR: BK,BL;RATED  VOLTAGE: 450/750  VOLT;SPECIFICATION/STANDARD DATA: IEC 60227,SNI IEC 60228</t>
  </si>
  <si>
    <t>FAILED: CHARACTERISTICS: CORE COLOUR:BK,BL, RATED  VOLTAGE:450/750  VOLT</t>
  </si>
  <si>
    <t>CABLE,PWR,ELEC:NYYHY;16MM2;5CORE</t>
  </si>
  <si>
    <t>CABLE:NYYHY;5 CORE X 16MM2;YL,BW,BL,BK</t>
  </si>
  <si>
    <t>CABLE:TYPE: NYYHY;SIZE RANGE: 5 CORE X 16MM2;CORE COLOUR: YLW,BRW,BLK,BLU;RATED  VOLTAGE: 450/750  VOLT;SPECIFICATION/STANDARD DATA: IEC 60227,SNI IEC 60228</t>
  </si>
  <si>
    <t>Cable scoon sc 16 -8</t>
  </si>
  <si>
    <t>CONN:CABLE;LUG;RING;16MM2;8MM;COPPER</t>
  </si>
  <si>
    <t>CONN:APPLICATION/FUNCTION: CABLE;CONSTRUCTION: LUG;TYPE/MODEL DESIGNATION: RING;CABLE SIZE: 16MM2;RING SIZE: 8MM;MATERIAL: COPPER</t>
  </si>
  <si>
    <t>SUCCESS: Catalogue No: 12698</t>
  </si>
  <si>
    <t>Cable scoon sc 95 -10</t>
  </si>
  <si>
    <t>CONN:CABLE;LUG;RING;95MM2;10MM;COPPER</t>
  </si>
  <si>
    <t>CONN:APPLICATION/FUNCTION: CABLE;CONSTRUCTION: LUG;TYPE/MODEL DESIGNATION: RING;CABLE SIZE: 95MM2;RING SIZE: 10MM;MATERIAL: COPPER</t>
  </si>
  <si>
    <t>SUCCESS: Catalogue No: 12699</t>
  </si>
  <si>
    <t>CABLE SCOON SC 12X70</t>
  </si>
  <si>
    <t>CONN:CABLE;LUG;RING;70MM2;12MM;COPPER</t>
  </si>
  <si>
    <t>CONN:APPLICATION/FUNCTION: CABLE;CONSTRUCTION: LUG;TYPE/MODEL DESIGNATION: RING;CABLE SIZE: 70MM2;RING SIZE: 12MM;MATERIAL: COPPER</t>
  </si>
  <si>
    <t>SUCCESS: Catalogue No: 12700</t>
  </si>
  <si>
    <t>CABLE SCOON SC 14X200</t>
  </si>
  <si>
    <t>CONN:CABLE;LUG;RING;200MM2;14MM;COPPER</t>
  </si>
  <si>
    <t>CONN:APPLICATION/FUNCTION: CABLE;CONSTRUCTION: LUG;TYPE/MODEL DESIGNATION: RING;CABLE SIZE: 200MM2;RING SIZE: 14MM;MATERIAL: COPPER</t>
  </si>
  <si>
    <t>SUCCESS: Catalogue No: 12701</t>
  </si>
  <si>
    <t>Conduit Flexible PVC Grey 32mm</t>
  </si>
  <si>
    <t>CONDUIT:FLEXIBLE;PVC;32MM;GY</t>
  </si>
  <si>
    <t>CONDUIT:CONSTRUCTION: FLEXIBLE;SPECIFICATION: PVC;SIZE: 32MM;COLOR: GY</t>
  </si>
  <si>
    <t>CONDUIT,FLX</t>
  </si>
  <si>
    <t>SUCCESS: Catalogue No: 12702</t>
  </si>
  <si>
    <t>CONDUIT FLEXIBLE PVC BLACK ID:32 OD:40MM</t>
  </si>
  <si>
    <t>CONDUIT:FLEXIBLE;PVC;32MM;BK</t>
  </si>
  <si>
    <t>CONDUIT:CONSTRUCTION: FLEXIBLE;SPECIFICATION: PVC;SIZE: 32MM;COLOR: BK</t>
  </si>
  <si>
    <t>SUCCESS: Catalogue No: 12703</t>
  </si>
  <si>
    <t>Conduit Corrugated PA6 11mm - 1200089</t>
  </si>
  <si>
    <t>CONDUIT:FLEXIBLE CORR;NYLON PA6;11MM;BK</t>
  </si>
  <si>
    <t>CONDUIT:CONSTRUCTION: FLEXIBLE CORR;SPECIFICATION: NYLON PA6;SIZE: 11MM;COLOR: BK</t>
  </si>
  <si>
    <t>SUCCESS: Catalogue No: 12704</t>
  </si>
  <si>
    <t>Conduit Corrugated 10mm - FPAS10</t>
  </si>
  <si>
    <t>CONDUIT:FLEXIBLE CORR;NYLON PA6;10MM;BK</t>
  </si>
  <si>
    <t>CONDUIT:CONSTRUCTION: FLEXIBLE CORR;SPECIFICATION: NYLON PA6;SIZE: 10MM;COLOR: BK</t>
  </si>
  <si>
    <t>SUCCESS: Catalogue No: 12705</t>
  </si>
  <si>
    <t>Conduit Corrugated 21mm - FPR21</t>
  </si>
  <si>
    <t>CONDUIT:FLEXIBLE CORR;NYLON PA6;21MM;BK</t>
  </si>
  <si>
    <t>CONDUIT:CONSTRUCTION: FLEXIBLE CORR;SPECIFICATION: NYLON PA6;SIZE: 21MM;COLOR: BK</t>
  </si>
  <si>
    <t>SUCCESS: Catalogue No: 12706</t>
  </si>
  <si>
    <t>Conduit Corrugated 19mm - FPAS25</t>
  </si>
  <si>
    <t>CONDUIT:FLEXIBLE CORR;NYLON PA6;19MM;BK</t>
  </si>
  <si>
    <t>CONDUIT:CONSTRUCTION: FLEXIBLE CORR;SPECIFICATION: NYLON PA6;SIZE: 19MM;COLOR: BK</t>
  </si>
  <si>
    <t>SUCCESS: Catalogue No: 12707</t>
  </si>
  <si>
    <t>Conduit Corrugated 7mm</t>
  </si>
  <si>
    <t>CONDUIT:FLEXIBLE CORR;NYLON PA6;7MM;BK</t>
  </si>
  <si>
    <t>CONDUIT:CONSTRUCTION: FLEXIBLE CORR;SPECIFICATION: NYLON PA6;SIZE: 7MM;COLOR: BK</t>
  </si>
  <si>
    <t>SUCCESS: Catalogue No: 12708</t>
  </si>
  <si>
    <t>GLOBE-FESTOON 24 V</t>
  </si>
  <si>
    <t>GLOBE,LIGHT:FESTOON;24V;21W</t>
  </si>
  <si>
    <t>GLOBE,LIGHT:CONNECTION METHOD: FESTOON;VOLTAGE RATING: 24V;POWER RATING: 21W</t>
  </si>
  <si>
    <t>GLOBE,ELECTRIC LIGHT</t>
  </si>
  <si>
    <t>SUCCESS: Catalogue No: 12709</t>
  </si>
  <si>
    <t>Globe-Festoon 24V-5W</t>
  </si>
  <si>
    <t>GLOBE,LIGHT:FESTOON;24V;5W</t>
  </si>
  <si>
    <t>GLOBE,LIGHT:CONNECTION METHOD: FESTOON;VOLTAGE RATING: 24V;POWER RATING: 5W</t>
  </si>
  <si>
    <t>SUCCESS: Catalogue No: 12710</t>
  </si>
  <si>
    <t>Globe Festoon 24V-18W</t>
  </si>
  <si>
    <t>GLOBE,LIGHT:FESTOON;24V;18W</t>
  </si>
  <si>
    <t>GLOBE,LIGHT:CONNECTION METHOD: FESTOON;VOLTAGE RATING: 24V;POWER RATING: 18W</t>
  </si>
  <si>
    <t>SUCCESS: Catalogue No: 12711</t>
  </si>
  <si>
    <t>Globe Miniature 24V-2W</t>
  </si>
  <si>
    <t>GLOBE,LIGHT:BAYONET MINIATURE;24V;2W</t>
  </si>
  <si>
    <t>GLOBE,LIGHT:CONNECTION METHOD: BAYONET MINIATURE;VOLTAGE RATING: 24V;POWER RATING: 2W</t>
  </si>
  <si>
    <t>SUCCESS: Catalogue No: 12712</t>
  </si>
  <si>
    <t>Globe Festoon 12V-5W</t>
  </si>
  <si>
    <t>GLOBE,LIGHT:FESTOON;12V;5W</t>
  </si>
  <si>
    <t>GLOBE,LIGHT:CONNECTION METHOD: FESTOON;VOLTAGE RATING: 12V;POWER RATING: 5W</t>
  </si>
  <si>
    <t>SUCCESS: Catalogue No: 12713</t>
  </si>
  <si>
    <t>Globe Festoon 12V-18W</t>
  </si>
  <si>
    <t>GLOBE,LIGHT:FESTOON;12V;18W</t>
  </si>
  <si>
    <t>GLOBE,LIGHT:CONNECTION METHOD: FESTOON;VOLTAGE RATING: 12V;POWER RATING: 18W</t>
  </si>
  <si>
    <t>SUCCESS: Catalogue No: 12714</t>
  </si>
  <si>
    <t>Globe Miniature 12V-2W</t>
  </si>
  <si>
    <t>GLOBE,LIGHT:BAYONET MINIATURE;12V;2W</t>
  </si>
  <si>
    <t>GLOBE,LIGHT:CONNECTION METHOD: BAYONET MINIATURE;VOLTAGE RATING: 12V;POWER RATING: 2W</t>
  </si>
  <si>
    <t>SUCCESS: Catalogue No: 12715</t>
  </si>
  <si>
    <t>GLOBES-HALOGEN H1 12 V</t>
  </si>
  <si>
    <t>GLOBE,LIGHT:H1 HALOGEN BULB;12V;55W</t>
  </si>
  <si>
    <t>GLOBE,LIGHT:CONNECTION METHOD: H1 HALOGEN BULB;VOLTAGE RATING: 12V;POWER RATING: 55W</t>
  </si>
  <si>
    <t>SUCCESS: Catalogue No: 12716</t>
  </si>
  <si>
    <t>GLOBES-HALOGEN H1 24 V</t>
  </si>
  <si>
    <t>GLOBE,LIGHT:H1 HALOGEN BULB;12V;70W</t>
  </si>
  <si>
    <t>GLOBE,LIGHT:CONNECTION METHOD: H1 HALOGEN BULB;VOLTAGE RATING: 12V;POWER RATING: 70W</t>
  </si>
  <si>
    <t>SUCCESS: Catalogue No: 12717</t>
  </si>
  <si>
    <t>Globe H1 Halogen 24V-70W</t>
  </si>
  <si>
    <t>GLOBE,LIGHT:H1 HALOGEN BULB;24V;70W</t>
  </si>
  <si>
    <t>GLOBE,LIGHT:CONNECTION METHOD: H1 HALOGEN BULB;VOLTAGE RATING: 24V;POWER RATING: 70W</t>
  </si>
  <si>
    <t>SUCCESS: Catalogue No: 12718</t>
  </si>
  <si>
    <t>GLOBES-HALOGEN H2 12 V</t>
  </si>
  <si>
    <t>GLOBE,LIGHT:H2 HALOGEN BULB;12V;55W</t>
  </si>
  <si>
    <t>GLOBE,LIGHT:CONNECTION METHOD: H2 HALOGEN BULB;VOLTAGE RATING: 12V;POWER RATING: 55W</t>
  </si>
  <si>
    <t>SUCCESS: Catalogue No: 12719</t>
  </si>
  <si>
    <t>GLOBES-HALOGEN H2 24 V</t>
  </si>
  <si>
    <t>GLOBE,LIGHT:H2 HALOGEN BULB;24V;70W</t>
  </si>
  <si>
    <t>GLOBE,LIGHT:CONNECTION METHOD: H2 HALOGEN BULB;VOLTAGE RATING: 24V;POWER RATING: 70W</t>
  </si>
  <si>
    <t>SUCCESS: Catalogue No: 12720</t>
  </si>
  <si>
    <t>GLOBES-HALOGEN H3 12 V</t>
  </si>
  <si>
    <t>GLOBE,LIGHT:H3 HALOGEN BULB;12V;55W</t>
  </si>
  <si>
    <t>GLOBE,LIGHT:CONNECTION METHOD: H3 HALOGEN BULB;VOLTAGE RATING: 12V;POWER RATING: 55W</t>
  </si>
  <si>
    <t>SUCCESS: Catalogue No: 12721</t>
  </si>
  <si>
    <t>GLOBES-HALOGEN H3 24 V</t>
  </si>
  <si>
    <t>GLOBE,LIGHT:H3 HALOGEN BULB;24V;70W</t>
  </si>
  <si>
    <t>GLOBE,LIGHT:CONNECTION METHOD: H3 HALOGEN BULB;VOLTAGE RATING: 24V;POWER RATING: 70W</t>
  </si>
  <si>
    <t>SUCCESS: Catalogue No: 12722</t>
  </si>
  <si>
    <t>GLOBES-HALOGEN H4 12 V</t>
  </si>
  <si>
    <t>GLOBE,LIGHT:H4 HALOGEN BULB;12V;55W</t>
  </si>
  <si>
    <t>GLOBE,LIGHT:CONNECTION METHOD: H4 HALOGEN BULB;VOLTAGE RATING: 12V;POWER RATING: 55W</t>
  </si>
  <si>
    <t>SUCCESS: Catalogue No: 12723</t>
  </si>
  <si>
    <t>GLOBES-HALOGEN H4 24 V</t>
  </si>
  <si>
    <t>GLOBE,LIGHT:H4 HALOGEN BULB;24V;70W</t>
  </si>
  <si>
    <t>GLOBE,LIGHT:CONNECTION METHOD: H4 HALOGEN BULB;VOLTAGE RATING: 24V;POWER RATING: 70W</t>
  </si>
  <si>
    <t>SUCCESS: Catalogue No: 12724</t>
  </si>
  <si>
    <t>Globe Miniature 24V-4W</t>
  </si>
  <si>
    <t>GLOBE,LIGHT:BAYONET MINIATURE;24V;4W</t>
  </si>
  <si>
    <t>GLOBE,LIGHT:CONNECTION METHOD: BAYONET MINIATURE;VOLTAGE RATING: 24V;POWER RATING: 4W</t>
  </si>
  <si>
    <t>SUCCESS: Catalogue No: 12725</t>
  </si>
  <si>
    <t>Globe Miniature 12V-4W</t>
  </si>
  <si>
    <t>GLOBE,LIGHT:BAYONET MINIATURE;12V;4W</t>
  </si>
  <si>
    <t>GLOBE,LIGHT:CONNECTION METHOD: BAYONET MINIATURE;VOLTAGE RATING: 12V;POWER RATING: 4W</t>
  </si>
  <si>
    <t>SUCCESS: Catalogue No: 12726</t>
  </si>
  <si>
    <t>GLOBE-WEDGE 12 V</t>
  </si>
  <si>
    <t>GLOBE,LIGHT:WEDGE BASE;12V;1.2W</t>
  </si>
  <si>
    <t>GLOBE,LIGHT:CONNECTION METHOD: WEDGE BASE;VOLTAGE RATING: 12V;POWER RATING: 1.2W</t>
  </si>
  <si>
    <t>SUCCESS: Catalogue No: 12727</t>
  </si>
  <si>
    <t>GLOBE-WEDGE 24 V</t>
  </si>
  <si>
    <t>GLOBE,LIGHT:WEDGE BASE;24V;1.2W</t>
  </si>
  <si>
    <t>GLOBE,LIGHT:CONNECTION METHOD: WEDGE BASE;VOLTAGE RATING: 24V;POWER RATING: 1.2W</t>
  </si>
  <si>
    <t>SUCCESS: Catalogue No: 12728</t>
  </si>
  <si>
    <t>CABLE TRAY 50 X 50 X 2.4M - SS-316</t>
  </si>
  <si>
    <t>TRAY,CABLE;SS316;50MM;50MM</t>
  </si>
  <si>
    <t>TRAY,CABLE;MATERIAL: SS316;OVERALL WIDTH: 50MM;OVERALL LENGTH: 50MM;SPECIAL FEATURES: COVER AND CLAMP</t>
  </si>
  <si>
    <t>08082</t>
  </si>
  <si>
    <t>FAILED: Short Text: TRAY,CABLE; Long Text: TRAY,CABLE;MATERIAL</t>
  </si>
  <si>
    <t>CABLE TRAY 100 X 50 X 2.4M - SS-316</t>
  </si>
  <si>
    <t>TRAY,CABLE;SS316;50MM;100MM</t>
  </si>
  <si>
    <t>TRAY,CABLE;MATERIAL: SS316;OVERALL WIDTH: 50MM;OVERALL LENGTH: 100MM;SPECIAL FEATURES: COVER AND CLAMP</t>
  </si>
  <si>
    <t>CABLE TRAY 100 X 100 X 3000MM + COVER</t>
  </si>
  <si>
    <t>TRAY,CABLE;M.STEEL;GALV;100MM;100MM</t>
  </si>
  <si>
    <t>TRAY,CABLE;MATERIAL: M.STEEL;SURFACE TREATHMENT: GALV;OVERALL WIDTH: 100MM;OVERALL LENGTH: 100MM;SPECIAL FEATURES: COVER AND CLAMP</t>
  </si>
  <si>
    <t>Battery 12v/65Ah</t>
  </si>
  <si>
    <t>BATT:ACCU;12V-65AH;260X173X225MM</t>
  </si>
  <si>
    <t>BATT:TYPE: ACCU;VOLTAGE RATING: 12V-65AH;DIMENSION: 260X173X225MM</t>
  </si>
  <si>
    <t>BATTERY,NONRECHARGEABLE</t>
  </si>
  <si>
    <t>FAILED: CHARACTERISTICS: VOLTAGE RATING:12V-65AH</t>
  </si>
  <si>
    <t>Battery 12v/80Ah</t>
  </si>
  <si>
    <t>BATT:ACCU;12V-80AH;305X173X225MM</t>
  </si>
  <si>
    <t>BATT:TYPE: ACCU;VOLTAGE RATING: 12V-80AH;DIMENSION: 305X173X225MM</t>
  </si>
  <si>
    <t>FAILED: CHARACTERISTICS: VOLTAGE RATING:12V-80AH</t>
  </si>
  <si>
    <t>CABLE TRAY 50X25X3M C/WCOVER&amp;CLAMP CSGV</t>
  </si>
  <si>
    <t>TRAY,CABLE;M.STEEL;GALV;25MM;50MM</t>
  </si>
  <si>
    <t>TRAY,CABLE;MATERIAL: M.STEEL;SURFACE TREATHMENT: GALVOVERALL WIDTH: 25MM;OVERALL LENGTH: 50MM;SPECIAL FEATURES: COVER AND CLAMP</t>
  </si>
  <si>
    <t>Battery 12v/150Ah</t>
  </si>
  <si>
    <t>BATT:ACCU;12V-150AH;502X182X237MM</t>
  </si>
  <si>
    <t>BATT:TYPE: ACCU;VOLTAGE RATING: 12V-150AH;DIMENSION: 502X182X237MM</t>
  </si>
  <si>
    <t>FAILED: CHARACTERISTICS: VOLTAGE RATING:12V-150AH</t>
  </si>
  <si>
    <t>CABLE TRAY 100X25X3M C/WCOVER&amp;CLAMP CSGV</t>
  </si>
  <si>
    <t>TRAY,CABLE;M.STEEL;GALV;25MM;100MM</t>
  </si>
  <si>
    <t>TRAY,CABLE;MATERIAL: M.STEEL;SURFACE TREATHMENT: GALV;OVERALL WIDTH: 25MM;OVERALL LENGTH: 100MM;SPECIAL FEATURES: COVER AND CLAMP</t>
  </si>
  <si>
    <t>CABLE TRAY 150X25X3M C/WCOVER&amp;CLAMP CSGV</t>
  </si>
  <si>
    <t>TRAY,CABLE;M.STEEL;GALV;25MM;150MM</t>
  </si>
  <si>
    <t>TRAY,CABLE;MATERIAL: M.STEEL;SURFACE TREATHMENT: GALV;OVERALL WIDTH: 25MM;OVERALL LENGTH: 150MM;SPECIAL FEATURES: COVER AND CLAMP</t>
  </si>
  <si>
    <t>HMRA917E</t>
  </si>
  <si>
    <t>ALARM Reverse ADJ 87-112D - HMRA917E</t>
  </si>
  <si>
    <t>ALARM,RVSE:87-112DB;12-24V;HMRA917E</t>
  </si>
  <si>
    <t>ALARM,RVSE:LOUDNESS LEVEL IN DECIBELS: 87-112DB; VOLTAGE RATING: 12-24V;MANUFACTURERS CODE: HMRA917E;MANUFACTURER NAME: HELLA</t>
  </si>
  <si>
    <t>ALARM,BACK-UP,VEHICLE</t>
  </si>
  <si>
    <t>ZOEM</t>
  </si>
  <si>
    <t>SUCCESS: Catalogue No: 12729</t>
  </si>
  <si>
    <t>Enclosure Polycarb. IP65 240x160x120</t>
  </si>
  <si>
    <t>BOX,JUNC:POLY IP65;240MMX160MMX120MM</t>
  </si>
  <si>
    <t>BOX,JUNC:MATERIAL: POLY IP65;DIMENSION: 240MMX160MMX120MM</t>
  </si>
  <si>
    <t>06219</t>
  </si>
  <si>
    <t>BOX,JUNCTION</t>
  </si>
  <si>
    <t>SUCCESS: Catalogue No: 12730</t>
  </si>
  <si>
    <t>Enclosure Polycarb. IP55 310x240x160</t>
  </si>
  <si>
    <t>BOX,JUNC:POLY IP55;240MMX160MMX310MM</t>
  </si>
  <si>
    <t>BOX,JUNC:MATERIAL: POLY IP55;DIMENSION: 240MMX160MMX310MM</t>
  </si>
  <si>
    <t>SUCCESS: Catalogue No: 12731</t>
  </si>
  <si>
    <t>Enclosure Box 300x220x150 - 499-4215</t>
  </si>
  <si>
    <t>BOX,JUNC:POLY IP65;220MMX150MMX300MM</t>
  </si>
  <si>
    <t>BOX,JUNC:MATERIAL: POLY IP65;DIMENSION: 220MMX150MMX300MM</t>
  </si>
  <si>
    <t>SUCCESS: Catalogue No: 12732</t>
  </si>
  <si>
    <t>Enclosure Polycarb. IP65 310x240x160</t>
  </si>
  <si>
    <t>BOX,JUNC:POLY IP65;240MMX160MMX310MM</t>
  </si>
  <si>
    <t>BOX,JUNC:MATERIAL: POLY IP65;DIMENSION: 240MMX160MMX310MM</t>
  </si>
  <si>
    <t>SUCCESS: Catalogue No: 12733</t>
  </si>
  <si>
    <t>Enclosure Glass fibre IP65 250x400x120</t>
  </si>
  <si>
    <t>BOX,JUNC:POLY IP65;250MMX120MMX400MM</t>
  </si>
  <si>
    <t>BOX,JUNC:MATERIAL: POLY IP65;DIMENSION: 250MMX120MMX400MM</t>
  </si>
  <si>
    <t>SUCCESS: Catalogue No: 12734</t>
  </si>
  <si>
    <t>Enclosure Polyester IP66 400x300x200</t>
  </si>
  <si>
    <t>BOX,JUNC:POLY IP66;300MMX200MMX400MM</t>
  </si>
  <si>
    <t>BOX,JUNC:MATERIAL: POLY IP66;DIMENSION: 300MMX200MMX400MM</t>
  </si>
  <si>
    <t>SUCCESS: Catalogue No: 12735</t>
  </si>
  <si>
    <t>Enclosure Polycarb. IP66 220x120x90</t>
  </si>
  <si>
    <t>BOX,JUNC:POLY IP66;120MMX90MMX220MM</t>
  </si>
  <si>
    <t>BOX,JUNC:MATERIAL: POLY IP66;DIMENSION: 120MMX90MMX220MM</t>
  </si>
  <si>
    <t>SUCCESS: Catalogue No: 12736</t>
  </si>
  <si>
    <t>Enclosure Polycarb. IP65 250x200</t>
  </si>
  <si>
    <t>BOX,JUNC:POLY IP66;200MMX150MMX200MM</t>
  </si>
  <si>
    <t>BOX,JUNC:MATERIAL: POLY IP66;DIMENSION: 200MMX150MMX200MM</t>
  </si>
  <si>
    <t>SUCCESS: Catalogue No: 12737</t>
  </si>
  <si>
    <t>Enclosure Polycarb. IP65 300x200x160</t>
  </si>
  <si>
    <t>BOX,JUNC:POLY IP66;200MMX160MMX300MM</t>
  </si>
  <si>
    <t>BOX,JUNC:MATERIAL: POLY IP66;DIMENSION: 200MMX160MMX300MM</t>
  </si>
  <si>
    <t>SUCCESS: Catalogue No: 12738</t>
  </si>
  <si>
    <t>Box Junction 77x77x54 - 265/1</t>
  </si>
  <si>
    <t>BOX,JUNC:PVC;77MMX77MMX54MM</t>
  </si>
  <si>
    <t>BOX,JUNC:MATERIAL: PVC;DIMENSION: 77MMX77MMX54MM</t>
  </si>
  <si>
    <t>SUCCESS: Catalogue No: 12739</t>
  </si>
  <si>
    <t>Box Junction 105x105x55 - 92138</t>
  </si>
  <si>
    <t>BOX,JUNC:PVC;105MMX105MMX55MM</t>
  </si>
  <si>
    <t>BOX,JUNC:MATERIAL: PVC;DIMENSION: 105MMX105MMX55MM</t>
  </si>
  <si>
    <t>SUCCESS: Catalogue No: 12740</t>
  </si>
  <si>
    <t>Box Junction 108x108x76 - 265/3</t>
  </si>
  <si>
    <t>BOX,JUNC:PVC;108X108X76MM</t>
  </si>
  <si>
    <t>BOX,JUNC:MATERIAL: PVC;DIMENSION: 108MMX108MMX76MM</t>
  </si>
  <si>
    <t>SUCCESS: Catalogue No: 12741</t>
  </si>
  <si>
    <t>Enclosure PVC Box 155 x110 x74 - 35940</t>
  </si>
  <si>
    <t>BOX,JUNC:PVC;110MMX74MMX155MM</t>
  </si>
  <si>
    <t>BOX,JUNC:MATERIAL: PVC;DIMENSION: 110MMX74MMX155MM</t>
  </si>
  <si>
    <t>SUCCESS: Catalogue No: 12742</t>
  </si>
  <si>
    <t>CABLE TRAY GALVANIS 3MM 25 X 40MM</t>
  </si>
  <si>
    <t>TRAY,CABLE;M.STEEL;GALV;25MM;40MM</t>
  </si>
  <si>
    <t>TRAY,CABLE;MATERIAL: M.STEEL;SURFACE TREATHMENT: GALV;OVERALL WIDTH: 25MM;OVERALL LENGTH: 40MM;SPECIAL FEATURES: COVER AND CLAMP</t>
  </si>
  <si>
    <t>CABLE TRAY 200X100X4000 MM, C/W COVER</t>
  </si>
  <si>
    <t>TRAY,CABLE;M.STEEL;GALV;100MM;200MM</t>
  </si>
  <si>
    <t>TRAY,CABLE;MATERIAL: M.STEEL;SURFACE TREATHMENT: GALV;OVERALL WIDTH: 100MM;OVERALL LENGTH: 200MM;SPECIAL FEATURES: COVER AND CLAMP</t>
  </si>
  <si>
    <t>Box Fuse Blade - 4 Fuses</t>
  </si>
  <si>
    <t>BOX,FUSE:BLADE;4 FUSES</t>
  </si>
  <si>
    <t>BOX,FUSE:APPLICATION/FUNCTION: BLADE;CAPACITY: 4 FUSES</t>
  </si>
  <si>
    <t>FUSE BOX</t>
  </si>
  <si>
    <t>FAILED: CHARACTERISTICS: APPLICATION/FUNCTION:BLADE</t>
  </si>
  <si>
    <t>Box Fuse Blade - 8 Fuses</t>
  </si>
  <si>
    <t>BOX,FUSE:BLADE;8 FUSES</t>
  </si>
  <si>
    <t>BOX,FUSE:APPLICATION/FUNCTION: BLADE;CAPACITY: 8 FUSES</t>
  </si>
  <si>
    <t>Box Fuse Blade - 6 Fuses</t>
  </si>
  <si>
    <t>BOX,FUSE:BLADE;6 FUSES</t>
  </si>
  <si>
    <t>BOX,FUSE:APPLICATION/FUNCTION: BLADE;CAPACITY: 6 FUSES</t>
  </si>
  <si>
    <t>WIRE CONNECTORS 3M SCOTCHLOCK BLUE</t>
  </si>
  <si>
    <t>CONN:WIRE:PIGTAIL;NYLON;22-14AWG;BL</t>
  </si>
  <si>
    <t>CONN:APPLICATION/FUNCTION: WIRE:CONNECTION TYPE: PIGTAIL;MATERIAL: NYLON;CONDUCTOR SIZE: 22-14AWG;COLOR: BL</t>
  </si>
  <si>
    <t>SUCCESS: Catalogue No: 12743</t>
  </si>
  <si>
    <t>WIRE CONNECTORS 3M SCOTCHLOCK</t>
  </si>
  <si>
    <t>CONN:WIRE:PIGTAIL;NYLON;22-14AWG;BK</t>
  </si>
  <si>
    <t>CONN:APPLICATION/FUNCTION: WIRE:CONNECTION TYPE: PIGTAIL;MATERIAL: NYLON;CONDUCTOR SIZE: 22-14AWG;COLOR: BK</t>
  </si>
  <si>
    <t>SUCCESS: Catalogue No: 12744</t>
  </si>
  <si>
    <t>WIRE CONNECTORS 3M SCOTCHLOCK RED</t>
  </si>
  <si>
    <t>CONN:WIRE:PIGTAIL;NYLON;22-14AWG;RD</t>
  </si>
  <si>
    <t>CONN:APPLICATION/FUNCTION: WIRE:CONNECTION TYPE: PIGTAIL;MATERIAL: NYLON;CONDUCTOR SIZE: 22-14AWG;COLOR: RD</t>
  </si>
  <si>
    <t>SUCCESS: Catalogue No: 12745</t>
  </si>
  <si>
    <t>CONN:WIRE;PIGTAIL;NYLON;22-14AWG;YL</t>
  </si>
  <si>
    <t>CONN:APPLICATION/FUNCTION: WIRE:CONNECTION TYPE: PIGTAIL;MATERIAL: NYLON;CONDUCTOR SIZE: 22-14AWG;COLOR: YL</t>
  </si>
  <si>
    <t>SUCCESS: Catalogue No: 12746</t>
  </si>
  <si>
    <t>Lamp Driving Kit 150 12V-100W - 72210</t>
  </si>
  <si>
    <t>LAMP:DRIVING;12VOLT;100WATT;72110</t>
  </si>
  <si>
    <t>LAMP:CONSTRUCTION: DRIVING;VOLTAGE RATING: 12VOLT;POWER RATING: 100WATT;MANUFACTURERS CODE: 72210;MANUFATURER NAME: NARVA</t>
  </si>
  <si>
    <t>LAMP</t>
  </si>
  <si>
    <t>FAILED: CHARACTERISTICS: MANUFATURER NAME:NARVA</t>
  </si>
  <si>
    <t>Lamp FOG Yellow 12V-55W - 72260</t>
  </si>
  <si>
    <t>LAMP:FOG YL;12VOLT;55WATT;72260</t>
  </si>
  <si>
    <t>LAMP:CONSTRUCTION: FOG YL;VOLTAGE RATING: 12VOLT;POWER RATING: 55WATT;MANUFACTURERS CODE: 72260;MANUFATURER NAME: NARVA</t>
  </si>
  <si>
    <t>HS1405</t>
  </si>
  <si>
    <t>Marker lamp HS 1405</t>
  </si>
  <si>
    <t>LAMP:MARKER</t>
  </si>
  <si>
    <t>LAMP:CONSTRUCTION: MARKER;MANUFACTURERS CODE: HS1405;MANUFACTURER NAME: HANDSTAR</t>
  </si>
  <si>
    <t>SUCCESS: Catalogue No: 12747</t>
  </si>
  <si>
    <t>Q8P1BXXG24</t>
  </si>
  <si>
    <t>Lamp LED Pilot Green 24V - Q8P1BXXG24</t>
  </si>
  <si>
    <t>LAMP:LED PILOT;24VOLT;GN;Q8P1BXXG24</t>
  </si>
  <si>
    <t>LAMP:CONSTRUCTION: LED PILOT;VOLTAGE RATING: 24VOLT;COLOR: GN;MANUFACTURERS CODE: Q8P1BXXG24;MANUFACTURER NAME: SCHENEIDER</t>
  </si>
  <si>
    <t>SUCCESS: Catalogue No: 12748</t>
  </si>
  <si>
    <t>Q8P1BXXR24</t>
  </si>
  <si>
    <t>Lamp LED Pilot Red 24 V - Q8P1BXXR24</t>
  </si>
  <si>
    <t>LAMP:LED PILOT;24VOLT;RD;Q8P1BXXR24</t>
  </si>
  <si>
    <t>LAMP:CONSTRUCTION: LED PILOT;VOLTAGE RATING: 24VOLT;COLOR: RD;MANUFACTURERS CODE: Q8P1BXXR24;MANUFACTURER NAME: SCHENEIDER</t>
  </si>
  <si>
    <t>SUCCESS: Catalogue No: 12749</t>
  </si>
  <si>
    <t>LAMP LED; 3.2V; SIZE:5MM; BLUE</t>
  </si>
  <si>
    <t>LAMP:LED;3.2V;5MM;BL</t>
  </si>
  <si>
    <t>LAMP:CONSTRUCTION: LED;VOLTAGE RATING: 3.2VOLT;SIZE: 5MM;COLOR: BL</t>
  </si>
  <si>
    <t>FAILED: CHARACTERISTICS: SIZE:5MM</t>
  </si>
  <si>
    <t>LAMP LED; 3.2V; SIZE:5MM; GREEN</t>
  </si>
  <si>
    <t>LAMP:LED;3.2V;5MM;GN</t>
  </si>
  <si>
    <t>LAMP:CONSTRUCTION: LED;VOLTAGE RATING: 3.2VOLT;SIZE: 5MM;COLOR: GN</t>
  </si>
  <si>
    <t>LAMP LED; 3.2V; SIZE:5MM; RED</t>
  </si>
  <si>
    <t>LAMP:LED;3.2V;5MM;RD</t>
  </si>
  <si>
    <t>LAMP:CONSTRUCTION: LED;VOLTAGE RATING: 3.2VOLT;SIZE: 5MM;COLOR: RD</t>
  </si>
  <si>
    <t>LAMP LED; 3.2V; SIZE:5MM; WHITE</t>
  </si>
  <si>
    <t>LAMP:LED;3.2V;5MM;WT</t>
  </si>
  <si>
    <t>LAMP:CONSTRUCTION: LED;VOLTAGE RATING: 3.2VOLT;SIZE: 5MM;COLOR: WT</t>
  </si>
  <si>
    <t>LAMP LED; 3.2V; SIZE:5MM; YELLOW</t>
  </si>
  <si>
    <t>LAMP:LED;3.2V;5MM;YLW</t>
  </si>
  <si>
    <t>LAMP:CONSTRUCTION: LED;VOLTAGE RATING: 3.2VOLT;SIZE: 5MM;COLOR: YL</t>
  </si>
  <si>
    <t>LAMP LED SIGNAL AMBER 24 VDC - 95902181</t>
  </si>
  <si>
    <t>LAMP:LED SIGNAL;24VOLT;AM</t>
  </si>
  <si>
    <t>LAMP:CONSTRUCTION: LED SIGNAL;VOLTAGE RATING: 24VOLT;COLOR: AM;MANUFACTURERS CODE: 95902181;MANUFACTURER NAME: HELLA</t>
  </si>
  <si>
    <t>SUCCESS: Catalogue No: 12750</t>
  </si>
  <si>
    <t>9489-0065-T</t>
  </si>
  <si>
    <t>Lamp Marker - 9489-0065-T</t>
  </si>
  <si>
    <t>LAMP:MARKER;9489-0065-T</t>
  </si>
  <si>
    <t>LAMP:CONSTRUCTION: MARKER;MANUFACTURERS CODE: 9489-0065-T</t>
  </si>
  <si>
    <t>SUCCESS: Catalogue No: 12751</t>
  </si>
  <si>
    <t>9489-0066-T</t>
  </si>
  <si>
    <t>Lamp Marker - 9489-0066-T</t>
  </si>
  <si>
    <t>LAMP:MARKER;9489-0066-T</t>
  </si>
  <si>
    <t>LAMP:CONSTRUCTION: MARKER;MANUFACTURERS CODE: 9489-0066-T</t>
  </si>
  <si>
    <t>SUCCESS: Catalogue No: 12752</t>
  </si>
  <si>
    <t>LAMP LED ROTARY 12-24V;48W;BLUE;FLANGE</t>
  </si>
  <si>
    <t>LAMP:LED ROT;12-24VOLT;48WATT;BL</t>
  </si>
  <si>
    <t>LAMP:CONSTRUCTION: LED ROT;VOLTAGE RATING: 12-24VOLT;WATTAGE RATING: 48WATT;COLOR: BL;LAMP TYPE: FLG BASE</t>
  </si>
  <si>
    <t>SUCCESS: Catalogue No: 12753</t>
  </si>
  <si>
    <t>LAMP LED ROTARY 12-24V;48W;BLUE;MAGNET</t>
  </si>
  <si>
    <t>LAMP:CONSTRUCTION: LED ROT;VOLTAGE RATING: 12-24VOLT;WATTAGE RATING: 48WATT;COLOR: BL;LAMP TYPE: MAGNET BASE</t>
  </si>
  <si>
    <t>SUCCESS: Catalogue No: 12754</t>
  </si>
  <si>
    <t>HM95906052D</t>
  </si>
  <si>
    <t>Lamp DuraLed M Multi Flash - HM95906052D</t>
  </si>
  <si>
    <t>LAMP:LED INTERIOR;WT;HM95906052D</t>
  </si>
  <si>
    <t>LAMP:CONSTRUCTION: LED INTERIOR;COLOR: WT;MANUFACTURERS CODE: HM95906052D;MANUFACTURER NAME: HELLA</t>
  </si>
  <si>
    <t>SUCCESS: Catalogue No: 12755</t>
  </si>
  <si>
    <t>85354A</t>
  </si>
  <si>
    <t>Lamp Strobe Amber - 85354A</t>
  </si>
  <si>
    <t>LAMP:BEACON STROBE;12-48VOLT;AM;85354A</t>
  </si>
  <si>
    <t>LAMP:CONSTRUCTION: BEACON STROBE;VOLTAGE RATING: 12-48VOLT;COLOR: AM;MANUFACTURERS CODE: 85354A;MANUFACTURER NAME: NARVA</t>
  </si>
  <si>
    <t>SUCCESS: Catalogue No: 12756</t>
  </si>
  <si>
    <t>85457R</t>
  </si>
  <si>
    <t>Lamp Double Strobe Red - 85457R</t>
  </si>
  <si>
    <t>LAMP:BEACON DBL STROBE;12-24VOLT;RD</t>
  </si>
  <si>
    <t>LAMP:CONSTRUCTION: BEACON DBL STROBE;VOLTAGE RATING: 12-24VOLT;COLOR: RD;MANUFACTURERS CODE: 85457R;MANUFACTURER NAME: NARVA</t>
  </si>
  <si>
    <t>SUCCESS: Catalogue No: 12757</t>
  </si>
  <si>
    <t>85650R</t>
  </si>
  <si>
    <t>Lamp Optimax Rot. Beacon Red 12/24 Volt</t>
  </si>
  <si>
    <t>LAMP:OPTIM ROT.BEACON;12/24VOLT;RD</t>
  </si>
  <si>
    <t>LAMP:CONSTRUCTION: OPTIM ROT.BEACON;VOLTAGE RATING: 12/24VOLT;COLOR: RD;MANUFACTURERS CODE: 85650R;MANUFACTURER NAME: NARVA</t>
  </si>
  <si>
    <t>SUCCESS: Catalogue No: 12758</t>
  </si>
  <si>
    <t>USL07-EX</t>
  </si>
  <si>
    <t>Lamp Worklight - USL07-EX</t>
  </si>
  <si>
    <t>LAMP:LED INSPEC;USL07-EX</t>
  </si>
  <si>
    <t>LAMP:CONSTRUCTION: LED INSPEC;MANUFACTURERS CODE: USL07-EX</t>
  </si>
  <si>
    <t>SUCCESS: Catalogue No: 12759</t>
  </si>
  <si>
    <t>LAMP LED ROTARY 12V ORANGE FLANGE BASE</t>
  </si>
  <si>
    <t>LAMP:LED ROTARY;12VOLT;OR;FLG BASE</t>
  </si>
  <si>
    <t>LAMP:CONSTRUCTION: LED ROTARY;VOLTAGE RATING: 12VOLT;COLOR: OR;LAMP TYPE: FLG BASE</t>
  </si>
  <si>
    <t>SUCCESS: Catalogue No: 12760</t>
  </si>
  <si>
    <t>LAMP LED ROTARY 24V ORANGE FLANGE BASE</t>
  </si>
  <si>
    <t>LAMP:LED ROTARY;24VOLT;OR;FLG BASE</t>
  </si>
  <si>
    <t>LAMP:CONSTRUCTION: LED ROTARY;VOLTAGE RATING: 24VOLT;COLOR: OR;LAMP TYPE: FLG BASE</t>
  </si>
  <si>
    <t>SUCCESS: Catalogue No: 12761</t>
  </si>
  <si>
    <t>85246A</t>
  </si>
  <si>
    <t>LAMP LED ROTARY 12/24V AMBER FLANGE BASE</t>
  </si>
  <si>
    <t>LAMP:LED BEACON;12/24VOLT;AM;85246A</t>
  </si>
  <si>
    <t>LAMP:CONSTRUCTION: LED BEACON;VOLTAGE RATING: 12/24VOLT;COLOR: AM;MANUFACTURERS CODE: 85246A;MANUFACTURER NAME: NARVA</t>
  </si>
  <si>
    <t>SUCCESS: Catalogue No: 12762</t>
  </si>
  <si>
    <t>85248A</t>
  </si>
  <si>
    <t>LAMP LED ROTARY 12/24V AMBER MAGNET BASE</t>
  </si>
  <si>
    <t>LAMP:LED BEACON;12/24VOLT;AM;85248A</t>
  </si>
  <si>
    <t>LAMP:CONSTRUCTION: LED BEACON;VOLTAGE RATING: 12/24VOLT;COLOR: AM;MANUFACTURERS CODE: 85248A;MANUFACTURER NAME: NARVA</t>
  </si>
  <si>
    <t>SUCCESS: Catalogue No: 12763</t>
  </si>
  <si>
    <t>Lamp Strobe 12/24V</t>
  </si>
  <si>
    <t>LAMP:LED STROBE;12/24VOLT;AM</t>
  </si>
  <si>
    <t>LAMP:CONSTRUCTION:LED STROBE;VOLTAGE RATING:12/24VOLT;COLOR:AM</t>
  </si>
  <si>
    <t>SUCCESS: Catalogue No: 12764</t>
  </si>
  <si>
    <t>85457A</t>
  </si>
  <si>
    <t>Lamp Strobe Amber - 85457A</t>
  </si>
  <si>
    <t>LAMP:BEACON STROBE;12/24VOLT;AM;85457R</t>
  </si>
  <si>
    <t>LAMP:CONSTRUCTION: BEACON STROBE;VOLTAGE RATING: 12/24VOLT;COLOR: AM;MANUFACTURERS CODE: 85457A;MANUFACTURER NAME: NARVA</t>
  </si>
  <si>
    <t>SUCCESS: Catalogue No: 12765</t>
  </si>
  <si>
    <t>85457C</t>
  </si>
  <si>
    <t>Lamp Strobe Clear - 85457C</t>
  </si>
  <si>
    <t>LAMP:BEACON STROBE;12/24VOLT;CL;85457C</t>
  </si>
  <si>
    <t>LAMP:CONSTRUCTION: BEACON STROBE;VOLTAGE RATING: 12/24VOLT;COLOR: CL;MANUFACTURERS CODE: 85457A;MANUFACTURER NAME: NARVA</t>
  </si>
  <si>
    <t>SUCCESS: Catalogue No: 12766</t>
  </si>
  <si>
    <t>4261G</t>
  </si>
  <si>
    <t>Lamp-Strobe Double Flash - 4261G</t>
  </si>
  <si>
    <t>LAMP:STROBE DBL FLASH;12/24VOLT;GN</t>
  </si>
  <si>
    <t>LAMP:CONSTRUCTION: STROBE DBL FLASH;VOLTAGE RATING: 12/24VOLT;COLOR: GN;MANUFACTURERS CODE: 4261G;MANUFACTURER NAME: PRECO</t>
  </si>
  <si>
    <t>SUCCESS: Catalogue No: 12767</t>
  </si>
  <si>
    <t>6570A</t>
  </si>
  <si>
    <t>Lamp Strobe Single Flash Amber - 6570A</t>
  </si>
  <si>
    <t>LAMP:STROBE DBL FLASH;12/24VOLT;AM</t>
  </si>
  <si>
    <t>LAMP:CONSTRUCTION: STROBE DBL FLASH;VOLTAGE RATING: 12/24VOLT;COLOR: AM;MANUFACTURERS CODE: 6570A;MANUFACTURER NAME: ECCO</t>
  </si>
  <si>
    <t>SUCCESS: Catalogue No: 12768</t>
  </si>
  <si>
    <t>7960A</t>
  </si>
  <si>
    <t>Lamp Strobe light 24V - 7960A</t>
  </si>
  <si>
    <t>LAMP:STROBE DBL QUAD;12/24VOLT;AM</t>
  </si>
  <si>
    <t>LAMP:CONSTRUCTION: STROBE DBL QUAD;VOLTAGE RATING: 12/24VOLT;COLOR: AM;MANUFACTURERS CODE: 7960A;MANUFACTURER NAME: ECCO</t>
  </si>
  <si>
    <t>SUCCESS: Catalogue No: 12769</t>
  </si>
  <si>
    <t>355115A</t>
  </si>
  <si>
    <t>Lamp-Strobe Amber Quad Flash - 355115A</t>
  </si>
  <si>
    <t>LAMP:STROBE;AMBER;355115A</t>
  </si>
  <si>
    <t>LAMP:CONSTRUCTION: STROBE;COLOR: AMBER;MANUFACTURERS CODE: 355115A</t>
  </si>
  <si>
    <t>SUCCESS: Catalogue No: 12770</t>
  </si>
  <si>
    <t>85234R</t>
  </si>
  <si>
    <t>Lamp Strobe RED - 85234R</t>
  </si>
  <si>
    <t>LAMP:LED STROBE;12/24VOLT;RD</t>
  </si>
  <si>
    <t>LAMP:CONSTRUCTION: LED STROBE;VOLTAGE RATING: 12/24VOLT;COLOR: RD;MANUFACTURERS CODE: 85234R;MANUFACTURER NAME: NARVA</t>
  </si>
  <si>
    <t>SUCCESS: Catalogue No: 12771</t>
  </si>
  <si>
    <t>Lamp Strobe Multi Voltage Amber - 1639</t>
  </si>
  <si>
    <t>LAMP:STROBE DBL FLASH;MULTI VOLTAGE;AM</t>
  </si>
  <si>
    <t>LAMP:CONSTRUCTION: STROBE DBL FLASH;VOLTAGE RATING: MULTI VOLTAGE;COLOR: AM;MANUFACTURERS CODE: 1639;MANUFACTURER NAME: HELLA</t>
  </si>
  <si>
    <t>SUCCESS: Catalogue No: 12772</t>
  </si>
  <si>
    <t>4261A</t>
  </si>
  <si>
    <t>Lamp Strobe Double Flash Amber - 4261A</t>
  </si>
  <si>
    <t>LAMP:CONSTRUCTION: STROBE DBL FLASH;VOLTAGE RATING: 12/24VOLT;COLOR: AM;MANUFACTURERS CODE: 4261A;MANUFACTURER NAME: PRECO</t>
  </si>
  <si>
    <t>SUCCESS: Catalogue No: 12773</t>
  </si>
  <si>
    <t>Globe H1 Halogen 24V-55W</t>
  </si>
  <si>
    <t>GLOBE,LIGHT:H1 HALOGEN BULB;24V;55W</t>
  </si>
  <si>
    <t>GLOBE,LIGHT:CONNECTION METHOD: H1 HALOGEN BULB;VOLTAGE RATING: 24V;POWER RATING: 55W</t>
  </si>
  <si>
    <t>SUCCESS: Catalogue No: 12774</t>
  </si>
  <si>
    <t>58RM</t>
  </si>
  <si>
    <t>Lamp LED Rear Marker - Red, 58RM</t>
  </si>
  <si>
    <t>LAMP:LED REAR MARKER;MULTI VOLTAGE;RD</t>
  </si>
  <si>
    <t>LAMP:CONSTRUCTION: LED REAR MARKER;VOLTAGE RATING: MULTI VOLTAGE;COLOR: RD;MANUFACTURERS CODE: 58RM;MANUFACTURER NAME: BRETTS</t>
  </si>
  <si>
    <t>SUCCESS: Catalogue No: 12775</t>
  </si>
  <si>
    <t>58WM</t>
  </si>
  <si>
    <t>Lamp LED Front Marker - White, 58WM</t>
  </si>
  <si>
    <t>LAMP:LED FRONT MARKER;MULTI VOLTAGE;WT</t>
  </si>
  <si>
    <t>LAMP:CONSTRUCTION: LED FRONT MARKER;VOLTAGE RATING: MULTI VOLTAGE;COLOR: WT;MANUFACTURERS CODE: 58WM;MANUFACTURER NAME: BRETTS</t>
  </si>
  <si>
    <t>SUCCESS: Catalogue No: 12776</t>
  </si>
  <si>
    <t>58ARM</t>
  </si>
  <si>
    <t>Lamp LED Side Marker - Red/Amber, 58ARM</t>
  </si>
  <si>
    <t>LAMP:LED SIDE MARKER;MULTI VOLTAGE;RD/AM</t>
  </si>
  <si>
    <t>LAMP:CONSTRUCTION: LED SIDE MARKER;VOLTAGE RATING: MULTI VOLTAGE;COLOR: RD/AM;MANUFACTURERS CODE: 58ARM;MANUFACTURER NAME: BRETTS</t>
  </si>
  <si>
    <t>SUCCESS: Catalogue No: 12777</t>
  </si>
  <si>
    <t>LAMP LED FRONT INDICATOR 9-33VOLT AMBER</t>
  </si>
  <si>
    <t>LAMP:LED FRONT INDICATOR;9-33VOLT;AM</t>
  </si>
  <si>
    <t>LAMP:CONSTRUCTION: LED FRONT INDICATOR;VOLTAGE RATING: 9-33VOLT;COLOR: AM;MANUFACTURERS CODE: 94303;MANUFACTURER NAME: NARVA</t>
  </si>
  <si>
    <t>SUCCESS: Catalogue No: 12778</t>
  </si>
  <si>
    <t>J2BARM</t>
  </si>
  <si>
    <t>LAMP LED STOP/TAIL INDICATOR, J2BARM</t>
  </si>
  <si>
    <t>LAMP:LED STOP/TAIL INDICATOR;12-24VOLT</t>
  </si>
  <si>
    <t>LAMP:CONSTRUCTION: LED STOP/TAIL INDICATOR;VOLTAGE RATING: 12-24VOLT;COLOR: COMBI;MANUFACTURERS CODE: J2BARM;MANUFACTURER NAME: LED AUTOLAMP</t>
  </si>
  <si>
    <t>SUCCESS: Catalogue No: 12779</t>
  </si>
  <si>
    <t>J3BARM</t>
  </si>
  <si>
    <t>Lamp LED Stop/Tail Indicator, J3BARM</t>
  </si>
  <si>
    <t>LAMP:CONSTRUCTION: LED STOP/TAIL INDICATOR;VOLTAGE RATING: 12-24VOLT;COLOR: COMBI;MANUFACTURERS CODE: J3BARM;MANUFACTURER NAME: LED AUTOLAMP</t>
  </si>
  <si>
    <t>SUCCESS: Catalogue No: 12780</t>
  </si>
  <si>
    <t>Lamp LED Courtesy White - 95972066</t>
  </si>
  <si>
    <t>LAMP:LED INT ROUND WT INTENSITY;12VOLT</t>
  </si>
  <si>
    <t>LAMP:CONSTRUCTION: LED INT ROUND WT INTENSITY;VOLTAGE RATING: 12VOLT;MANUFACTURERS CODE: 95972066;MANUFACTURER NAME: HELLA</t>
  </si>
  <si>
    <t>SUCCESS: Catalogue No: 12781</t>
  </si>
  <si>
    <t>Lamp LED Courtesy White - 95950091</t>
  </si>
  <si>
    <t>LAMP:LED INT ROUND WT INTENSITY;24VOLT</t>
  </si>
  <si>
    <t>LAMP:CONSTRUCTION: LED INT ROUND WT INTENSITY;VOLTAGE RATING: 24VOLT;MANUFACTURERS CODE: 95950091;MANUFACTURER NAME: HELLA</t>
  </si>
  <si>
    <t>SUCCESS: Catalogue No: 12782</t>
  </si>
  <si>
    <t>Lamp LED Direct. Indicator - 2026BULK</t>
  </si>
  <si>
    <t>LAMP:LED SIDE MARKER;MULTI VOLTAGE;AM</t>
  </si>
  <si>
    <t>LAMP:CONSTRUCTION: LED SIDE MARKER;VOLTAGE RATING: MULTI VOLTAGE;COLOR: AM;MANUFACTURERS CODE: 2026;MANUFACTURER NAME: HELLA</t>
  </si>
  <si>
    <t>SUCCESS: Catalogue No: 12783</t>
  </si>
  <si>
    <t>Lamp Side Direct Indicator 12V - 2044</t>
  </si>
  <si>
    <t>LAMP:SIDE DIRECT INDICATOR;12 VOLT</t>
  </si>
  <si>
    <t>LAMP:CONSTRUCTION: SIDE DIRECT INDICATOR;VOLTAGE RATING: 12 VOLT;MANUFACTURERS CODE: 2044;MANUFACTURER NAME: HELLA</t>
  </si>
  <si>
    <t>SUCCESS: Catalogue No: 12784</t>
  </si>
  <si>
    <t>203-903</t>
  </si>
  <si>
    <t>Lamp Indicator 8mm RED - 203-903</t>
  </si>
  <si>
    <t>LAMP:INDICATOR;24VDC;RD;203-903</t>
  </si>
  <si>
    <t>LAMP:CONSTRUCTION: INDICATOR;VOLTAGE RATING: 24VDC;COLOR: RD;MANUFACTURERS CODE: 203-903;MANUFACTURER NAME: RS COMPONENT</t>
  </si>
  <si>
    <t>SUCCESS: Catalogue No: 12785</t>
  </si>
  <si>
    <t>203-845</t>
  </si>
  <si>
    <t>Lamp Indicator 8mm RED - 206-845</t>
  </si>
  <si>
    <t>LAMP:INDICATOR;24VDC;RD;206-845</t>
  </si>
  <si>
    <t>LAMP:CONSTRUCTION: INDICATOR;VOLTAGE RATING: 24VDC;COLOR: RD;MANUFACTURERS CODE: 206-845;MANUFACTURER NAME: RS COMPONENT</t>
  </si>
  <si>
    <t>SUCCESS: Catalogue No: 12786</t>
  </si>
  <si>
    <t>206-903</t>
  </si>
  <si>
    <t>Lamp Indicator 8mm RED - 206-903</t>
  </si>
  <si>
    <t>LAMP:INDICATOR;24VDC;RD;206-903</t>
  </si>
  <si>
    <t>LAMP:CONSTRUCTION: INDICATOR;VOLTAGE RATING: 24VDC;COLOR: RD;MANUFACTURERS CODE: 206-903;MANUFACTURER NAME: RS COMPONENT</t>
  </si>
  <si>
    <t>SUCCESS: Catalogue No: 12787</t>
  </si>
  <si>
    <t>Lamp Direction Indicator - 305846</t>
  </si>
  <si>
    <t>LAMP:LED REAR COMBINATION;8-28VOLT</t>
  </si>
  <si>
    <t>LAMP:CONSTRUCTION: LED REAR COMBINATION;VOLTAGE RATING: 8-28VOLT;MANUFACTURERS CODE: 305846;MANUFACTURER NAME: NIGHT BREAKER</t>
  </si>
  <si>
    <t>SUCCESS: Catalogue No: 12788</t>
  </si>
  <si>
    <t>HM227HD</t>
  </si>
  <si>
    <t>Lamp LED HD Cargo - HM227HD</t>
  </si>
  <si>
    <t>LAMP:LED HD.INTERIOR;MULTI VOLTAGE</t>
  </si>
  <si>
    <t>LAMP:CONSTRUCTION: LED HD.INTERIOR;VOLTAGE RATING: MULTI VOLTAGE;MANUFACTURERS CODE: HM227HD;MANUFACTURER NAME: HELLA</t>
  </si>
  <si>
    <t>SUCCESS: Catalogue No: 12789</t>
  </si>
  <si>
    <t>13-1309</t>
  </si>
  <si>
    <t>Lamp Interior - HS 13-1309</t>
  </si>
  <si>
    <t>LAMP:LED INTERIOR;HS13-1309</t>
  </si>
  <si>
    <t>LAMP:CONSTRUCTION: LED INTERIOR;MANUFACTURERS CODE: HS13-1309;MANUFACTURER NAME: HANDSTAR</t>
  </si>
  <si>
    <t>SUCCESS: Catalogue No: 12790</t>
  </si>
  <si>
    <t>13-1258S</t>
  </si>
  <si>
    <t>Lamp Interior Step Well - 13-1258S</t>
  </si>
  <si>
    <t>LAMP:STEPWELL;13-1258S</t>
  </si>
  <si>
    <t>LAMP:CONSTRUCTION: STEPWELL;MANUFACTURERS CODE: 13-1258S;MANUFACTURER NAME: HANDSTAR</t>
  </si>
  <si>
    <t>SUCCESS: Catalogue No: 12791</t>
  </si>
  <si>
    <t>Lamp License Plate Black - 2550</t>
  </si>
  <si>
    <t>LAMP:LICENSE PLATE;BK;2550</t>
  </si>
  <si>
    <t>LAMP:CONSTRUCTION: LICENSE PLATE;COLOR: BK;MANUFACTURERS CODE: 2550;MANUFACTURER NAME: HELLA</t>
  </si>
  <si>
    <t>SUCCESS: Catalogue No: 12792</t>
  </si>
  <si>
    <t>Lamp Licence Plate - 2557</t>
  </si>
  <si>
    <t>LAMP:LICENSE PLATE;WT;2557</t>
  </si>
  <si>
    <t>LAMP:CONSTRUCTION: LICENSE PLATE;COLOR: WT;MANUFACTURERS CODE: 2557;MANUFACTURER NAME: HELLA</t>
  </si>
  <si>
    <t>SUCCESS: Catalogue No: 12793</t>
  </si>
  <si>
    <t>Lamp License Plate Clear - 86060</t>
  </si>
  <si>
    <t>LAMP:LICENSE PLATE;CL;86060</t>
  </si>
  <si>
    <t>LAMP:CONSTRUCTION: LICENSE PLATE;COLOR: CL;MANUFACTURERS CODE: 86060;MANUFACTURER NAME: NARVA</t>
  </si>
  <si>
    <t>SUCCESS: Catalogue No: 12794</t>
  </si>
  <si>
    <t>Lamp Roof Chrome Rim - 2611</t>
  </si>
  <si>
    <t>LAMP:ROOF CHROME RIM;2611</t>
  </si>
  <si>
    <t>LAMP:CONSTRUCTION: ROOF CHROME RIM;MANUFACTURERS CODE: 2611;MANUFACTURER NAME: HELLA</t>
  </si>
  <si>
    <t>SUCCESS: Catalogue No: 12795</t>
  </si>
  <si>
    <t>Lamp LED Combination - 2379</t>
  </si>
  <si>
    <t>LAMP:LED COMBINATION;MULTIVOLT</t>
  </si>
  <si>
    <t>LAMP:CONSTRUCTION: LED COMBINATION;VOLTAGE RATING: MULTIVOLT;MANUFACTURERS CODE: 2379;MANUFACTURER NAME: HELLA</t>
  </si>
  <si>
    <t>SUCCESS: Catalogue No: 12796</t>
  </si>
  <si>
    <t>Lamp Rear Combination - 85700</t>
  </si>
  <si>
    <t>LAMP:REAR COMBINATION;MULTIVOLT</t>
  </si>
  <si>
    <t>LAMP:CONSTRUCTION: REAR COMBINATION;VOLTAGE RATING: MULTIVOLT;MANUFACTURERS CODE: 85700;MANUFACTURER NAME: NARVA</t>
  </si>
  <si>
    <t>SUCCESS: Catalogue No: 12797</t>
  </si>
  <si>
    <t>2422LED-VR</t>
  </si>
  <si>
    <t>Double LED Combination Lamp 2422LED-VR</t>
  </si>
  <si>
    <t>LAMP:LED REAR COMBINATION;MULTIVOLTAGE</t>
  </si>
  <si>
    <t>LAMP:CONSTRUCTION: LED REAR COMBINATION;VOLTAGE RATING: MULTIVOLTAGE;MANUFACTURERS CODE: 2422LED-VR;MANUFACTURER NAME: HELLA</t>
  </si>
  <si>
    <t>SUCCESS: Catalogue No: 12798</t>
  </si>
  <si>
    <t>Lamp Side Marker 24V Amber - 93506</t>
  </si>
  <si>
    <t>LAMP:SIDE MARKER;AM;93506</t>
  </si>
  <si>
    <t>LAMP:CONSTRUCTION: SIDE MARKER;COLOR: AM;MANUFACTURERS CODE: 93506</t>
  </si>
  <si>
    <t>SUCCESS: Catalogue No: 12799</t>
  </si>
  <si>
    <t>Lamp Sealed Side Marker - 91306</t>
  </si>
  <si>
    <t>LAMP:SIDE MARKER;AM;91306</t>
  </si>
  <si>
    <t>LAMP:CONSTRUCTION: SIDE MARKER;COLOR: AM;MANUFACTURERS CODE: 91306</t>
  </si>
  <si>
    <t>SUCCESS: Catalogue No: 12800</t>
  </si>
  <si>
    <t>Lamp Rear Direct. Indicator - 2397BULK</t>
  </si>
  <si>
    <t>LAMP:RR DIRECT INDICATOR COMBI</t>
  </si>
  <si>
    <t>LAMP:CONSTRUCTION: RR DIRECT INDICATOR COMBI;MANUFACTURERS CODE: 2397</t>
  </si>
  <si>
    <t>SUCCESS: Catalogue No: 12801</t>
  </si>
  <si>
    <t>Lamp LED Side Marker Lamp - 2051BULK</t>
  </si>
  <si>
    <t>LAMP:LED SIDE MARKER;AM</t>
  </si>
  <si>
    <t>LAMP:CONSTRUCTION: LED SIDE MARKER;COLOR: AM;MANUFACTURERS CODE: 2051;MANUFACTURER NAME: HELLA</t>
  </si>
  <si>
    <t>SUCCESS: Catalogue No: 12802</t>
  </si>
  <si>
    <t>Lamp LED Front End Clear - 86080</t>
  </si>
  <si>
    <t>LAMP:REVERSE-FRONT END;CL</t>
  </si>
  <si>
    <t>LAMP:CONSTRUCTION: REVERSE-FRONT END;COLOR: CL;MANUFACTURERS CODE: 72260;MANUFATURER NAME: NARVA;NOTES: FRONT END OUTLINE AND FRONT POSITION (SIDE) LAMP (CLEAR) AND REVERSE LAMP MOUNTING PAD: 79MM</t>
  </si>
  <si>
    <t>FAILED: CHARACTERISTICS: MANUFATURER NAME:NARVA, NOTES:FRONT END OUTLINE AND FRONT POSITION (SIDE) LAMP (CLEAR) AND REVERSE LAMP MOUNTING PAD</t>
  </si>
  <si>
    <t>Lamp Marker Green - 2016</t>
  </si>
  <si>
    <t>LAMP:LED CLEARANCE MARKER;GN</t>
  </si>
  <si>
    <t>LAMP:CONSTRUCTION: LED CLEARANCE MARKER;COLOR: GN;MANUFACTURERS CODE: 2016;MANUFACTURER NAME: HELLA</t>
  </si>
  <si>
    <t>SUCCESS: Catalogue No: 12803</t>
  </si>
  <si>
    <t>AE-01-188</t>
  </si>
  <si>
    <t>Lamp LED side marker - AE-01-188</t>
  </si>
  <si>
    <t>LAMP:LED SIDE MARKER;RED/CLEAR;58ARM</t>
  </si>
  <si>
    <t>LAMP:CONSTRUCTION: LED SIDE MARKER;COLOR: RED/CLEAR;MANUFACTURERS CODE: AE-01-188</t>
  </si>
  <si>
    <t>SUCCESS: Catalogue No: 12804</t>
  </si>
  <si>
    <t>HM2379</t>
  </si>
  <si>
    <t>Lamp LED Combination - HM2379</t>
  </si>
  <si>
    <t>LAMP:LED REAR COMBI</t>
  </si>
  <si>
    <t>LAMP:CONSTRUCTION: LED REAR COMBI;MANUFACTURERS CODE: HM2379;MANUFACTURER NAME: HELLA</t>
  </si>
  <si>
    <t>SUCCESS: Catalogue No: 12805</t>
  </si>
  <si>
    <t>Lamp LED Side Marker - 2053</t>
  </si>
  <si>
    <t>LAMP:LED SIDE MARKER;RD/AM</t>
  </si>
  <si>
    <t>LAMP:CONSTRUCTION: LED SIDE MARKER;COLOR: RD/AM;MANUFACTURERS CODE: 2053;MANUFACTURER NAME: HELLA</t>
  </si>
  <si>
    <t>SUCCESS: Catalogue No: 12806</t>
  </si>
  <si>
    <t>305825N</t>
  </si>
  <si>
    <t>Lamp Rear Comb Stop Indicator- 305825N</t>
  </si>
  <si>
    <t>LAMP:RR COMBI STOP INDICATOR</t>
  </si>
  <si>
    <t>LAMP:CONSTRUCTION: RR COMBI STOP INDICATOR;MANUFACTURERS CODE: 305825N;MANUFACTURER NAME: HELLA</t>
  </si>
  <si>
    <t>SUCCESS: Catalogue No: 12807</t>
  </si>
  <si>
    <t>Lamp Rear Comb Stop Indicator- 305835</t>
  </si>
  <si>
    <t>LAMP:CONSTRUCTION: RR COMBI STOP INDICATOR;MANUFACTURERS CODE: 305835;MANUFACTURER NAME: HELLA</t>
  </si>
  <si>
    <t>SUCCESS: Catalogue No: 12808</t>
  </si>
  <si>
    <t>Lamp Rear Direct. Indicator - 305845</t>
  </si>
  <si>
    <t>LAMP:RR DIRECT INDICATOR;305845</t>
  </si>
  <si>
    <t>LAMP:CONSTRUCTION: REAR DIRECT INDICATOR;MANUFACTURERS CODE: 305845</t>
  </si>
  <si>
    <t>SUCCESS: Catalogue No: 12809</t>
  </si>
  <si>
    <t>Lamp LED Rear Stop/Tail 12V - 94508</t>
  </si>
  <si>
    <t>LAMP:RR STOP INDICATOR;94508</t>
  </si>
  <si>
    <t>LAMP:CONSTRUCTION: RR STOP INDICATOR;MANUFACTURERS CODE: 94508</t>
  </si>
  <si>
    <t>SUCCESS: Catalogue No: 12810</t>
  </si>
  <si>
    <t>Lamp Stop Tail indicator - 94542</t>
  </si>
  <si>
    <t>LAMP:STOP TAIL INDICATOR;94542</t>
  </si>
  <si>
    <t>LAMP:CONSTRUCTION: STOP TAIL INDICATOR;MANUFACTURERS CODE: 94542</t>
  </si>
  <si>
    <t>SUCCESS: Catalogue No: 12811</t>
  </si>
  <si>
    <t>Lamp Stop Tail &amp; Direct ind. - 94540</t>
  </si>
  <si>
    <t>LAMP:STOP TAIL INDICATOR;94540</t>
  </si>
  <si>
    <t>LAMP:CONSTRUCTION: STOP TAIL INDICATOR;MANUFACTURERS CODE: 94540</t>
  </si>
  <si>
    <t>SUCCESS: Catalogue No: 12812</t>
  </si>
  <si>
    <t>Lamp Sealed rear Stop - 94512</t>
  </si>
  <si>
    <t>LAMP:RR STOP INDICATOR;94512</t>
  </si>
  <si>
    <t>LAMP:CONSTRUCTION: RR STOP INDICATOR;MANUFACTURERS CODE: 94512</t>
  </si>
  <si>
    <t>SUCCESS: Catalogue No: 12813</t>
  </si>
  <si>
    <t>Lamp LED Pilot Red - 12V AC/DC</t>
  </si>
  <si>
    <t>LAMP:LED PILOT;12V AC/DC;RED</t>
  </si>
  <si>
    <t>LAMP:CONSTRUCTION: LED PILOT;VOLTAGE RATING: 12V AC/DC;COLOR: RED</t>
  </si>
  <si>
    <t>SUCCESS: Catalogue No: 12814</t>
  </si>
  <si>
    <t>Lamp LED Pilot Red - 24V AC/DC</t>
  </si>
  <si>
    <t>LAMP:LED PILOT;24V AC/DC;COLOUR: RED</t>
  </si>
  <si>
    <t>LAMP:CONSTRUCTION: LED PILOT;VOLTAGE RATING: 24V AC/DC;COLOR: RED</t>
  </si>
  <si>
    <t>SUCCESS: Catalogue No: 12815</t>
  </si>
  <si>
    <t>Lamp Pilot RED Mini LED 12Volt - 2706</t>
  </si>
  <si>
    <t>LAMP:LED PILOT;12VDC;RED;2706</t>
  </si>
  <si>
    <t>LAMP:CONSTRUCTION: LED PILOT;VOLTAGE RATING: 12VDC;COLOR: RD;MANUFACTURERS CODE: 2706;MANUFACTURER NAME: HELLA</t>
  </si>
  <si>
    <t>SUCCESS: Catalogue No: 12816</t>
  </si>
  <si>
    <t>Lamp Pilot GREEN Mini LED 12Volt - 2717</t>
  </si>
  <si>
    <t>LAMP:INDICATOR;24VDC;GN;2717</t>
  </si>
  <si>
    <t>LAMP:CONSTRUCTION: INDICATOR;VOLTAGE RATING: 24VDC;COLOR: GN;MANUFACTURERS CODE: 2717;MANUFACTURER NAME: HELLA</t>
  </si>
  <si>
    <t>SUCCESS: Catalogue No: 12817</t>
  </si>
  <si>
    <t>306522BL</t>
  </si>
  <si>
    <t>Lamp Pilot Red 12V - 306522BL</t>
  </si>
  <si>
    <t>LAMP:LED PILOT;12VDC;RED;306522BL</t>
  </si>
  <si>
    <t>LAMP:CONSTRUCTION: LED PILOT;VOLTAGE RATING: 12VDC;COLOR: RED;MANUFACTURERS CODE: 306522BL</t>
  </si>
  <si>
    <t>SUCCESS: Catalogue No: 12818</t>
  </si>
  <si>
    <t>62072BL</t>
  </si>
  <si>
    <t>Lamp Indicator Green 12V - 62072BL</t>
  </si>
  <si>
    <t>LAMP:INDICATOR;12VDC;GN;62702BL</t>
  </si>
  <si>
    <t>LAMP:CONSTRUCTION: INDICATOR;VOLTAGE RATING: 12VDC;COLOR: GN;MANUFACTURERS CODE: 62702BL;MANUFACTURER NAME: NARVA</t>
  </si>
  <si>
    <t>SUCCESS: Catalogue No: 12819</t>
  </si>
  <si>
    <t>Lamp Combination - 2421</t>
  </si>
  <si>
    <t>LAMP:REAR COMBINATION;2421</t>
  </si>
  <si>
    <t>LAMP:CONSTRUCTION: REAR COMBINATION;MANUFACTURERS CODE: 2421;MANUFACTURER NAME: HELLA</t>
  </si>
  <si>
    <t>SUCCESS: Catalogue No: 12820</t>
  </si>
  <si>
    <t>Lamp Sealed Rear Stop 24V - 94215</t>
  </si>
  <si>
    <t>LAMP:RR STOP INDICATOR;94215</t>
  </si>
  <si>
    <t>LAMP:CONSTRUCTION: REAR STOP INDICATOR;MANUFACTURERS CODE: 94215;MANUFACTURER NAME: NARVA</t>
  </si>
  <si>
    <t>SUCCESS: Catalogue No: 12821</t>
  </si>
  <si>
    <t>Lamp Side Direction - 2980002</t>
  </si>
  <si>
    <t>LAMP:SIDE DIRECT INDICATOR;2980002</t>
  </si>
  <si>
    <t>LAMP:CONSTRUCTION: SIDE DIRECT INDICATOR;MANUFACTURERS CODE: 2980002</t>
  </si>
  <si>
    <t>SUCCESS: Catalogue No: 12822</t>
  </si>
  <si>
    <t>Lamp Reversing - 1413</t>
  </si>
  <si>
    <t>LAMP:REVERSING;12VOLT:1413</t>
  </si>
  <si>
    <t>LAMP:CONSTRUCTION: REVERSING;VOLTAGE RATING: 12VOLT:PART NUMBER: 1413;MANUFACTURER NAME: HELLA</t>
  </si>
  <si>
    <t>SUCCESS: Catalogue No: 12823</t>
  </si>
  <si>
    <t>Lamp Stop - 2303</t>
  </si>
  <si>
    <t>LAMP:STOP;2303</t>
  </si>
  <si>
    <t>LAMP:CONSTRUCTION: STOP;MANUFACTURERS CODE: 2303;MANUFACTURER NAME: HELLA</t>
  </si>
  <si>
    <t>SUCCESS: Catalogue No: 12824</t>
  </si>
  <si>
    <t>Lamp Combi Stop/Tail Indicator - 305842</t>
  </si>
  <si>
    <t>LAMP:COMBI STOP/TAIL INDICATOR;305842</t>
  </si>
  <si>
    <t>LAMP:CONSTRUCTION: COMBI STOP/TAIL INDICATOR;MANUFACTURERS CODE: 305842</t>
  </si>
  <si>
    <t>SUCCESS: Catalogue No: 12825</t>
  </si>
  <si>
    <t>Lamp Direction Indicator - 94418</t>
  </si>
  <si>
    <t>LAMP:DIRECT INDICATOR;94418</t>
  </si>
  <si>
    <t>LAMP:CONSTRUCTION: DIREC INDICATOR;MANUFACTURERS CODE: 94418</t>
  </si>
  <si>
    <t>SUCCESS: Catalogue No: 12826</t>
  </si>
  <si>
    <t>Lamp Dure LED White - 959060507</t>
  </si>
  <si>
    <t>LAMP:LED INTERIOR;WHITE;959060507</t>
  </si>
  <si>
    <t>LAMP:CONSTRUCTION: LED INTERIOR;COLOR: WHITE;MANUFACTURERS CODE: 959060507</t>
  </si>
  <si>
    <t>SUCCESS: Catalogue No: 12827</t>
  </si>
  <si>
    <t>Work Lamp 100W-220V</t>
  </si>
  <si>
    <t>LAMP:WORK LIGHT;100W-220V</t>
  </si>
  <si>
    <t>LAMP:CONSTRUCTION: WORK SPOTLIGHT;VOLTAGE RATING: 100V-220W</t>
  </si>
  <si>
    <t>SUCCESS: Catalogue No: 12828</t>
  </si>
  <si>
    <t>2860-BLACK</t>
  </si>
  <si>
    <t>Lamp Work Flush Mount - 2860-BLACK</t>
  </si>
  <si>
    <t>LAMP:WORK SINGLE BEAM;2860-BLACK</t>
  </si>
  <si>
    <t>LAMP:CONSTRUCTION: WORK SINGLE BEAM;MANUFACTURERS CODE: 2860-BLACK;MANUFACTURER NAME: HELLA</t>
  </si>
  <si>
    <t>SUCCESS: Catalogue No: 12829</t>
  </si>
  <si>
    <t>2860-WHITE</t>
  </si>
  <si>
    <t>Lamp Work Flush Mount - 2860-WHITE</t>
  </si>
  <si>
    <t>LAMP:WORK SINGLE BEAM;2860-WHITE</t>
  </si>
  <si>
    <t>LAMP:CONSTRUCTION: WORK SINGLE BEAM;MANUFACTURERS CODE: 2860-WHITE;MANUFACTURER NAME: HELLA</t>
  </si>
  <si>
    <t>SUCCESS: Catalogue No: 12830</t>
  </si>
  <si>
    <t>Lamp Work Light - 1511</t>
  </si>
  <si>
    <t>LAMP:WORK SPOTLIGHT;MULTIVOLTAGE;1511</t>
  </si>
  <si>
    <t>LAMP:CONSTRUCTION: WORK SPOTLIGHT;VOLTAGE RATING: MULTIVOLTAGE;MANUFACTURERS CODE: 1511;MANUFACTURER NAME: HELLA</t>
  </si>
  <si>
    <t>SUCCESS: Catalogue No: 12831</t>
  </si>
  <si>
    <t>Lamp Work Light - 72460</t>
  </si>
  <si>
    <t>LAMP:WORK LIGHT;72460</t>
  </si>
  <si>
    <t>LAMP:CONSTRUCTION: WORK LIGHT;MANUFACTURERS CODE: 72460;MANUFACTURER NAME: NARVA</t>
  </si>
  <si>
    <t>SUCCESS: Catalogue No: 12832</t>
  </si>
  <si>
    <t>Lamp Work Rubber Body - 72452</t>
  </si>
  <si>
    <t>LAMP:ROUND WORK LIGHT ;24VOLT;50WATT</t>
  </si>
  <si>
    <t>LAMP:CONSTRUCTION: ROUND WORK LIGHT ;VOLTAGE RATING: 24VOLT;POWER RATING: 50WATT;MANUFACTURERS CODE: 72452;MANUFACTURER NAME: NARVA</t>
  </si>
  <si>
    <t>SUCCESS: Catalogue No: 12833</t>
  </si>
  <si>
    <t>Lamp Work Rubber Body - 72440</t>
  </si>
  <si>
    <t>LAMP:WORK LIGHT;72440</t>
  </si>
  <si>
    <t>LAMP:CONSTRUCTION: WORK LIGHT;MANUFACTURERS CODE: 72440;MANUFACTURER NAME: NARVA</t>
  </si>
  <si>
    <t>SUCCESS: Catalogue No: 12834</t>
  </si>
  <si>
    <t>Lamp Floodlight Work Lamp 24V</t>
  </si>
  <si>
    <t>LAMP:WORK LIGHT;24V</t>
  </si>
  <si>
    <t>LAMP:CONSTRUCTION: WORK SPOTLIGHT;VOLTAGE RATING: 24V</t>
  </si>
  <si>
    <t>SUCCESS: Catalogue No: 12835</t>
  </si>
  <si>
    <t>Lamp Work Flood Beam - 72434</t>
  </si>
  <si>
    <t>LAMP:WORK LIGHT;72434</t>
  </si>
  <si>
    <t>LAMP:CONSTRUCTION: WORK LIGHT;MANUFACTURERS CODE: 72434;MANUFACTURER NAME: NARVA</t>
  </si>
  <si>
    <t>SUCCESS: Catalogue No: 12836</t>
  </si>
  <si>
    <t>Lamp Work Flood Beam - 72422</t>
  </si>
  <si>
    <t>LAMP:LED WORK LIGHT;72422</t>
  </si>
  <si>
    <t>LAMP:CONSTRUCTION: LED WORK LIGHT;MANUFACTURERS CODE: 72422;MANUFACTURER NAME: NARVA</t>
  </si>
  <si>
    <t>SUCCESS: Catalogue No: 12837</t>
  </si>
  <si>
    <t>Working Lamp Black 60 W LED 230 V</t>
  </si>
  <si>
    <t>LAMP:LED WORK LIGHT ;230VOLT;60WATT;BK</t>
  </si>
  <si>
    <t>LAMP:CONSTRUCTION: LED WORK LIGHT ;VOLTAGE RATING: 230VOLT;POWER RATING: 60WATT;COLOR: BK</t>
  </si>
  <si>
    <t>SUCCESS: Catalogue No: 12838</t>
  </si>
  <si>
    <t>Lamp Work Flood Beam - 72449</t>
  </si>
  <si>
    <t>LAMP:WORK LIGHT;72449</t>
  </si>
  <si>
    <t>LAMP:CONSTRUCTION: WORK LIGHT;MANUFACTURERS CODE: 72449;MANUFACTURER NAME: NARVA</t>
  </si>
  <si>
    <t>SUCCESS: Catalogue No: 12839</t>
  </si>
  <si>
    <t>PL4X4F</t>
  </si>
  <si>
    <t>Lamp Workrklight LED Multivolt - PL4X4F</t>
  </si>
  <si>
    <t>LAMP:LED WORK LIGHT;PL4X4F</t>
  </si>
  <si>
    <t>LAMP:CONSTRUCTION: LED WORK LIGHT;MANUFACTURERS CODE: PL4X4F</t>
  </si>
  <si>
    <t>SUCCESS: Catalogue No: 12840</t>
  </si>
  <si>
    <t>PL4X4S</t>
  </si>
  <si>
    <t>Lamp Workrklight LED Multivolt - PL4X4S</t>
  </si>
  <si>
    <t>LAMP:LED WORK LIGHT;PL4X4S</t>
  </si>
  <si>
    <t>LAMP:CONSTRUCTION: LED WORK LIGHT;MANUFACTURERS CODE: PL4X4S</t>
  </si>
  <si>
    <t>SUCCESS: Catalogue No: 12841</t>
  </si>
  <si>
    <t>KW-209ARW</t>
  </si>
  <si>
    <t>Lamp LED Trailer Multivolt - KW-209ARW</t>
  </si>
  <si>
    <t>LAMP:LED TRAILER COMBI;KW-209ARW</t>
  </si>
  <si>
    <t>LAMP:CONSTRUCTION: LED TRAILER COMBI;MANUFACTURERS CODE: KW-209ARW</t>
  </si>
  <si>
    <t>SUCCESS: Catalogue No: 12842</t>
  </si>
  <si>
    <t>Lamp Work SpotLight - 1512</t>
  </si>
  <si>
    <t>LAMP:WORK SPOTLIGHT;MULTIVOLTAGE;1512</t>
  </si>
  <si>
    <t>LAMP:CONSTRUCTION: WORK SPOTLIGHT;VOLTAGE RATING: MULTIVOLTAGE;MANUFACTURERS CODE: 1512;MANUFACTURER NAME: HELLA</t>
  </si>
  <si>
    <t>SUCCESS: Catalogue No: 12843</t>
  </si>
  <si>
    <t>Lamp Work Single Beam - 1533</t>
  </si>
  <si>
    <t>LAMP:WORK SINGLE BEAM;1533</t>
  </si>
  <si>
    <t>LAMP:CONSTRUCTION: WORK FF SINGLE BEAM;VOLTAGE RATING: MULTIVOLTAGE;MANUFACTURERS CODE: 1533;MANUFACTURER NAME: HELLA</t>
  </si>
  <si>
    <t>SUCCESS: Catalogue No: 12844</t>
  </si>
  <si>
    <t>Lamp Work Single Beam - 2859</t>
  </si>
  <si>
    <t>LAMP:WORK SINGLE BEAM;2859</t>
  </si>
  <si>
    <t>LAMP:CONSTRUCTION: WORK SINGLE BEAM;MANUFACTURERS CODE: 2859;MANUFACTURER NAME: HELLA</t>
  </si>
  <si>
    <t>SUCCESS: Catalogue No: 12845</t>
  </si>
  <si>
    <t>Lamp LED Work light - 305510</t>
  </si>
  <si>
    <t>LAMP:LED WORK LIGHT;305510</t>
  </si>
  <si>
    <t>LAMP:CONSTRUCTION: LED WORK LIGHT;MANUFACTURERS CODE: 305510</t>
  </si>
  <si>
    <t>SUCCESS: Catalogue No: 12846</t>
  </si>
  <si>
    <t>Lamp LED Work light - 305536</t>
  </si>
  <si>
    <t>LAMP:LED WORK LIGHT;305536</t>
  </si>
  <si>
    <t>LAMP:CONSTRUCTION: LED WORK LIGHT;MANUFACTURERS CODE: 305536</t>
  </si>
  <si>
    <t>SUCCESS: Catalogue No: 12847</t>
  </si>
  <si>
    <t>A735F-24V</t>
  </si>
  <si>
    <t>Lamp Work Light - A735F-24V</t>
  </si>
  <si>
    <t>LAMP:WORK LIGHT;A735F-24V</t>
  </si>
  <si>
    <t>LAMP:CONSTRUCTION: WORK LIGHT;MANUFACTURERS CODE: A735F-24V</t>
  </si>
  <si>
    <t>SUCCESS: Catalogue No: 12848</t>
  </si>
  <si>
    <t>ACX2910</t>
  </si>
  <si>
    <t>Connector 2 Pole Deutsch - ACX2910</t>
  </si>
  <si>
    <t>CONN:CABLE;2WAY;DT KIT W/SOLID TERM</t>
  </si>
  <si>
    <t>CONN:APPLICATION/FUNCTION: CABLE;CONSTRUCTION: 2WAY;TYPE/MODEL DESIGNATION: DT KIT W/SOLID TERM;CIRCUIT CAPACITY: 13 AMP;MANUFACTURERS CODE: ACX2910;MANUFACTURER NAME: OEX</t>
  </si>
  <si>
    <t>SUCCESS: Catalogue No: 12849</t>
  </si>
  <si>
    <t>ACX2911</t>
  </si>
  <si>
    <t>Connector 3 Way Deutch - ACX2911</t>
  </si>
  <si>
    <t>CONN:CABLE;3WAY;DT KIT W/SOLID TERM</t>
  </si>
  <si>
    <t>CONN:APPLICATION/FUNCTION: CABLE;CONSTRUCTION: 3WAY;TYPE/MODEL DESIGNATION: DT KIT W/SOLID TERM;CIRCUIT CAPACITY: 13 AMP;MANUFACTURERS CODE: ACX2911;MANUFACTURER NAME: OEX</t>
  </si>
  <si>
    <t>SUCCESS: Catalogue No: 12850</t>
  </si>
  <si>
    <t>ACX2912</t>
  </si>
  <si>
    <t>Connector 4 Way Deutch - ACX2912</t>
  </si>
  <si>
    <t>CONN:CABLE;4WAY;DT KIT W/SOLID TERM</t>
  </si>
  <si>
    <t>CONN:APPLICATION/FUNCTION: CABLE;CONSTRUCTION: 4WAY;TYPE/MODEL DESIGNATION: DT KIT W/SOLID TERM;CIRCUIT CAPACITY: 13 AMP;MANUFACTURERS CODE: ACX2912;MANUFACTURER NAME: OEX</t>
  </si>
  <si>
    <t>SUCCESS: Catalogue No: 12851</t>
  </si>
  <si>
    <t>ACX2913</t>
  </si>
  <si>
    <t>Connector 6 Pole Deutsch - ACX2913</t>
  </si>
  <si>
    <t>CONN:CABLE;6WAY;DT KIT W/SOLID TERM</t>
  </si>
  <si>
    <t>CONN:APPLICATION/FUNCTION: CABLE;CONSTRUCTION: 6WAY;TYPE/MODEL DESIGNATION: DT KIT W/SOLID TERM;CIRCUIT CAPACITY: 13 AMP;MANUFACTURERS CODE: ACX2913;MANUFACTURER NAME: OEX</t>
  </si>
  <si>
    <t>SUCCESS: Catalogue No: 12852</t>
  </si>
  <si>
    <t>ACX2914</t>
  </si>
  <si>
    <t>Connector 8 Pole Deutsch - ACX2914</t>
  </si>
  <si>
    <t>CONN:CABLE;8WAY;DT KIT W/SOLID TERM</t>
  </si>
  <si>
    <t>CONN:APPLICATION/FUNCTION: CABLE;CONSTRUCTION: 8WAY;TYPE/MODEL DESIGNATION: DT KIT W/SOLID TERM;CIRCUIT CAPACITY: 13 AMP;MANUFACTURERS CODE: ACX2913;MANUFACTURER NAME: OEX</t>
  </si>
  <si>
    <t>SUCCESS: Catalogue No: 12853</t>
  </si>
  <si>
    <t>Cable Scune 10 -8</t>
  </si>
  <si>
    <t>CONN:CABLE;LUG;RING;10MM2;8MM;COPPER</t>
  </si>
  <si>
    <t>CONN:APPLICATION/FUNCTION: CABLE;CONSTRUCTION: LUG;TYPE/MODEL DESIGNATION: RING;CABLE SIZE: 10MM2;RING SIZE: 8MM;MATERIAL: COPPER</t>
  </si>
  <si>
    <t>SUCCESS: Catalogue No: 12854</t>
  </si>
  <si>
    <t>Cable Scune 12 - 95</t>
  </si>
  <si>
    <t>CONN:CABLE;LUG;RING;95MM2;12MM;COPPER</t>
  </si>
  <si>
    <t>CONN:APPLICATION/FUNCTION: CABLE;CONSTRUCTION: LUG;TYPE/MODEL DESIGNATION: RING;CABLE SIZE: 95MM2;RING SIZE: 12MM;MATERIAL: COPPER</t>
  </si>
  <si>
    <t>SUCCESS: Catalogue No: 12855</t>
  </si>
  <si>
    <t>CABLE SCUNE 25 - 8</t>
  </si>
  <si>
    <t>CONN:CABLE;LUG;RING;25MM2;8MM;COPPER</t>
  </si>
  <si>
    <t>CONN:APPLICATION/FUNCTION: CABLE;CONSTRUCTION: LUG;TYPE/MODEL DESIGNATION: RING;CABLE SIZE: 25MM2;RING SIZE: 8MM;MATERIAL: COPPER</t>
  </si>
  <si>
    <t>SUCCESS: Catalogue No: 12856</t>
  </si>
  <si>
    <t>Cable Scune 35 - 8</t>
  </si>
  <si>
    <t>CONN:CABLE;LUG;RING;35MM2;8MM;COPPER</t>
  </si>
  <si>
    <t>CONN:APPLICATION/FUNCTION: CABLE;CONSTRUCTION: LUG;TYPE/MODEL DESIGNATION: RING;CABLE SIZE: 35MM2;RING SIZE: 8MM;MATERIAL: COPPER</t>
  </si>
  <si>
    <t>SUCCESS: Catalogue No: 12857</t>
  </si>
  <si>
    <t>Connector Quick Cable - 8535</t>
  </si>
  <si>
    <t>CONN:CABLE;QUICK SPILCES;2.5MM;8535</t>
  </si>
  <si>
    <t>CONN:APPLICATION/FUNCTION: CABLE;CONSTRUCTION: QUICK SPILCES;SIZE: 2.5MM;MANUFACTURERS CODE: 8535;MANUFACTURER NAME: HELLA</t>
  </si>
  <si>
    <t>FAILED: CHARACTERISTICS: SIZE:2.5MM</t>
  </si>
  <si>
    <t>Connector Cable - 8531</t>
  </si>
  <si>
    <t>CONN:CABLE;MALE BLD TERMINAL;4MM;8531</t>
  </si>
  <si>
    <t>CONN:APPLICATION/FUNCTION: CABLE;CONSTRUCTION: MALE BLD TERMINAL;CABE SIZE: 4MM;MANUFACTURERS CODE: 8531;MANUFACTURER NAME: HELLA</t>
  </si>
  <si>
    <t>FAILED: CHARACTERISTICS: CABE SIZE:4MM</t>
  </si>
  <si>
    <t>Connector Cable - 8532</t>
  </si>
  <si>
    <t>CONN:CABLE;MALE BLD TERMINAL;5MM;8532</t>
  </si>
  <si>
    <t>CONN:APPLICATION/FUNCTION: CABLE;CONSTRUCTION: MALE BLD TERMINAL;CABE SIZE: 5MM;MANUFACTURERS CODE: 8532;MANUFACTURER NAME: HELLA</t>
  </si>
  <si>
    <t>FAILED: CHARACTERISTICS: CABE SIZE:5MM</t>
  </si>
  <si>
    <t>Connector Female Bullet - 56152</t>
  </si>
  <si>
    <t>CONN:CABLE;FEMALE BULLET;5MM;56152</t>
  </si>
  <si>
    <t>CONN:APPLICATION/FUNCTION: CABLE;CONSTRUCTION: FEMALE BULLET;CABE SIZE: 5MM;MANUFACTURERS CODE: 56152;MANUFACTURER NAME: NARVA</t>
  </si>
  <si>
    <t>Connector Female Bullet - 56148</t>
  </si>
  <si>
    <t>CONN:CABLE;FEMALE BULLET;4MM;546148</t>
  </si>
  <si>
    <t>CONN:APPLICATION/FUNCTION: CABLE;CONSTRUCTION: FEMALE BULLET;CABE SIZE: 4MM;MANUFACTURERS CODE: 56148;MANUFACTURER NAME: NARVA</t>
  </si>
  <si>
    <t>Connector Insulated Female - 8204</t>
  </si>
  <si>
    <t>CONN:CABLE;PUSH-ON FEMALE;2.5MM;8204</t>
  </si>
  <si>
    <t>CONN:APPLICATION/FUNCTION: CABLE;CONSTRUCTION:PUSH-ON FEMALE;CABE SIZE: 2.5MM;MANUFACTURERS CODE: 8204;MANUFACTURER NAME: HELLA</t>
  </si>
  <si>
    <t>FAILED: CHARACTERISTICS: CABE SIZE:2.5MM</t>
  </si>
  <si>
    <t>Connector Insulated Female - 8504</t>
  </si>
  <si>
    <t>CONN:CABLE;PUSH-ON FEMALE;6.3MM;8504</t>
  </si>
  <si>
    <t>CONN:APPLICATION/FUNCTION: CABLE;CONSTRUCTION:PUSH-ON FEMALE;CABE SIZE: 6.3MM;MANUFACTURERS CODE: 8504;MANUFACTURER NAME: HELLA</t>
  </si>
  <si>
    <t>FAILED: CHARACTERISTICS: CABE SIZE:6.3MM</t>
  </si>
  <si>
    <t>Connector Insulated Female - 8505</t>
  </si>
  <si>
    <t>CONN:CABLE;PUSH-ON FEMALE;6.3MM;8505</t>
  </si>
  <si>
    <t>CONN:APPLICATION/FUNCTION: CABLE;CONSTRUCTION:PUSH-ON FEMALE;CABE SIZE: 6.3MM;MANUFACTURERS CODE: 8505;MANUFACTURER NAME: HELLA</t>
  </si>
  <si>
    <t>CONNECTOR CABLE - 8530-RED</t>
  </si>
  <si>
    <t>CONN:CABLE;MALE BLD TERMINAL;2.5MM;8530</t>
  </si>
  <si>
    <t>CONN:APPLICATION/FUNCTION: CABLE;CONSTRUCTION: MALE BLD TERMINAL;CABE SIZE: 2.5MM;MANUFACTURERS CODE: 8530;MANUFACTURER NAME: HELLA</t>
  </si>
  <si>
    <t>Connector Female Bullet - 8222</t>
  </si>
  <si>
    <t>CONN:CABLE;FEMALE BULLET;2.5MM;8222</t>
  </si>
  <si>
    <t>CONN:APPLICATION/FUNCTION: CABLE;CONSTRUCTION: FEMALE BULLET;CABE SIZE: 2.5MM;MANUFACTURERS CODE: 8222;MANUFACTURER NAME: HELLA</t>
  </si>
  <si>
    <t>Connector Female Bullet - 8223</t>
  </si>
  <si>
    <t>CONN:CABLE;FEMALE BULLET;4MM;8223</t>
  </si>
  <si>
    <t>CONN:APPLICATION/FUNCTION: CABLE;CONSTRUCTION: FEMALE BULLET;CABE SIZE: 4MM;MANUFACTURERS CODE: 8223;MANUFACTURER NAME: HELLA</t>
  </si>
  <si>
    <t>Connector Blade - 8513</t>
  </si>
  <si>
    <t>CONN:CABLE;MALE BLD TERMINAL;6.3MM;8513</t>
  </si>
  <si>
    <t>CONN:APPLICATION/FUNCTION: CABLE;CONSTRUCTION: MALE BLD TERMINAL;CABE SIZE: 6.3MM;MANUFACTURERS CODE: 8513;MANUFACTURER NAME: HELLA</t>
  </si>
  <si>
    <t>Connector Male Bullet - 8220</t>
  </si>
  <si>
    <t>CONN:CABLE;MALE BULLET;2.5MM;8220</t>
  </si>
  <si>
    <t>CONN:APPLICATION/FUNCTION: CABLE;CONSTRUCTION: MALE BULLET;CABE SIZE: 2.5MM;MANUFACTURERS CODE: 8220;MANUFACTURER NAME: HELLA</t>
  </si>
  <si>
    <t>Connector Male Bullet - 8221</t>
  </si>
  <si>
    <t>CONN:CABLE;MALE BULLET;4MM;8221</t>
  </si>
  <si>
    <t>CONN:APPLICATION/FUNCTION: CABLE;CONSTRUCTION: MALE BULLET;CABE SIZE: 4MM;MANUFACTURERS CODE: 8221;MANUFACTURER NAME: HELLA</t>
  </si>
  <si>
    <t>Connector Push on Female - 8500</t>
  </si>
  <si>
    <t>CONN:SOCKET;PUSH-ON;8500</t>
  </si>
  <si>
    <t>CONN:CONSTRUCTION: SOCKET;TYPE/MODEL DESIGNATION: PUSH-ON;MANUFACTURERS CODE: 8500;MANUFACTURER NAME: HELLA</t>
  </si>
  <si>
    <t>SUCCESS: Catalogue No: 12858</t>
  </si>
  <si>
    <t>Connector Blade Male - 8570</t>
  </si>
  <si>
    <t>CONN:CABLE;MALE BLD TERMINAL;2.8MM;8570</t>
  </si>
  <si>
    <t>CONN:APPLICATION/FUNCTION: CABLE;CONSTRUCTION: MALE BLD TERMINAL;CABLE SIZE: 2.8MM;MANUFACTURERS CODE: 8570;MANUFACTURER NAME: HELLA</t>
  </si>
  <si>
    <t>SUCCESS: Catalogue No: 12859</t>
  </si>
  <si>
    <t>Connector Blade Male - 8571</t>
  </si>
  <si>
    <t>CONN:CABLE;MALE BLD TERMINAL;6.3MM;8571</t>
  </si>
  <si>
    <t>CONN:APPLICATION/FUNCTION: CABLE;CONSTRUCTION: MALE BLD TERMINAL;CABLE SIZE: 6.3MM;MANUFACTURERS CODE: 8571;MANUFACTURER NAME: HELLA</t>
  </si>
  <si>
    <t>SUCCESS: Catalogue No: 12860</t>
  </si>
  <si>
    <t>Connector Push on Female - 8572</t>
  </si>
  <si>
    <t>CONN:SOCKET;PUSH-ON;8572</t>
  </si>
  <si>
    <t>CONN:CONSTRUCTION: SOCKET;TYPE/MODEL DESIGNATION: PUSH ON;MANUFACTURERS CODE: 8572;MANUFACTURER NAME: HELLA</t>
  </si>
  <si>
    <t>SUCCESS: Catalogue No: 12861</t>
  </si>
  <si>
    <t>Connector Push on Female - 8573</t>
  </si>
  <si>
    <t>CONN:SOCKET;PUSH-ON;8573</t>
  </si>
  <si>
    <t>CONN:CONSTRUCTION: SOCKET;TYPE/MODEL DESIGNATION: PUSH ON;MANUFACTURERS CODE: 8573;MANUFACTURER NAME: HELLA</t>
  </si>
  <si>
    <t>SUCCESS: Catalogue No: 12862</t>
  </si>
  <si>
    <t>Connector Blade Male - 56220</t>
  </si>
  <si>
    <t>CONN:CABLE;MALE BLD TERMINAL;6.3MM;56220</t>
  </si>
  <si>
    <t>CONN:APPLICATION/FUNCTION: CABLE;CONSTRUCTION: MALE BLD TERMINAL;CABLE SIZE: 6.3MM;MANUFACTURERS CODE: 56220;MANUFACTURER NAME: NARVA</t>
  </si>
  <si>
    <t>SUCCESS: Catalogue No: 12863</t>
  </si>
  <si>
    <t>ACX3057</t>
  </si>
  <si>
    <t>Terminal Crimp Connector - ACX3057</t>
  </si>
  <si>
    <t>CONN:CABLE;LUG;RING;9.5MM2;ACX3057</t>
  </si>
  <si>
    <t>CONN:APPLICATION/FUNCTION: CABLE;CONSTRUCTION: LUG;TYPE/MODEL DESIGNATION: RING;CABLE SIZE: 9.5MM2;MANUFACTURERS CODE: ACX3057;MANUFACTURER NAME: OEX</t>
  </si>
  <si>
    <t>SUCCESS: Catalogue No: 12864</t>
  </si>
  <si>
    <t>ACX3055</t>
  </si>
  <si>
    <t>Terminal Crimp Connector - ACX3055BL</t>
  </si>
  <si>
    <t>CONN:CABLE;LUG;RING;6.3MM2;ACX3055</t>
  </si>
  <si>
    <t>CONN:APPLICATION/FUNCTION: CABLE;CONSTRUCTION: LUG;TYPE/MODEL DESIGNATION: RING;CABLE SIZE: 6.3MM2;MANUFACTURERS CODE: ACX3055;MANUFACTURER NAME: OEX</t>
  </si>
  <si>
    <t>SUCCESS: Catalogue No: 12865</t>
  </si>
  <si>
    <t>Relay Finder 12VDC 8A 250V</t>
  </si>
  <si>
    <t>RELAY:POWER;12VDC-8A</t>
  </si>
  <si>
    <t>RELAY:FUNCTION: POWER;VOLTAGE RATING: 12VDC-8A</t>
  </si>
  <si>
    <t>00448</t>
  </si>
  <si>
    <t>RELAY-SWITCH</t>
  </si>
  <si>
    <t>SUCCESS: Catalogue No: 12866</t>
  </si>
  <si>
    <t>Relay Normally open-Mini.4Pin 12V - 3053</t>
  </si>
  <si>
    <t>RELAY:SGL MINI;12VDC-40AMP;4-PIN N/O</t>
  </si>
  <si>
    <t>RELAY:FUNCTION: SGL MINI CONN;PINS: 4-PIN N/O;VOLTAGE RATING: 12VDC-40A;MANUFACTURERS CODE: 3053;MANUFACTURER NAME: HELLA</t>
  </si>
  <si>
    <t>SUCCESS: Catalogue No: 12867</t>
  </si>
  <si>
    <t>Relay Mini open 12V 5 Pin - 3082</t>
  </si>
  <si>
    <t>RELAY:SGL MINI;12VDC-30AMP;5-PIN N/O</t>
  </si>
  <si>
    <t>RELAY:FUNCTION: SGL MINI CONN;PINS: 5-PIN N/O;VOLTAGE RATING: 12VDC-30A;MANUFACTURERS CODE: 3082;MANUFACTURER NAME: HELLA</t>
  </si>
  <si>
    <t>SUCCESS: Catalogue No: 12868</t>
  </si>
  <si>
    <t>Relay Normaly Open 4 Pin - 3060</t>
  </si>
  <si>
    <t>RELAY:SGL MINI;24VDC-20AMP;4-PIN N/O</t>
  </si>
  <si>
    <t>RELAY:FUNCTION: SGL MINI CONN;PINS: 4-PIN N/O;VOLTAGE RATING: 24VDC-20A;MANUFACTURERS CODE: 3060;MANUFACTURER NAME: HELLA</t>
  </si>
  <si>
    <t>SUCCESS: Catalogue No: 12869</t>
  </si>
  <si>
    <t>Relay Normally Open 5 Pin - 3056</t>
  </si>
  <si>
    <t>RELAY:MINI;24VDC;22AMP;5-PIN N/O</t>
  </si>
  <si>
    <t>RELAY:FUNCTION: SGL MINI CONN;PINS: 5-PIN N/O;VOLTAGE RATING: 24VDC-22A;MANUFACTURERS CODE: 3056;MANUFACTURER NAME: HELLA</t>
  </si>
  <si>
    <t>SUCCESS: Catalogue No: 12870</t>
  </si>
  <si>
    <t>Relay Normally Open 5 Pin - 3058</t>
  </si>
  <si>
    <t>RELAY:FUNCTION: SGL MINI CONN;PINS: 5-PIN N/O;VOLTAGE RATING: 24VDC-22A;MANUFACTURERS CODE: 3058;MANUFACTURER NAME: HELLA</t>
  </si>
  <si>
    <t>SUCCESS: Catalogue No: 12871</t>
  </si>
  <si>
    <t>Relay Normally Open 4 Pin - 3084</t>
  </si>
  <si>
    <t>RELAY:SGL MINI;24VDC-10AMP;4-PIN N/O</t>
  </si>
  <si>
    <t>RELAY:FUNCTION: SGL MINI CONN;PINS: 4-PIN N/O;VOLTAGE RATING: 24VDC-10A;MANUFACTURERS CODE: 3084;MANUFACTURER NAME: HELLA</t>
  </si>
  <si>
    <t>SUCCESS: Catalogue No: 12872</t>
  </si>
  <si>
    <t>Relay 12VDC 30A Miller PN.173069</t>
  </si>
  <si>
    <t>RELAY:12VDC;30A;173069</t>
  </si>
  <si>
    <t>RELAY:VOLTAGE RATING:12VDC;AMPERAGE: 30AMP;MANUFACTURERS CODE: 173069</t>
  </si>
  <si>
    <t>SUCCESS: Catalogue No: 12873</t>
  </si>
  <si>
    <t>Relay 12VDC 70A Miller PN.197325</t>
  </si>
  <si>
    <t>RELAY:12VDC;70A;197325</t>
  </si>
  <si>
    <t>RELAY:VOLTAGE RATING:12VDC;CONTACT MAXIMUM RATED CURRENT:70A;MANUFACTURERS CODE:197325</t>
  </si>
  <si>
    <t>SUCCESS: Catalogue No: 12874</t>
  </si>
  <si>
    <t>Relay 12VDC - 46520074</t>
  </si>
  <si>
    <t>RELAY:12VDC;46520074</t>
  </si>
  <si>
    <t>RELAY:VOLTAGE RATING:12VDC;MANUFACTURERS CODE: 46520074</t>
  </si>
  <si>
    <t>SUCCESS: Catalogue No: 12875</t>
  </si>
  <si>
    <t>Relay 24VDC - 4652007424</t>
  </si>
  <si>
    <t>RELAY:24VDC;4652007424</t>
  </si>
  <si>
    <t>RELAY:VOLTAGE RATING:24VDC;MANUFACTURERS CODE:4652007424</t>
  </si>
  <si>
    <t>SUCCESS: Catalogue No: 12876</t>
  </si>
  <si>
    <t>Relay 12VDC - 46610074</t>
  </si>
  <si>
    <t>RELAY:12VDC; 46610074</t>
  </si>
  <si>
    <t>RELAY:VOLTAGE RATING: 12VDC;MANUFACTURERS CODE: 46610074</t>
  </si>
  <si>
    <t>SUCCESS: Catalogue No: 12877</t>
  </si>
  <si>
    <t>L5769-2 LN8</t>
  </si>
  <si>
    <t>Relay board PN.L5769-2 LN8</t>
  </si>
  <si>
    <t>RELAY:WIRE FEEDER CIRC;L5769-2 LN8</t>
  </si>
  <si>
    <t>RELAY:FUNCTION: WIRE FEEDER CIRC:MANUFACTURERS CODE:L5769-2 LN8;MANUFACTURER NAME: LINCOLN ELEC</t>
  </si>
  <si>
    <t>SUCCESS: Catalogue No: 12878</t>
  </si>
  <si>
    <t>Relay Pilot - 11036000</t>
  </si>
  <si>
    <t>RELAY:PILOT;11036000</t>
  </si>
  <si>
    <t>RELAY:FUNCTION: PILOT:MANUFACTURERS CODE:11036000</t>
  </si>
  <si>
    <t>SUCCESS: Catalogue No: 12879</t>
  </si>
  <si>
    <t>SWITCH PUSH/PULL RED 4409</t>
  </si>
  <si>
    <t>SWITCH:PUSH-PULL:12VOLT;RD</t>
  </si>
  <si>
    <t>SWITCH:CONSTRUCTION: PUSH-PULL:VOLTAGE RATING: 12VOLT;COLOR: RD;MANUFACTURERS CODE: 4409;MANUFACTURER NAME: HELLA</t>
  </si>
  <si>
    <t>SWITCH,ELECTRONIC</t>
  </si>
  <si>
    <t>SUCCESS: Catalogue No: 12880</t>
  </si>
  <si>
    <t>Switch Push/Pull Green - 4411</t>
  </si>
  <si>
    <t>SWITCH:PUSH-PULL:12VOLT;GN</t>
  </si>
  <si>
    <t>SWITCH:CONSTRUCTION: PUSH-PULL:VOLTAGE RATING: 12VOLT;COLOR: GN;MANUFACTURERS CODE: 4411;MANUFACTURER NAME: HELLA</t>
  </si>
  <si>
    <t>SUCCESS: Catalogue No: 12881</t>
  </si>
  <si>
    <t>Switch Push/Pull Red - 4412</t>
  </si>
  <si>
    <t>SWITCH:CONSTRUCTION: PUSH-PULL:VOLTAGE RATING: 12VOLT;COLOR: RD;MANUFACTURERS CODE: 4412;MANUFACTURER NAME: HELLA</t>
  </si>
  <si>
    <t>SUCCESS: Catalogue No: 12882</t>
  </si>
  <si>
    <t>H61778001</t>
  </si>
  <si>
    <t>SWITCH:PUSH PULL;12V-1.2W BULB:H61778001</t>
  </si>
  <si>
    <t>SWITCH:CONSTRUCTION: PUSH-PULL:VOLTAGE RATING: 12VOLT;COLOR: RD;MANUFACTURERS CODE: H61778001;MANUFACTURER NAME: HELLA</t>
  </si>
  <si>
    <t>SUCCESS: Catalogue No: 12883</t>
  </si>
  <si>
    <t>FUSE TABUNG 10 AMPERE</t>
  </si>
  <si>
    <t>FUSE:GLASS TUBE;10A;5MMX20MM</t>
  </si>
  <si>
    <t>FUSE:CONSTRUCTION: GLASS TUBE;AMPERAGE: 10A;SIZE: 5MMX20MM</t>
  </si>
  <si>
    <t>00248</t>
  </si>
  <si>
    <t>FUSE,CARTRIDGE</t>
  </si>
  <si>
    <t>FAILED: CHARACTERISTICS: SIZE:5MMX20MM</t>
  </si>
  <si>
    <t>FUSE TABUNG 15 AMPERE</t>
  </si>
  <si>
    <t>FUSE:GLASS TUBE;15A;5MMX20MM</t>
  </si>
  <si>
    <t>FUSE:CONSTRUCTION: GLASS TUBE;AMPERAGE: 15A;SIZE: 5MMX20MM</t>
  </si>
  <si>
    <t>Ceramic Fuse 1A,500v 6mmX30mm Bussman</t>
  </si>
  <si>
    <t>FUSE:CERAMIC;1A;500V;6MMX30MM</t>
  </si>
  <si>
    <t>FUSE:CONSTRUCTION:CERAMIC;AMPERAGE:1A;VOLTAGE RATING:500V;SIZE: 6MMX30MM</t>
  </si>
  <si>
    <t>FAILED: CHARACTERISTICS: SIZE:6MMX30MM</t>
  </si>
  <si>
    <t>Ceramic Fuse 2A,500v 6mmX30mm Bussman</t>
  </si>
  <si>
    <t>FUSE:CERAMIC;2A;500V;6MMX30MM</t>
  </si>
  <si>
    <t>FUSE:CONSTRUCTION: CERAMIC;AMPERAGE: 2A;VOLTAGE RATING: 500V;SIZE: 6MMX30MM</t>
  </si>
  <si>
    <t>Ceramic Fuse 3A,500v 6mmX30mm Bussman</t>
  </si>
  <si>
    <t>FUSE:CERAMIC;3A;500V;6MMX30MM</t>
  </si>
  <si>
    <t>FUSE:CONSTRUCTION: CERAMIC;AMPERAGE: 3A;VOLTAGE RATING: 500V;SIZE: 6MMX30MM</t>
  </si>
  <si>
    <t>Ceramic Fuse 5A,500v 6mmX30mm Bussman</t>
  </si>
  <si>
    <t>FUSE:CERAMIC;5A;500V;6MMX30MM</t>
  </si>
  <si>
    <t>FUSE:CONSTRUCTION: CERAMIC;AMPERAGE: 5A;VOLTAGE RATING: 500V;SIZE: 6MMX30MM</t>
  </si>
  <si>
    <t>Ceramic Fuse 10A,500v 6mmX30mm</t>
  </si>
  <si>
    <t>FUSE:CERAMIC;10A;500V;6MMX30MM</t>
  </si>
  <si>
    <t>FUSE:CONSTRUCTION: CERAMIC;AMPERAGE: 10A;VOLTAGE RATING: 500V;SIZE: 6MMX30MM</t>
  </si>
  <si>
    <t>Heat Shrinkable Sleeve CS2 25MM Black</t>
  </si>
  <si>
    <t>INSUL,SHRINK CABLE:POLYOLEFIN;25MM;BK</t>
  </si>
  <si>
    <t>INSUL,SHRINK CABLE:SPECIFICATION/STANDARD DATA: POLYOLEFIN;DIAMETER: 25MM;COLOR: BK;SHRINKAGE SCALE: 2:1</t>
  </si>
  <si>
    <t>SUCCESS: Catalogue No: 12884</t>
  </si>
  <si>
    <t>Heat Shrinkable Sleeve CS2 25MM Red</t>
  </si>
  <si>
    <t>INSUL,SHRINK CABLE:POLYOLEFIN;25MM;RD</t>
  </si>
  <si>
    <t>INSUL,SHRINK CABLE:SPECIFICATION/STANDARD DATA: POLYOLEFIN;DIAMETER: 25MM;COLOR: RD;SHRINKAGE SCALE: 2:1</t>
  </si>
  <si>
    <t>SUCCESS: Catalogue No: 12885</t>
  </si>
  <si>
    <t>Heat Shrinkable Sleeve CS2 25MM Yellow</t>
  </si>
  <si>
    <t>INSUL,SHRINK CABLE:POLYOLEFIN;25MM;YL</t>
  </si>
  <si>
    <t>INSUL,SHRINK CABLE:SPECIFICATION/STANDARD DATA: POLYOLEFIN;DIAMETER: 25MM;COLOR: YL;SHRINKAGE SCALE: 2:1</t>
  </si>
  <si>
    <t>SUCCESS: Catalogue No: 12886</t>
  </si>
  <si>
    <t>Heat Shrinkable Sleeve CS2 40MM Black</t>
  </si>
  <si>
    <t>INSUL,SHRINK CABLE:POLYOLEFIN;40MM;BK</t>
  </si>
  <si>
    <t>INSUL,SHRINK CABLE:SPECIFICATION/STANDARD DATA: POLYOLEFIN;DIAMETER: 40MM;COLOR: BK;SHRINKAGE SCALE: 2:1</t>
  </si>
  <si>
    <t>SUCCESS: Catalogue No: 12887</t>
  </si>
  <si>
    <t>Heat Shrinkable Sleeve CS2 40MM Red</t>
  </si>
  <si>
    <t>INSUL,SHRINK CABLE:POLYOLEFIN;40MM;RD</t>
  </si>
  <si>
    <t>INSUL,SHRINK CABLE:SPECIFICATION/STANDARD DATA: POLYOLEFIN;DIAMETER: 40MM;COLOR: RD;SHRINKAGE SCALE: 2:1</t>
  </si>
  <si>
    <t>SUCCESS: Catalogue No: 12888</t>
  </si>
  <si>
    <t>Heat Shrinkable Sleeve CS2 40MM Yellow</t>
  </si>
  <si>
    <t>INSUL,SHRINK CABLE:POLYOLEFIN;40MM;YL</t>
  </si>
  <si>
    <t>INSUL,SHRINK CABLE:SPECIFICATION/STANDARD DATA: POLYOLEFIN;DIAMETER: 40MM;COLOR: YL;SHRINKAGE SCALE: 2:1</t>
  </si>
  <si>
    <t>SUCCESS: Catalogue No: 12889</t>
  </si>
  <si>
    <t>BATTERY ACCU 120AH</t>
  </si>
  <si>
    <t>BATT:ACCU;12V-120AH;502X182X237MM</t>
  </si>
  <si>
    <t>BATT:TYPE: ACCU;VOLTAGE: 12V-120AH;DIMENSION: 502X182X237MM</t>
  </si>
  <si>
    <t>SUCCESS: Catalogue No: 12890</t>
  </si>
  <si>
    <t>BATTERY ACCU 12 V 50 V</t>
  </si>
  <si>
    <t>BATT:ACCU;12V-50AH;260X173X225MM</t>
  </si>
  <si>
    <t>BATT:TYPE: ACCU;VOLTAGE: 12V-50AH;DIMENSION: 260X173X225MM</t>
  </si>
  <si>
    <t>SUCCESS: Catalogue No: 12891</t>
  </si>
  <si>
    <t>BATTERY ACCU 100AH 12V</t>
  </si>
  <si>
    <t>BATT:ACCU;12V-100AH;408X173X233MM</t>
  </si>
  <si>
    <t>BATT:TYPE: ACCU;VOLTAGE: 12V-100AH;DIMENSION: 408X173X233MM</t>
  </si>
  <si>
    <t>SUCCESS: Catalogue No: 12892</t>
  </si>
  <si>
    <t>BATTERY ACCU 12 V 46B24R-NS60 45A</t>
  </si>
  <si>
    <t>BATT:ACCU;12V-45AH;238X129X202MM</t>
  </si>
  <si>
    <t>BATT:TYPE: ACCU;VOLTAGE: 12V-45AH;DIMENSION: 238X129X202MM</t>
  </si>
  <si>
    <t>SUCCESS: Catalogue No: 12893</t>
  </si>
  <si>
    <t>FUSE 13A TUBE TYPE 20MM</t>
  </si>
  <si>
    <t>FUSE:GLASS TUBE;13A;5MMX20MM</t>
  </si>
  <si>
    <t>FUSE:CONSTRUCTION: GLASS TUBE;AMPERAGE: 13A;SIZE: 5MMX20MM</t>
  </si>
  <si>
    <t>FUSE BLADE MAXI ORANGE - 40AMP</t>
  </si>
  <si>
    <t>FUSE:BLADE;40A;OR</t>
  </si>
  <si>
    <t>FUSE:CONSTRUCTION: BLADE;AMPERAGE: 40A;COLOR: OR</t>
  </si>
  <si>
    <t>SUCCESS: Catalogue No: 12894</t>
  </si>
  <si>
    <t>FUSE 4A 500V</t>
  </si>
  <si>
    <t>FUSE:CERAMIC;4A;6MMX30MM</t>
  </si>
  <si>
    <t>FUSE:CONSTRUCTION: CERAMIC;AMPERAGE: 4A;SIZE: 6MMX30MM</t>
  </si>
  <si>
    <t>Fuse,tube 2A 250 Volt  20mm</t>
  </si>
  <si>
    <t>FUSE:GLASS TUBE;2A;5MMX20MM</t>
  </si>
  <si>
    <t>FUSE:CONSTRUCTION: GLASS TUBE;AMPERAGE: 2A;SIZE: 5MMX20MM</t>
  </si>
  <si>
    <t>MIDI FUSE 30A ELF-30</t>
  </si>
  <si>
    <t>FUSE:MIDI;30A</t>
  </si>
  <si>
    <t>FUSE:CONSTRUCTION: MIDI;AMPERAGE: 30A</t>
  </si>
  <si>
    <t>SUCCESS: Catalogue No: 12895</t>
  </si>
  <si>
    <t>MIDI FUSE 40A ELF-40</t>
  </si>
  <si>
    <t>FUSE:MIDI;40A</t>
  </si>
  <si>
    <t>FUSE:CONSTRUCTION: MIDI;AMPERAGE: 40A</t>
  </si>
  <si>
    <t>SUCCESS: Catalogue No: 12896</t>
  </si>
  <si>
    <t>MIDI FUSE 50A ELF-50</t>
  </si>
  <si>
    <t>FUSE:MIDI;50A</t>
  </si>
  <si>
    <t>FUSE:CONSTRUCTION: MIDI;AMPERAGE: 50A</t>
  </si>
  <si>
    <t>SUCCESS: Catalogue No: 12897</t>
  </si>
  <si>
    <t>Fuse Midi 60A - ELF 60</t>
  </si>
  <si>
    <t>FUSE:MIDI;60A</t>
  </si>
  <si>
    <t>FUSE:CONSTRUCTION: MIDI;AMPERAGE: 60A</t>
  </si>
  <si>
    <t>SUCCESS: Catalogue No: 12898</t>
  </si>
  <si>
    <t>MIDI FUSE 70A ELF-70</t>
  </si>
  <si>
    <t>FUSE:MIDI;70A</t>
  </si>
  <si>
    <t>FUSE:CONSTRUCTION: MIDI;AMPERAGE: 70A</t>
  </si>
  <si>
    <t>SUCCESS: Catalogue No: 12899</t>
  </si>
  <si>
    <t>FUSE GLASS 50mA 250V D: 5X20MM</t>
  </si>
  <si>
    <t>FUSE:GLASS TUBE;50A;5MMX20MM</t>
  </si>
  <si>
    <t>FUSE:CONSTRUCTION: GLASS TUBE;AMPERAGE: 50A;SIZE: 5MMX20MM</t>
  </si>
  <si>
    <t>Fuse Blade - 6 Amp</t>
  </si>
  <si>
    <t>FUSE:BLADE;6A</t>
  </si>
  <si>
    <t>FUSE:CONSTRUCTION: BLADE;AMPERAGE: 6A</t>
  </si>
  <si>
    <t>SUCCESS: Catalogue No: 12900</t>
  </si>
  <si>
    <t>Fuse Blade Violet - 3 Amp</t>
  </si>
  <si>
    <t>FUSE:BLADE;3A;VT</t>
  </si>
  <si>
    <t>FUSE:CONSTRUCTION: BLADE;AMPERAGE: 3A;COLOR: VT</t>
  </si>
  <si>
    <t>SUCCESS: Catalogue No: 12901</t>
  </si>
  <si>
    <t>Fuse Blade - 5 Amp</t>
  </si>
  <si>
    <t>FUSE:BLADE;5A</t>
  </si>
  <si>
    <t>FUSE:CONSTRUCTION: BLADE;AMPERAGE: 5A</t>
  </si>
  <si>
    <t>SUCCESS: Catalogue No: 12902</t>
  </si>
  <si>
    <t>Fuse Blade Brown - 7.5 Amp</t>
  </si>
  <si>
    <t>FUSE:BLADE;7.5A;BN</t>
  </si>
  <si>
    <t>FUSE:CONSTRUCTION: BLADE;AMPERAGE: 7.5A;COLOR: BN</t>
  </si>
  <si>
    <t>SUCCESS: Catalogue No: 12903</t>
  </si>
  <si>
    <t>Fuse Blade Red - 10 Amp</t>
  </si>
  <si>
    <t>FUSE:BLADE;10A;RD</t>
  </si>
  <si>
    <t>FUSE:CONSTRUCTION: BLADE;AMPERAGE: 10A;COLOR: RD</t>
  </si>
  <si>
    <t>SUCCESS: Catalogue No: 12904</t>
  </si>
  <si>
    <t>Fuse Blade Blue - 15 Amp</t>
  </si>
  <si>
    <t>FUSE:BLADE;15A;BLUE</t>
  </si>
  <si>
    <t>FUSE:CONSTRUCTION: BLADE;AMPERAGE: 15A;COLOR: BLUE</t>
  </si>
  <si>
    <t>SUCCESS: Catalogue No: 12905</t>
  </si>
  <si>
    <t>Fuse Blade Blue - 200 Amp</t>
  </si>
  <si>
    <t>FUSE:BLADE;200A;BL</t>
  </si>
  <si>
    <t>FUSE:CONSTRUCTION: BLADE;AMPERAGE: 200A;COLOR: BL</t>
  </si>
  <si>
    <t>SUCCESS: Catalogue No: 12906</t>
  </si>
  <si>
    <t>Fuse Blade White - 25 Amp</t>
  </si>
  <si>
    <t>FUSE:BLADE;25A;WT</t>
  </si>
  <si>
    <t>FUSE:CONSTRUCTION: BLADE;AMPERAGE: 25A;COLOR: WT</t>
  </si>
  <si>
    <t>SUCCESS: Catalogue No: 12907</t>
  </si>
  <si>
    <t>Fuse Blade Green - 30 Amp</t>
  </si>
  <si>
    <t>FUSE:BLADE;30A;GN</t>
  </si>
  <si>
    <t>FUSE:CONSTRUCTION: BLADE;AMPERAGE: 30A;COLOR: GN</t>
  </si>
  <si>
    <t>SUCCESS: Catalogue No: 12908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</si>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</sst>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general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3" borderId="1" applyFont="0" applyNumberFormat="0" applyFill="1" applyBorder="1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390"/>
  <sheetViews>
    <sheetView tabSelected="1" workbookViewId="0" showGridLines="true" showRowColHeaders="1">
      <selection activeCell="J390" sqref="J390"/>
    </sheetView>
  </sheetViews>
  <sheetFormatPr defaultRowHeight="14.4" outlineLevelRow="0" outlineLevelCol="0"/>
  <cols>
    <col min="1" max="1" width="20" customWidth="true" style="0"/>
    <col min="2" max="2" width="41.28515625" customWidth="true" style="15"/>
    <col min="3" max="3" width="47.140625" customWidth="true" style="15"/>
    <col min="4" max="4" width="94.7109375" customWidth="true" style="15"/>
    <col min="5" max="5" width="7.85546875" customWidth="true" style="15"/>
    <col min="6" max="6" width="6.85546875" customWidth="true" style="15"/>
    <col min="7" max="7" width="26" customWidth="true" style="15"/>
    <col min="8" max="8" width="16.5703125" customWidth="true" style="15"/>
    <col min="9" max="9" width="8.140625" customWidth="true" style="15"/>
    <col min="10" max="10" width="11.5703125" customWidth="true" style="15"/>
  </cols>
  <sheetData>
    <row r="1" spans="1:11">
      <c r="A1" s="8" t="s">
        <v>0</v>
      </c>
      <c r="B1" s="11" t="s">
        <v>1</v>
      </c>
      <c r="C1" s="12" t="s">
        <v>2</v>
      </c>
      <c r="D1" s="16" t="s">
        <v>3</v>
      </c>
      <c r="E1" s="18" t="s">
        <v>4</v>
      </c>
      <c r="F1" s="18" t="s">
        <v>5</v>
      </c>
      <c r="G1" s="18" t="s">
        <v>6</v>
      </c>
      <c r="H1" s="11" t="s">
        <v>7</v>
      </c>
      <c r="I1" s="19" t="s">
        <v>8</v>
      </c>
      <c r="J1" s="19" t="s">
        <v>9</v>
      </c>
      <c r="K1" t="s">
        <v>10</v>
      </c>
    </row>
    <row r="2" spans="1:11" customHeight="1" ht="30">
      <c r="A2" s="9"/>
      <c r="B2" s="13" t="s">
        <v>11</v>
      </c>
      <c r="C2" s="14" t="s">
        <v>12</v>
      </c>
      <c r="D2" s="17" t="s">
        <v>13</v>
      </c>
      <c r="E2" s="20">
        <v>4730</v>
      </c>
      <c r="F2" s="20">
        <v>13566</v>
      </c>
      <c r="G2" s="20" t="s">
        <v>14</v>
      </c>
      <c r="H2" s="20" t="s">
        <v>15</v>
      </c>
      <c r="I2" s="20" t="s">
        <v>16</v>
      </c>
      <c r="J2" s="20" t="s">
        <v>17</v>
      </c>
      <c r="K2" t="s">
        <v>18</v>
      </c>
    </row>
    <row r="3" spans="1:11" customHeight="1" ht="30">
      <c r="A3" s="9"/>
      <c r="B3" s="13" t="s">
        <v>19</v>
      </c>
      <c r="C3" s="14" t="s">
        <v>20</v>
      </c>
      <c r="D3" s="17" t="s">
        <v>21</v>
      </c>
      <c r="E3" s="20">
        <v>4730</v>
      </c>
      <c r="F3" s="20">
        <v>13566</v>
      </c>
      <c r="G3" s="20" t="s">
        <v>14</v>
      </c>
      <c r="H3" s="20" t="s">
        <v>15</v>
      </c>
      <c r="I3" s="20" t="s">
        <v>16</v>
      </c>
      <c r="J3" s="20" t="s">
        <v>17</v>
      </c>
      <c r="K3" t="s">
        <v>22</v>
      </c>
    </row>
    <row r="4" spans="1:11" customHeight="1" ht="30">
      <c r="A4" s="9"/>
      <c r="B4" s="13" t="s">
        <v>23</v>
      </c>
      <c r="C4" s="14" t="s">
        <v>24</v>
      </c>
      <c r="D4" s="17" t="s">
        <v>25</v>
      </c>
      <c r="E4" s="20">
        <v>4730</v>
      </c>
      <c r="F4" s="20">
        <v>13566</v>
      </c>
      <c r="G4" s="20" t="s">
        <v>14</v>
      </c>
      <c r="H4" s="20" t="s">
        <v>15</v>
      </c>
      <c r="I4" s="20" t="s">
        <v>16</v>
      </c>
      <c r="J4" s="20" t="s">
        <v>17</v>
      </c>
      <c r="K4" t="s">
        <v>26</v>
      </c>
    </row>
    <row r="5" spans="1:11" customHeight="1" ht="30">
      <c r="A5" s="9"/>
      <c r="B5" s="13" t="s">
        <v>27</v>
      </c>
      <c r="C5" s="14" t="s">
        <v>28</v>
      </c>
      <c r="D5" s="17" t="s">
        <v>29</v>
      </c>
      <c r="E5" s="20">
        <v>5975</v>
      </c>
      <c r="F5" s="20" t="s">
        <v>30</v>
      </c>
      <c r="G5" s="20" t="s">
        <v>31</v>
      </c>
      <c r="H5" s="20" t="s">
        <v>15</v>
      </c>
      <c r="I5" s="20" t="s">
        <v>16</v>
      </c>
      <c r="J5" s="20" t="s">
        <v>17</v>
      </c>
      <c r="K5" t="s">
        <v>32</v>
      </c>
    </row>
    <row r="6" spans="1:11" customHeight="1" ht="30">
      <c r="A6" s="9"/>
      <c r="B6" s="13" t="s">
        <v>33</v>
      </c>
      <c r="C6" s="22" t="s">
        <v>34</v>
      </c>
      <c r="D6" s="21" t="s">
        <v>35</v>
      </c>
      <c r="E6" s="20">
        <v>5975</v>
      </c>
      <c r="F6" s="20" t="s">
        <v>30</v>
      </c>
      <c r="G6" s="20" t="s">
        <v>31</v>
      </c>
      <c r="H6" s="20" t="s">
        <v>15</v>
      </c>
      <c r="I6" s="20" t="s">
        <v>16</v>
      </c>
      <c r="J6" s="20" t="s">
        <v>17</v>
      </c>
      <c r="K6" t="s">
        <v>32</v>
      </c>
    </row>
    <row r="7" spans="1:11" customHeight="1" ht="30">
      <c r="A7" s="9"/>
      <c r="B7" s="13" t="s">
        <v>36</v>
      </c>
      <c r="C7" s="22" t="s">
        <v>37</v>
      </c>
      <c r="D7" s="21" t="s">
        <v>38</v>
      </c>
      <c r="E7" s="20">
        <v>5975</v>
      </c>
      <c r="F7" s="20" t="s">
        <v>30</v>
      </c>
      <c r="G7" s="20" t="s">
        <v>31</v>
      </c>
      <c r="H7" s="20" t="s">
        <v>15</v>
      </c>
      <c r="I7" s="20" t="s">
        <v>16</v>
      </c>
      <c r="J7" s="20" t="s">
        <v>17</v>
      </c>
      <c r="K7" t="s">
        <v>32</v>
      </c>
    </row>
    <row r="8" spans="1:11" customHeight="1" ht="30">
      <c r="A8" s="9"/>
      <c r="B8" s="13" t="s">
        <v>39</v>
      </c>
      <c r="C8" s="14" t="s">
        <v>40</v>
      </c>
      <c r="D8" s="17" t="s">
        <v>41</v>
      </c>
      <c r="E8" s="20">
        <v>5975</v>
      </c>
      <c r="F8" s="20" t="s">
        <v>30</v>
      </c>
      <c r="G8" s="20" t="s">
        <v>31</v>
      </c>
      <c r="H8" s="20" t="s">
        <v>15</v>
      </c>
      <c r="I8" s="20" t="s">
        <v>16</v>
      </c>
      <c r="J8" s="20" t="s">
        <v>17</v>
      </c>
      <c r="K8" t="s">
        <v>42</v>
      </c>
    </row>
    <row r="9" spans="1:11" customHeight="1" ht="30">
      <c r="A9" s="9"/>
      <c r="B9" s="13" t="s">
        <v>43</v>
      </c>
      <c r="C9" s="14" t="s">
        <v>44</v>
      </c>
      <c r="D9" s="17" t="s">
        <v>45</v>
      </c>
      <c r="E9" s="20">
        <v>5975</v>
      </c>
      <c r="F9" s="20" t="s">
        <v>30</v>
      </c>
      <c r="G9" s="20" t="s">
        <v>31</v>
      </c>
      <c r="H9" s="20" t="s">
        <v>15</v>
      </c>
      <c r="I9" s="20" t="s">
        <v>16</v>
      </c>
      <c r="J9" s="20" t="s">
        <v>17</v>
      </c>
      <c r="K9" t="s">
        <v>32</v>
      </c>
    </row>
    <row r="10" spans="1:11" customHeight="1" ht="30">
      <c r="A10" s="9"/>
      <c r="B10" s="13" t="s">
        <v>46</v>
      </c>
      <c r="C10" s="14" t="s">
        <v>47</v>
      </c>
      <c r="D10" s="17" t="s">
        <v>48</v>
      </c>
      <c r="E10" s="20">
        <v>5975</v>
      </c>
      <c r="F10" s="20" t="s">
        <v>30</v>
      </c>
      <c r="G10" s="20" t="s">
        <v>31</v>
      </c>
      <c r="H10" s="20" t="s">
        <v>15</v>
      </c>
      <c r="I10" s="20" t="s">
        <v>16</v>
      </c>
      <c r="J10" s="20" t="s">
        <v>17</v>
      </c>
      <c r="K10" t="s">
        <v>32</v>
      </c>
    </row>
    <row r="11" spans="1:11" customHeight="1" ht="30">
      <c r="A11" s="9"/>
      <c r="B11" s="13" t="s">
        <v>49</v>
      </c>
      <c r="C11" s="14" t="s">
        <v>50</v>
      </c>
      <c r="D11" s="17" t="s">
        <v>51</v>
      </c>
      <c r="E11" s="20">
        <v>5975</v>
      </c>
      <c r="F11" s="20" t="s">
        <v>30</v>
      </c>
      <c r="G11" s="20" t="s">
        <v>31</v>
      </c>
      <c r="H11" s="20" t="s">
        <v>15</v>
      </c>
      <c r="I11" s="20" t="s">
        <v>16</v>
      </c>
      <c r="J11" s="20" t="s">
        <v>17</v>
      </c>
      <c r="K11" t="s">
        <v>32</v>
      </c>
    </row>
    <row r="12" spans="1:11" customHeight="1" ht="30">
      <c r="A12" s="9"/>
      <c r="B12" s="13" t="s">
        <v>52</v>
      </c>
      <c r="C12" s="14" t="s">
        <v>53</v>
      </c>
      <c r="D12" s="17" t="s">
        <v>54</v>
      </c>
      <c r="E12" s="20">
        <v>5975</v>
      </c>
      <c r="F12" s="20" t="s">
        <v>30</v>
      </c>
      <c r="G12" s="20" t="s">
        <v>31</v>
      </c>
      <c r="H12" s="20" t="s">
        <v>15</v>
      </c>
      <c r="I12" s="20" t="s">
        <v>16</v>
      </c>
      <c r="J12" s="20" t="s">
        <v>17</v>
      </c>
      <c r="K12" t="s">
        <v>32</v>
      </c>
    </row>
    <row r="13" spans="1:11" customHeight="1" ht="30">
      <c r="A13" s="9"/>
      <c r="B13" s="13" t="s">
        <v>55</v>
      </c>
      <c r="C13" s="14" t="s">
        <v>56</v>
      </c>
      <c r="D13" s="17" t="s">
        <v>57</v>
      </c>
      <c r="E13" s="20">
        <v>5975</v>
      </c>
      <c r="F13" s="20" t="s">
        <v>30</v>
      </c>
      <c r="G13" s="20" t="s">
        <v>31</v>
      </c>
      <c r="H13" s="20" t="s">
        <v>15</v>
      </c>
      <c r="I13" s="20" t="s">
        <v>16</v>
      </c>
      <c r="J13" s="20" t="s">
        <v>17</v>
      </c>
      <c r="K13" t="s">
        <v>32</v>
      </c>
    </row>
    <row r="14" spans="1:11" customHeight="1" ht="30">
      <c r="A14" s="9"/>
      <c r="B14" s="13" t="s">
        <v>58</v>
      </c>
      <c r="C14" s="14" t="s">
        <v>59</v>
      </c>
      <c r="D14" s="17" t="s">
        <v>60</v>
      </c>
      <c r="E14" s="20">
        <v>5975</v>
      </c>
      <c r="F14" s="20" t="s">
        <v>30</v>
      </c>
      <c r="G14" s="20" t="s">
        <v>31</v>
      </c>
      <c r="H14" s="20" t="s">
        <v>15</v>
      </c>
      <c r="I14" s="20" t="s">
        <v>16</v>
      </c>
      <c r="J14" s="20" t="s">
        <v>17</v>
      </c>
      <c r="K14" t="s">
        <v>32</v>
      </c>
    </row>
    <row r="15" spans="1:11" customHeight="1" ht="30">
      <c r="A15" s="9"/>
      <c r="B15" s="13" t="s">
        <v>61</v>
      </c>
      <c r="C15" s="14" t="s">
        <v>62</v>
      </c>
      <c r="D15" s="17" t="s">
        <v>63</v>
      </c>
      <c r="E15" s="20">
        <v>5975</v>
      </c>
      <c r="F15" s="20" t="s">
        <v>30</v>
      </c>
      <c r="G15" s="20" t="s">
        <v>31</v>
      </c>
      <c r="H15" s="20" t="s">
        <v>15</v>
      </c>
      <c r="I15" s="20" t="s">
        <v>16</v>
      </c>
      <c r="J15" s="20" t="s">
        <v>17</v>
      </c>
      <c r="K15" t="s">
        <v>32</v>
      </c>
    </row>
    <row r="16" spans="1:11" customHeight="1" ht="30">
      <c r="A16" s="9"/>
      <c r="B16" s="13" t="s">
        <v>64</v>
      </c>
      <c r="C16" s="22" t="s">
        <v>65</v>
      </c>
      <c r="D16" s="21" t="s">
        <v>66</v>
      </c>
      <c r="E16" s="20">
        <v>5975</v>
      </c>
      <c r="F16" s="20" t="s">
        <v>30</v>
      </c>
      <c r="G16" s="20" t="s">
        <v>31</v>
      </c>
      <c r="H16" s="20" t="s">
        <v>15</v>
      </c>
      <c r="I16" s="20" t="s">
        <v>16</v>
      </c>
      <c r="J16" s="20" t="s">
        <v>17</v>
      </c>
      <c r="K16" t="s">
        <v>32</v>
      </c>
    </row>
    <row r="17" spans="1:11" customHeight="1" ht="30">
      <c r="A17" s="9"/>
      <c r="B17" s="13" t="s">
        <v>67</v>
      </c>
      <c r="C17" s="14" t="s">
        <v>68</v>
      </c>
      <c r="D17" s="17" t="s">
        <v>69</v>
      </c>
      <c r="E17" s="20">
        <v>5975</v>
      </c>
      <c r="F17" s="20" t="s">
        <v>30</v>
      </c>
      <c r="G17" s="20" t="s">
        <v>31</v>
      </c>
      <c r="H17" s="20" t="s">
        <v>15</v>
      </c>
      <c r="I17" s="20" t="s">
        <v>16</v>
      </c>
      <c r="J17" s="20" t="s">
        <v>17</v>
      </c>
      <c r="K17" t="s">
        <v>32</v>
      </c>
    </row>
    <row r="18" spans="1:11" customHeight="1" ht="30">
      <c r="A18" s="9"/>
      <c r="B18" s="13" t="s">
        <v>70</v>
      </c>
      <c r="C18" s="14" t="s">
        <v>71</v>
      </c>
      <c r="D18" s="17" t="s">
        <v>72</v>
      </c>
      <c r="E18" s="20">
        <v>5975</v>
      </c>
      <c r="F18" s="20" t="s">
        <v>30</v>
      </c>
      <c r="G18" s="20" t="s">
        <v>31</v>
      </c>
      <c r="H18" s="20" t="s">
        <v>15</v>
      </c>
      <c r="I18" s="20" t="s">
        <v>16</v>
      </c>
      <c r="J18" s="20" t="s">
        <v>17</v>
      </c>
      <c r="K18" t="s">
        <v>32</v>
      </c>
    </row>
    <row r="19" spans="1:11" customHeight="1" ht="30">
      <c r="A19" s="9"/>
      <c r="B19" s="13" t="s">
        <v>73</v>
      </c>
      <c r="C19" s="14" t="s">
        <v>74</v>
      </c>
      <c r="D19" s="17" t="s">
        <v>75</v>
      </c>
      <c r="E19" s="20">
        <v>5975</v>
      </c>
      <c r="F19" s="20" t="s">
        <v>30</v>
      </c>
      <c r="G19" s="20" t="s">
        <v>31</v>
      </c>
      <c r="H19" s="20" t="s">
        <v>15</v>
      </c>
      <c r="I19" s="20" t="s">
        <v>16</v>
      </c>
      <c r="J19" s="20" t="s">
        <v>17</v>
      </c>
      <c r="K19" t="s">
        <v>32</v>
      </c>
    </row>
    <row r="20" spans="1:11" customHeight="1" ht="30">
      <c r="A20" s="9"/>
      <c r="B20" s="13" t="s">
        <v>76</v>
      </c>
      <c r="C20" s="14" t="s">
        <v>77</v>
      </c>
      <c r="D20" s="17" t="s">
        <v>78</v>
      </c>
      <c r="E20" s="20">
        <v>5975</v>
      </c>
      <c r="F20" s="20" t="s">
        <v>30</v>
      </c>
      <c r="G20" s="20" t="s">
        <v>31</v>
      </c>
      <c r="H20" s="20" t="s">
        <v>15</v>
      </c>
      <c r="I20" s="20" t="s">
        <v>16</v>
      </c>
      <c r="J20" s="20" t="s">
        <v>17</v>
      </c>
      <c r="K20" t="s">
        <v>32</v>
      </c>
    </row>
    <row r="21" spans="1:11" customHeight="1" ht="30">
      <c r="A21" s="9"/>
      <c r="B21" s="13" t="s">
        <v>79</v>
      </c>
      <c r="C21" s="14" t="s">
        <v>80</v>
      </c>
      <c r="D21" s="17" t="s">
        <v>81</v>
      </c>
      <c r="E21" s="20">
        <v>5975</v>
      </c>
      <c r="F21" s="20" t="s">
        <v>30</v>
      </c>
      <c r="G21" s="20" t="s">
        <v>31</v>
      </c>
      <c r="H21" s="20" t="s">
        <v>15</v>
      </c>
      <c r="I21" s="20" t="s">
        <v>16</v>
      </c>
      <c r="J21" s="20" t="s">
        <v>17</v>
      </c>
      <c r="K21" t="s">
        <v>32</v>
      </c>
    </row>
    <row r="22" spans="1:11" customHeight="1" ht="30">
      <c r="A22" s="9"/>
      <c r="B22" s="13" t="s">
        <v>82</v>
      </c>
      <c r="C22" s="14" t="s">
        <v>83</v>
      </c>
      <c r="D22" s="17" t="s">
        <v>84</v>
      </c>
      <c r="E22" s="20">
        <v>5975</v>
      </c>
      <c r="F22" s="20" t="s">
        <v>30</v>
      </c>
      <c r="G22" s="20" t="s">
        <v>31</v>
      </c>
      <c r="H22" s="20" t="s">
        <v>15</v>
      </c>
      <c r="I22" s="20" t="s">
        <v>16</v>
      </c>
      <c r="J22" s="20" t="s">
        <v>17</v>
      </c>
      <c r="K22" t="s">
        <v>32</v>
      </c>
    </row>
    <row r="23" spans="1:11" customHeight="1" ht="30">
      <c r="A23" s="9"/>
      <c r="B23" s="13" t="s">
        <v>85</v>
      </c>
      <c r="C23" s="14" t="s">
        <v>86</v>
      </c>
      <c r="D23" s="17" t="s">
        <v>87</v>
      </c>
      <c r="E23" s="20">
        <v>5975</v>
      </c>
      <c r="F23" s="20" t="s">
        <v>30</v>
      </c>
      <c r="G23" s="20" t="s">
        <v>31</v>
      </c>
      <c r="H23" s="20" t="s">
        <v>15</v>
      </c>
      <c r="I23" s="20" t="s">
        <v>16</v>
      </c>
      <c r="J23" s="20" t="s">
        <v>17</v>
      </c>
      <c r="K23" t="s">
        <v>32</v>
      </c>
    </row>
    <row r="24" spans="1:11">
      <c r="A24" s="9"/>
      <c r="B24" s="13" t="s">
        <v>88</v>
      </c>
      <c r="C24" s="14" t="s">
        <v>89</v>
      </c>
      <c r="D24" s="17" t="s">
        <v>90</v>
      </c>
      <c r="E24" s="20">
        <v>5975</v>
      </c>
      <c r="F24" s="20" t="s">
        <v>91</v>
      </c>
      <c r="G24" s="20" t="s">
        <v>92</v>
      </c>
      <c r="H24" s="20" t="s">
        <v>15</v>
      </c>
      <c r="I24" s="20" t="s">
        <v>16</v>
      </c>
      <c r="J24" s="20" t="s">
        <v>17</v>
      </c>
      <c r="K24" t="s">
        <v>93</v>
      </c>
    </row>
    <row r="25" spans="1:11">
      <c r="A25" s="9"/>
      <c r="B25" s="13" t="s">
        <v>94</v>
      </c>
      <c r="C25" s="14" t="s">
        <v>95</v>
      </c>
      <c r="D25" s="17" t="s">
        <v>96</v>
      </c>
      <c r="E25" s="20">
        <v>5975</v>
      </c>
      <c r="F25" s="20" t="s">
        <v>91</v>
      </c>
      <c r="G25" s="20" t="s">
        <v>92</v>
      </c>
      <c r="H25" s="20" t="s">
        <v>15</v>
      </c>
      <c r="I25" s="20" t="s">
        <v>16</v>
      </c>
      <c r="J25" s="20" t="s">
        <v>17</v>
      </c>
      <c r="K25" t="s">
        <v>97</v>
      </c>
    </row>
    <row r="26" spans="1:11">
      <c r="A26" s="9"/>
      <c r="B26" s="13" t="s">
        <v>98</v>
      </c>
      <c r="C26" s="14" t="s">
        <v>99</v>
      </c>
      <c r="D26" s="17" t="s">
        <v>100</v>
      </c>
      <c r="E26" s="20">
        <v>5975</v>
      </c>
      <c r="F26" s="20" t="s">
        <v>91</v>
      </c>
      <c r="G26" s="20" t="s">
        <v>92</v>
      </c>
      <c r="H26" s="20" t="s">
        <v>15</v>
      </c>
      <c r="I26" s="20" t="s">
        <v>16</v>
      </c>
      <c r="J26" s="20" t="s">
        <v>17</v>
      </c>
      <c r="K26" t="s">
        <v>101</v>
      </c>
    </row>
    <row r="27" spans="1:11">
      <c r="A27" s="9"/>
      <c r="B27" s="13" t="s">
        <v>102</v>
      </c>
      <c r="C27" s="14" t="s">
        <v>103</v>
      </c>
      <c r="D27" s="17" t="s">
        <v>104</v>
      </c>
      <c r="E27" s="20">
        <v>5975</v>
      </c>
      <c r="F27" s="20" t="s">
        <v>91</v>
      </c>
      <c r="G27" s="20" t="s">
        <v>92</v>
      </c>
      <c r="H27" s="20" t="s">
        <v>15</v>
      </c>
      <c r="I27" s="20" t="s">
        <v>16</v>
      </c>
      <c r="J27" s="20" t="s">
        <v>17</v>
      </c>
      <c r="K27" t="s">
        <v>105</v>
      </c>
    </row>
    <row r="28" spans="1:11">
      <c r="A28" s="9"/>
      <c r="B28" s="13" t="s">
        <v>106</v>
      </c>
      <c r="C28" s="14" t="s">
        <v>107</v>
      </c>
      <c r="D28" s="17" t="s">
        <v>108</v>
      </c>
      <c r="E28" s="20">
        <v>5975</v>
      </c>
      <c r="F28" s="20" t="s">
        <v>91</v>
      </c>
      <c r="G28" s="20" t="s">
        <v>92</v>
      </c>
      <c r="H28" s="20" t="s">
        <v>15</v>
      </c>
      <c r="I28" s="20" t="s">
        <v>16</v>
      </c>
      <c r="J28" s="20" t="s">
        <v>17</v>
      </c>
      <c r="K28" t="s">
        <v>109</v>
      </c>
    </row>
    <row r="29" spans="1:11">
      <c r="A29" s="9"/>
      <c r="B29" s="13" t="s">
        <v>110</v>
      </c>
      <c r="C29" s="14" t="s">
        <v>111</v>
      </c>
      <c r="D29" s="17" t="s">
        <v>112</v>
      </c>
      <c r="E29" s="20">
        <v>5975</v>
      </c>
      <c r="F29" s="20" t="s">
        <v>91</v>
      </c>
      <c r="G29" s="20" t="s">
        <v>92</v>
      </c>
      <c r="H29" s="20" t="s">
        <v>15</v>
      </c>
      <c r="I29" s="20" t="s">
        <v>16</v>
      </c>
      <c r="J29" s="20" t="s">
        <v>17</v>
      </c>
      <c r="K29" t="s">
        <v>113</v>
      </c>
    </row>
    <row r="30" spans="1:11">
      <c r="A30" s="9"/>
      <c r="B30" s="13" t="s">
        <v>114</v>
      </c>
      <c r="C30" s="14" t="s">
        <v>115</v>
      </c>
      <c r="D30" s="17" t="s">
        <v>116</v>
      </c>
      <c r="E30" s="20">
        <v>5975</v>
      </c>
      <c r="F30" s="20" t="s">
        <v>91</v>
      </c>
      <c r="G30" s="20" t="s">
        <v>92</v>
      </c>
      <c r="H30" s="20" t="s">
        <v>15</v>
      </c>
      <c r="I30" s="20" t="s">
        <v>16</v>
      </c>
      <c r="J30" s="20" t="s">
        <v>17</v>
      </c>
      <c r="K30" t="s">
        <v>117</v>
      </c>
    </row>
    <row r="31" spans="1:11">
      <c r="A31" s="9"/>
      <c r="B31" s="13" t="s">
        <v>118</v>
      </c>
      <c r="C31" s="14" t="s">
        <v>119</v>
      </c>
      <c r="D31" s="17" t="s">
        <v>120</v>
      </c>
      <c r="E31" s="20">
        <v>5975</v>
      </c>
      <c r="F31" s="20" t="s">
        <v>91</v>
      </c>
      <c r="G31" s="20" t="s">
        <v>92</v>
      </c>
      <c r="H31" s="20" t="s">
        <v>15</v>
      </c>
      <c r="I31" s="20" t="s">
        <v>16</v>
      </c>
      <c r="J31" s="20" t="s">
        <v>17</v>
      </c>
      <c r="K31" t="s">
        <v>121</v>
      </c>
    </row>
    <row r="32" spans="1:11">
      <c r="A32" s="9"/>
      <c r="B32" s="13" t="s">
        <v>122</v>
      </c>
      <c r="C32" s="14" t="s">
        <v>123</v>
      </c>
      <c r="D32" s="17" t="s">
        <v>124</v>
      </c>
      <c r="E32" s="20">
        <v>5975</v>
      </c>
      <c r="F32" s="20" t="s">
        <v>91</v>
      </c>
      <c r="G32" s="20" t="s">
        <v>92</v>
      </c>
      <c r="H32" s="20" t="s">
        <v>15</v>
      </c>
      <c r="I32" s="20" t="s">
        <v>16</v>
      </c>
      <c r="J32" s="20" t="s">
        <v>17</v>
      </c>
      <c r="K32" t="s">
        <v>125</v>
      </c>
    </row>
    <row r="33" spans="1:11">
      <c r="A33" s="9"/>
      <c r="B33" s="13" t="s">
        <v>126</v>
      </c>
      <c r="C33" s="14" t="s">
        <v>127</v>
      </c>
      <c r="D33" s="17" t="s">
        <v>128</v>
      </c>
      <c r="E33" s="20">
        <v>5975</v>
      </c>
      <c r="F33" s="20" t="s">
        <v>91</v>
      </c>
      <c r="G33" s="20" t="s">
        <v>92</v>
      </c>
      <c r="H33" s="20" t="s">
        <v>15</v>
      </c>
      <c r="I33" s="20" t="s">
        <v>16</v>
      </c>
      <c r="J33" s="20" t="s">
        <v>17</v>
      </c>
      <c r="K33" t="s">
        <v>129</v>
      </c>
    </row>
    <row r="34" spans="1:11" customHeight="1" ht="30">
      <c r="A34" s="9"/>
      <c r="B34" s="13" t="s">
        <v>130</v>
      </c>
      <c r="C34" s="14" t="s">
        <v>131</v>
      </c>
      <c r="D34" s="17" t="s">
        <v>132</v>
      </c>
      <c r="E34" s="20">
        <v>5935</v>
      </c>
      <c r="F34" s="20">
        <v>22400</v>
      </c>
      <c r="G34" s="20" t="s">
        <v>133</v>
      </c>
      <c r="H34" s="20" t="s">
        <v>15</v>
      </c>
      <c r="I34" s="20" t="s">
        <v>16</v>
      </c>
      <c r="J34" s="20" t="s">
        <v>17</v>
      </c>
      <c r="K34" t="s">
        <v>134</v>
      </c>
    </row>
    <row r="35" spans="1:11" customHeight="1" ht="30">
      <c r="A35" s="9"/>
      <c r="B35" s="13" t="s">
        <v>135</v>
      </c>
      <c r="C35" s="14" t="s">
        <v>136</v>
      </c>
      <c r="D35" s="17" t="s">
        <v>137</v>
      </c>
      <c r="E35" s="20">
        <v>5935</v>
      </c>
      <c r="F35" s="20">
        <v>22400</v>
      </c>
      <c r="G35" s="20" t="s">
        <v>133</v>
      </c>
      <c r="H35" s="20" t="s">
        <v>15</v>
      </c>
      <c r="I35" s="20" t="s">
        <v>16</v>
      </c>
      <c r="J35" s="20" t="s">
        <v>17</v>
      </c>
      <c r="K35" t="s">
        <v>138</v>
      </c>
    </row>
    <row r="36" spans="1:11">
      <c r="A36" s="9"/>
      <c r="B36" s="13" t="s">
        <v>139</v>
      </c>
      <c r="C36" s="14" t="s">
        <v>140</v>
      </c>
      <c r="D36" s="17" t="s">
        <v>141</v>
      </c>
      <c r="E36" s="20">
        <v>6145</v>
      </c>
      <c r="F36" s="20">
        <v>16488</v>
      </c>
      <c r="G36" s="20" t="s">
        <v>142</v>
      </c>
      <c r="H36" s="20" t="s">
        <v>15</v>
      </c>
      <c r="I36" s="20" t="s">
        <v>143</v>
      </c>
      <c r="J36" s="20" t="s">
        <v>17</v>
      </c>
      <c r="K36" t="s">
        <v>144</v>
      </c>
    </row>
    <row r="37" spans="1:11">
      <c r="A37" s="9"/>
      <c r="B37" s="13" t="s">
        <v>145</v>
      </c>
      <c r="C37" s="14" t="s">
        <v>146</v>
      </c>
      <c r="D37" s="17" t="s">
        <v>147</v>
      </c>
      <c r="E37" s="20">
        <v>6145</v>
      </c>
      <c r="F37" s="20">
        <v>16488</v>
      </c>
      <c r="G37" s="20" t="s">
        <v>142</v>
      </c>
      <c r="H37" s="20" t="s">
        <v>15</v>
      </c>
      <c r="I37" s="20" t="s">
        <v>143</v>
      </c>
      <c r="J37" s="20" t="s">
        <v>17</v>
      </c>
      <c r="K37" t="s">
        <v>148</v>
      </c>
    </row>
    <row r="38" spans="1:11">
      <c r="A38" s="9"/>
      <c r="B38" s="13" t="s">
        <v>149</v>
      </c>
      <c r="C38" s="14" t="s">
        <v>150</v>
      </c>
      <c r="D38" s="17" t="s">
        <v>151</v>
      </c>
      <c r="E38" s="20">
        <v>6145</v>
      </c>
      <c r="F38" s="20">
        <v>16488</v>
      </c>
      <c r="G38" s="20" t="s">
        <v>142</v>
      </c>
      <c r="H38" s="20" t="s">
        <v>15</v>
      </c>
      <c r="I38" s="20" t="s">
        <v>143</v>
      </c>
      <c r="J38" s="20" t="s">
        <v>17</v>
      </c>
      <c r="K38" t="s">
        <v>152</v>
      </c>
    </row>
    <row r="39" spans="1:11">
      <c r="A39" s="9"/>
      <c r="B39" s="13" t="s">
        <v>153</v>
      </c>
      <c r="C39" s="14" t="s">
        <v>154</v>
      </c>
      <c r="D39" s="17" t="s">
        <v>155</v>
      </c>
      <c r="E39" s="20">
        <v>6145</v>
      </c>
      <c r="F39" s="20">
        <v>16488</v>
      </c>
      <c r="G39" s="20" t="s">
        <v>142</v>
      </c>
      <c r="H39" s="20" t="s">
        <v>15</v>
      </c>
      <c r="I39" s="20" t="s">
        <v>143</v>
      </c>
      <c r="J39" s="20" t="s">
        <v>17</v>
      </c>
      <c r="K39" t="s">
        <v>156</v>
      </c>
    </row>
    <row r="40" spans="1:11">
      <c r="A40" s="9"/>
      <c r="B40" s="13" t="s">
        <v>157</v>
      </c>
      <c r="C40" s="14" t="s">
        <v>158</v>
      </c>
      <c r="D40" s="17" t="s">
        <v>159</v>
      </c>
      <c r="E40" s="20">
        <v>6145</v>
      </c>
      <c r="F40" s="20">
        <v>16488</v>
      </c>
      <c r="G40" s="20" t="s">
        <v>142</v>
      </c>
      <c r="H40" s="20" t="s">
        <v>15</v>
      </c>
      <c r="I40" s="20" t="s">
        <v>143</v>
      </c>
      <c r="J40" s="20" t="s">
        <v>17</v>
      </c>
      <c r="K40" t="s">
        <v>160</v>
      </c>
    </row>
    <row r="41" spans="1:11">
      <c r="A41" s="9"/>
      <c r="B41" s="13" t="s">
        <v>161</v>
      </c>
      <c r="C41" s="14" t="s">
        <v>162</v>
      </c>
      <c r="D41" s="17" t="s">
        <v>163</v>
      </c>
      <c r="E41" s="20">
        <v>6145</v>
      </c>
      <c r="F41" s="20">
        <v>16488</v>
      </c>
      <c r="G41" s="20" t="s">
        <v>142</v>
      </c>
      <c r="H41" s="20" t="s">
        <v>15</v>
      </c>
      <c r="I41" s="20" t="s">
        <v>143</v>
      </c>
      <c r="J41" s="20" t="s">
        <v>17</v>
      </c>
      <c r="K41" t="s">
        <v>164</v>
      </c>
    </row>
    <row r="42" spans="1:11">
      <c r="A42" s="9"/>
      <c r="B42" s="13" t="s">
        <v>165</v>
      </c>
      <c r="C42" s="14" t="s">
        <v>166</v>
      </c>
      <c r="D42" s="17" t="s">
        <v>167</v>
      </c>
      <c r="E42" s="20">
        <v>6145</v>
      </c>
      <c r="F42" s="20">
        <v>16488</v>
      </c>
      <c r="G42" s="20" t="s">
        <v>142</v>
      </c>
      <c r="H42" s="20" t="s">
        <v>15</v>
      </c>
      <c r="I42" s="20" t="s">
        <v>143</v>
      </c>
      <c r="J42" s="20" t="s">
        <v>17</v>
      </c>
      <c r="K42" t="s">
        <v>168</v>
      </c>
    </row>
    <row r="43" spans="1:11">
      <c r="A43" s="9"/>
      <c r="B43" s="13" t="s">
        <v>169</v>
      </c>
      <c r="C43" s="14" t="s">
        <v>170</v>
      </c>
      <c r="D43" s="17" t="s">
        <v>171</v>
      </c>
      <c r="E43" s="20">
        <v>6145</v>
      </c>
      <c r="F43" s="20">
        <v>16488</v>
      </c>
      <c r="G43" s="20" t="s">
        <v>142</v>
      </c>
      <c r="H43" s="20" t="s">
        <v>15</v>
      </c>
      <c r="I43" s="20" t="s">
        <v>143</v>
      </c>
      <c r="J43" s="20" t="s">
        <v>17</v>
      </c>
      <c r="K43" t="s">
        <v>172</v>
      </c>
    </row>
    <row r="44" spans="1:11">
      <c r="A44" s="9"/>
      <c r="B44" s="13" t="s">
        <v>173</v>
      </c>
      <c r="C44" s="14" t="s">
        <v>174</v>
      </c>
      <c r="D44" s="17" t="s">
        <v>175</v>
      </c>
      <c r="E44" s="20">
        <v>6145</v>
      </c>
      <c r="F44" s="20">
        <v>16488</v>
      </c>
      <c r="G44" s="20" t="s">
        <v>142</v>
      </c>
      <c r="H44" s="20" t="s">
        <v>15</v>
      </c>
      <c r="I44" s="20" t="s">
        <v>143</v>
      </c>
      <c r="J44" s="20" t="s">
        <v>17</v>
      </c>
      <c r="K44" t="s">
        <v>176</v>
      </c>
    </row>
    <row r="45" spans="1:11">
      <c r="A45" s="9"/>
      <c r="B45" s="13" t="s">
        <v>177</v>
      </c>
      <c r="C45" s="14" t="s">
        <v>178</v>
      </c>
      <c r="D45" s="17" t="s">
        <v>179</v>
      </c>
      <c r="E45" s="20">
        <v>6145</v>
      </c>
      <c r="F45" s="20">
        <v>16488</v>
      </c>
      <c r="G45" s="20" t="s">
        <v>142</v>
      </c>
      <c r="H45" s="20" t="s">
        <v>15</v>
      </c>
      <c r="I45" s="20" t="s">
        <v>143</v>
      </c>
      <c r="J45" s="20" t="s">
        <v>17</v>
      </c>
      <c r="K45" t="s">
        <v>180</v>
      </c>
    </row>
    <row r="46" spans="1:11">
      <c r="A46" s="9"/>
      <c r="B46" s="13" t="s">
        <v>181</v>
      </c>
      <c r="C46" s="14" t="s">
        <v>182</v>
      </c>
      <c r="D46" s="17" t="s">
        <v>183</v>
      </c>
      <c r="E46" s="20">
        <v>6145</v>
      </c>
      <c r="F46" s="20">
        <v>16488</v>
      </c>
      <c r="G46" s="20" t="s">
        <v>142</v>
      </c>
      <c r="H46" s="20" t="s">
        <v>15</v>
      </c>
      <c r="I46" s="20" t="s">
        <v>143</v>
      </c>
      <c r="J46" s="20" t="s">
        <v>17</v>
      </c>
      <c r="K46" t="s">
        <v>184</v>
      </c>
    </row>
    <row r="47" spans="1:11">
      <c r="A47" s="9"/>
      <c r="B47" s="13" t="s">
        <v>185</v>
      </c>
      <c r="C47" s="14" t="s">
        <v>186</v>
      </c>
      <c r="D47" s="17" t="s">
        <v>187</v>
      </c>
      <c r="E47" s="20">
        <v>6145</v>
      </c>
      <c r="F47" s="20">
        <v>16488</v>
      </c>
      <c r="G47" s="20" t="s">
        <v>142</v>
      </c>
      <c r="H47" s="20" t="s">
        <v>15</v>
      </c>
      <c r="I47" s="20" t="s">
        <v>143</v>
      </c>
      <c r="J47" s="20" t="s">
        <v>17</v>
      </c>
      <c r="K47" t="s">
        <v>188</v>
      </c>
    </row>
    <row r="48" spans="1:11">
      <c r="A48" s="9"/>
      <c r="B48" s="13" t="s">
        <v>189</v>
      </c>
      <c r="C48" s="14" t="s">
        <v>190</v>
      </c>
      <c r="D48" s="17" t="s">
        <v>191</v>
      </c>
      <c r="E48" s="20">
        <v>6145</v>
      </c>
      <c r="F48" s="20">
        <v>16488</v>
      </c>
      <c r="G48" s="20" t="s">
        <v>142</v>
      </c>
      <c r="H48" s="20" t="s">
        <v>15</v>
      </c>
      <c r="I48" s="20" t="s">
        <v>143</v>
      </c>
      <c r="J48" s="20" t="s">
        <v>17</v>
      </c>
      <c r="K48" t="s">
        <v>192</v>
      </c>
    </row>
    <row r="49" spans="1:11">
      <c r="A49" s="9"/>
      <c r="B49" s="13" t="s">
        <v>193</v>
      </c>
      <c r="C49" s="14" t="s">
        <v>194</v>
      </c>
      <c r="D49" s="17" t="s">
        <v>195</v>
      </c>
      <c r="E49" s="20">
        <v>6145</v>
      </c>
      <c r="F49" s="20">
        <v>16488</v>
      </c>
      <c r="G49" s="20" t="s">
        <v>142</v>
      </c>
      <c r="H49" s="20" t="s">
        <v>15</v>
      </c>
      <c r="I49" s="20" t="s">
        <v>143</v>
      </c>
      <c r="J49" s="20" t="s">
        <v>17</v>
      </c>
      <c r="K49" t="s">
        <v>196</v>
      </c>
    </row>
    <row r="50" spans="1:11">
      <c r="A50" s="9"/>
      <c r="B50" s="13" t="s">
        <v>197</v>
      </c>
      <c r="C50" s="14" t="s">
        <v>198</v>
      </c>
      <c r="D50" s="17" t="s">
        <v>199</v>
      </c>
      <c r="E50" s="20">
        <v>6145</v>
      </c>
      <c r="F50" s="20">
        <v>16488</v>
      </c>
      <c r="G50" s="20" t="s">
        <v>142</v>
      </c>
      <c r="H50" s="20" t="s">
        <v>15</v>
      </c>
      <c r="I50" s="20" t="s">
        <v>143</v>
      </c>
      <c r="J50" s="20" t="s">
        <v>17</v>
      </c>
      <c r="K50" t="s">
        <v>200</v>
      </c>
    </row>
    <row r="51" spans="1:11">
      <c r="A51" s="9"/>
      <c r="B51" s="13" t="s">
        <v>201</v>
      </c>
      <c r="C51" s="14" t="s">
        <v>202</v>
      </c>
      <c r="D51" s="17" t="s">
        <v>203</v>
      </c>
      <c r="E51" s="20">
        <v>6145</v>
      </c>
      <c r="F51" s="20">
        <v>16488</v>
      </c>
      <c r="G51" s="20" t="s">
        <v>142</v>
      </c>
      <c r="H51" s="20" t="s">
        <v>15</v>
      </c>
      <c r="I51" s="20" t="s">
        <v>143</v>
      </c>
      <c r="J51" s="20" t="s">
        <v>17</v>
      </c>
      <c r="K51" t="s">
        <v>204</v>
      </c>
    </row>
    <row r="52" spans="1:11">
      <c r="A52" s="9"/>
      <c r="B52" s="13" t="s">
        <v>205</v>
      </c>
      <c r="C52" s="14" t="s">
        <v>206</v>
      </c>
      <c r="D52" s="17" t="s">
        <v>207</v>
      </c>
      <c r="E52" s="20">
        <v>6145</v>
      </c>
      <c r="F52" s="20">
        <v>16488</v>
      </c>
      <c r="G52" s="20" t="s">
        <v>142</v>
      </c>
      <c r="H52" s="20" t="s">
        <v>15</v>
      </c>
      <c r="I52" s="20" t="s">
        <v>143</v>
      </c>
      <c r="J52" s="20" t="s">
        <v>17</v>
      </c>
      <c r="K52" t="s">
        <v>208</v>
      </c>
    </row>
    <row r="53" spans="1:11">
      <c r="A53" s="9"/>
      <c r="B53" s="13" t="s">
        <v>209</v>
      </c>
      <c r="C53" s="14" t="s">
        <v>210</v>
      </c>
      <c r="D53" s="17" t="s">
        <v>211</v>
      </c>
      <c r="E53" s="20">
        <v>6145</v>
      </c>
      <c r="F53" s="20">
        <v>16488</v>
      </c>
      <c r="G53" s="20" t="s">
        <v>142</v>
      </c>
      <c r="H53" s="20" t="s">
        <v>15</v>
      </c>
      <c r="I53" s="20" t="s">
        <v>143</v>
      </c>
      <c r="J53" s="20" t="s">
        <v>17</v>
      </c>
      <c r="K53" t="s">
        <v>212</v>
      </c>
    </row>
    <row r="54" spans="1:11">
      <c r="A54" s="9"/>
      <c r="B54" s="13" t="s">
        <v>213</v>
      </c>
      <c r="C54" s="14" t="s">
        <v>214</v>
      </c>
      <c r="D54" s="17" t="s">
        <v>215</v>
      </c>
      <c r="E54" s="20">
        <v>6145</v>
      </c>
      <c r="F54" s="20">
        <v>16488</v>
      </c>
      <c r="G54" s="20" t="s">
        <v>142</v>
      </c>
      <c r="H54" s="20" t="s">
        <v>15</v>
      </c>
      <c r="I54" s="20" t="s">
        <v>143</v>
      </c>
      <c r="J54" s="20" t="s">
        <v>17</v>
      </c>
      <c r="K54" t="s">
        <v>216</v>
      </c>
    </row>
    <row r="55" spans="1:11">
      <c r="A55" s="9"/>
      <c r="B55" s="13" t="s">
        <v>217</v>
      </c>
      <c r="C55" s="14" t="s">
        <v>218</v>
      </c>
      <c r="D55" s="17" t="s">
        <v>219</v>
      </c>
      <c r="E55" s="20">
        <v>6145</v>
      </c>
      <c r="F55" s="20">
        <v>16488</v>
      </c>
      <c r="G55" s="20" t="s">
        <v>142</v>
      </c>
      <c r="H55" s="20" t="s">
        <v>15</v>
      </c>
      <c r="I55" s="20" t="s">
        <v>143</v>
      </c>
      <c r="J55" s="20" t="s">
        <v>17</v>
      </c>
      <c r="K55" t="s">
        <v>220</v>
      </c>
    </row>
    <row r="56" spans="1:11" customHeight="1" ht="30">
      <c r="A56" s="9"/>
      <c r="B56" s="13" t="s">
        <v>221</v>
      </c>
      <c r="C56" s="14" t="s">
        <v>222</v>
      </c>
      <c r="D56" s="17" t="s">
        <v>223</v>
      </c>
      <c r="E56" s="20">
        <v>6145</v>
      </c>
      <c r="F56" s="20" t="s">
        <v>224</v>
      </c>
      <c r="G56" s="20" t="s">
        <v>225</v>
      </c>
      <c r="H56" s="20" t="s">
        <v>15</v>
      </c>
      <c r="I56" s="20" t="s">
        <v>143</v>
      </c>
      <c r="J56" s="20" t="s">
        <v>17</v>
      </c>
      <c r="K56" t="s">
        <v>226</v>
      </c>
    </row>
    <row r="57" spans="1:11" customHeight="1" ht="30">
      <c r="A57" s="9"/>
      <c r="B57" s="13" t="s">
        <v>227</v>
      </c>
      <c r="C57" s="14" t="s">
        <v>228</v>
      </c>
      <c r="D57" s="17" t="s">
        <v>229</v>
      </c>
      <c r="E57" s="20">
        <v>6145</v>
      </c>
      <c r="F57" s="20" t="s">
        <v>224</v>
      </c>
      <c r="G57" s="20" t="s">
        <v>225</v>
      </c>
      <c r="H57" s="20" t="s">
        <v>15</v>
      </c>
      <c r="I57" s="20" t="s">
        <v>143</v>
      </c>
      <c r="J57" s="20" t="s">
        <v>17</v>
      </c>
      <c r="K57" t="s">
        <v>230</v>
      </c>
    </row>
    <row r="58" spans="1:11">
      <c r="A58" s="9"/>
      <c r="B58" s="13" t="s">
        <v>231</v>
      </c>
      <c r="C58" s="14" t="s">
        <v>232</v>
      </c>
      <c r="D58" s="17" t="s">
        <v>233</v>
      </c>
      <c r="E58" s="20">
        <v>6145</v>
      </c>
      <c r="F58" s="20">
        <v>16488</v>
      </c>
      <c r="G58" s="20" t="s">
        <v>142</v>
      </c>
      <c r="H58" s="20" t="s">
        <v>15</v>
      </c>
      <c r="I58" s="20" t="s">
        <v>143</v>
      </c>
      <c r="J58" s="20" t="s">
        <v>17</v>
      </c>
      <c r="K58" t="s">
        <v>234</v>
      </c>
    </row>
    <row r="59" spans="1:11">
      <c r="A59" s="9"/>
      <c r="B59" s="13" t="s">
        <v>235</v>
      </c>
      <c r="C59" s="14" t="s">
        <v>236</v>
      </c>
      <c r="D59" s="17" t="s">
        <v>237</v>
      </c>
      <c r="E59" s="20">
        <v>6145</v>
      </c>
      <c r="F59" s="20">
        <v>16488</v>
      </c>
      <c r="G59" s="20" t="s">
        <v>142</v>
      </c>
      <c r="H59" s="20" t="s">
        <v>15</v>
      </c>
      <c r="I59" s="20" t="s">
        <v>143</v>
      </c>
      <c r="J59" s="20" t="s">
        <v>17</v>
      </c>
      <c r="K59" t="s">
        <v>234</v>
      </c>
    </row>
    <row r="60" spans="1:11">
      <c r="A60" s="9"/>
      <c r="B60" s="13" t="s">
        <v>238</v>
      </c>
      <c r="C60" s="14" t="s">
        <v>239</v>
      </c>
      <c r="D60" s="17" t="s">
        <v>240</v>
      </c>
      <c r="E60" s="20">
        <v>6145</v>
      </c>
      <c r="F60" s="20">
        <v>16488</v>
      </c>
      <c r="G60" s="20" t="s">
        <v>142</v>
      </c>
      <c r="H60" s="20" t="s">
        <v>15</v>
      </c>
      <c r="I60" s="20" t="s">
        <v>143</v>
      </c>
      <c r="J60" s="20" t="s">
        <v>17</v>
      </c>
      <c r="K60" t="s">
        <v>234</v>
      </c>
    </row>
    <row r="61" spans="1:11" customHeight="1" ht="30">
      <c r="A61" s="9"/>
      <c r="B61" s="13" t="s">
        <v>241</v>
      </c>
      <c r="C61" s="14" t="s">
        <v>242</v>
      </c>
      <c r="D61" s="17" t="s">
        <v>243</v>
      </c>
      <c r="E61" s="20">
        <v>5970</v>
      </c>
      <c r="F61" s="20" t="s">
        <v>244</v>
      </c>
      <c r="G61" s="20" t="s">
        <v>245</v>
      </c>
      <c r="H61" s="20" t="s">
        <v>15</v>
      </c>
      <c r="I61" s="20" t="s">
        <v>143</v>
      </c>
      <c r="J61" s="20" t="s">
        <v>17</v>
      </c>
      <c r="K61" t="s">
        <v>246</v>
      </c>
    </row>
    <row r="62" spans="1:11" customHeight="1" ht="30">
      <c r="A62" s="9"/>
      <c r="B62" s="13" t="s">
        <v>247</v>
      </c>
      <c r="C62" s="14" t="s">
        <v>248</v>
      </c>
      <c r="D62" s="17" t="s">
        <v>249</v>
      </c>
      <c r="E62" s="20">
        <v>5970</v>
      </c>
      <c r="F62" s="20" t="s">
        <v>244</v>
      </c>
      <c r="G62" s="20" t="s">
        <v>245</v>
      </c>
      <c r="H62" s="20" t="s">
        <v>15</v>
      </c>
      <c r="I62" s="20" t="s">
        <v>143</v>
      </c>
      <c r="J62" s="20" t="s">
        <v>17</v>
      </c>
      <c r="K62" t="s">
        <v>250</v>
      </c>
    </row>
    <row r="63" spans="1:11" customHeight="1" ht="30">
      <c r="A63" s="9"/>
      <c r="B63" s="13" t="s">
        <v>251</v>
      </c>
      <c r="C63" s="14" t="s">
        <v>252</v>
      </c>
      <c r="D63" s="17" t="s">
        <v>253</v>
      </c>
      <c r="E63" s="20">
        <v>5970</v>
      </c>
      <c r="F63" s="20" t="s">
        <v>244</v>
      </c>
      <c r="G63" s="20" t="s">
        <v>245</v>
      </c>
      <c r="H63" s="20" t="s">
        <v>15</v>
      </c>
      <c r="I63" s="20" t="s">
        <v>143</v>
      </c>
      <c r="J63" s="20" t="s">
        <v>17</v>
      </c>
      <c r="K63" t="s">
        <v>254</v>
      </c>
    </row>
    <row r="64" spans="1:11" customHeight="1" ht="30">
      <c r="A64" s="9"/>
      <c r="B64" s="13" t="s">
        <v>255</v>
      </c>
      <c r="C64" s="14" t="s">
        <v>256</v>
      </c>
      <c r="D64" s="17" t="s">
        <v>257</v>
      </c>
      <c r="E64" s="20">
        <v>5970</v>
      </c>
      <c r="F64" s="20" t="s">
        <v>244</v>
      </c>
      <c r="G64" s="20" t="s">
        <v>245</v>
      </c>
      <c r="H64" s="20" t="s">
        <v>15</v>
      </c>
      <c r="I64" s="20" t="s">
        <v>143</v>
      </c>
      <c r="J64" s="20" t="s">
        <v>17</v>
      </c>
      <c r="K64" t="s">
        <v>258</v>
      </c>
    </row>
    <row r="65" spans="1:11" customHeight="1" ht="30">
      <c r="A65" s="9"/>
      <c r="B65" s="13" t="s">
        <v>259</v>
      </c>
      <c r="C65" s="14" t="s">
        <v>260</v>
      </c>
      <c r="D65" s="17" t="s">
        <v>261</v>
      </c>
      <c r="E65" s="20">
        <v>5970</v>
      </c>
      <c r="F65" s="20" t="s">
        <v>244</v>
      </c>
      <c r="G65" s="20" t="s">
        <v>245</v>
      </c>
      <c r="H65" s="20" t="s">
        <v>15</v>
      </c>
      <c r="I65" s="20" t="s">
        <v>143</v>
      </c>
      <c r="J65" s="20" t="s">
        <v>17</v>
      </c>
      <c r="K65" t="s">
        <v>262</v>
      </c>
    </row>
    <row r="66" spans="1:11" customHeight="1" ht="30">
      <c r="A66" s="9"/>
      <c r="B66" s="13" t="s">
        <v>263</v>
      </c>
      <c r="C66" s="14" t="s">
        <v>264</v>
      </c>
      <c r="D66" s="17" t="s">
        <v>265</v>
      </c>
      <c r="E66" s="20">
        <v>5970</v>
      </c>
      <c r="F66" s="20" t="s">
        <v>244</v>
      </c>
      <c r="G66" s="20" t="s">
        <v>245</v>
      </c>
      <c r="H66" s="20" t="s">
        <v>15</v>
      </c>
      <c r="I66" s="20" t="s">
        <v>143</v>
      </c>
      <c r="J66" s="20" t="s">
        <v>17</v>
      </c>
      <c r="K66" t="s">
        <v>266</v>
      </c>
    </row>
    <row r="67" spans="1:11" customHeight="1" ht="30">
      <c r="A67" s="9"/>
      <c r="B67" s="13" t="s">
        <v>267</v>
      </c>
      <c r="C67" s="22" t="s">
        <v>268</v>
      </c>
      <c r="D67" s="17" t="s">
        <v>269</v>
      </c>
      <c r="E67" s="20">
        <v>5970</v>
      </c>
      <c r="F67" s="20" t="s">
        <v>244</v>
      </c>
      <c r="G67" s="20" t="s">
        <v>245</v>
      </c>
      <c r="H67" s="20" t="s">
        <v>15</v>
      </c>
      <c r="I67" s="20" t="s">
        <v>143</v>
      </c>
      <c r="J67" s="20" t="s">
        <v>17</v>
      </c>
      <c r="K67" t="s">
        <v>270</v>
      </c>
    </row>
    <row r="68" spans="1:11" customHeight="1" ht="30">
      <c r="A68" s="9"/>
      <c r="B68" s="13" t="s">
        <v>271</v>
      </c>
      <c r="C68" s="22" t="s">
        <v>272</v>
      </c>
      <c r="D68" s="17" t="s">
        <v>273</v>
      </c>
      <c r="E68" s="20">
        <v>5970</v>
      </c>
      <c r="F68" s="20" t="s">
        <v>244</v>
      </c>
      <c r="G68" s="20" t="s">
        <v>245</v>
      </c>
      <c r="H68" s="20" t="s">
        <v>15</v>
      </c>
      <c r="I68" s="20" t="s">
        <v>143</v>
      </c>
      <c r="J68" s="20" t="s">
        <v>17</v>
      </c>
      <c r="K68" t="s">
        <v>274</v>
      </c>
    </row>
    <row r="69" spans="1:11" customHeight="1" ht="30">
      <c r="A69" s="9"/>
      <c r="B69" s="13" t="s">
        <v>275</v>
      </c>
      <c r="C69" s="22" t="s">
        <v>276</v>
      </c>
      <c r="D69" s="17" t="s">
        <v>277</v>
      </c>
      <c r="E69" s="20">
        <v>5970</v>
      </c>
      <c r="F69" s="20" t="s">
        <v>244</v>
      </c>
      <c r="G69" s="20" t="s">
        <v>245</v>
      </c>
      <c r="H69" s="20" t="s">
        <v>15</v>
      </c>
      <c r="I69" s="20" t="s">
        <v>143</v>
      </c>
      <c r="J69" s="20" t="s">
        <v>17</v>
      </c>
      <c r="K69" t="s">
        <v>278</v>
      </c>
    </row>
    <row r="70" spans="1:11" customHeight="1" ht="30">
      <c r="A70" s="9"/>
      <c r="B70" s="13" t="s">
        <v>279</v>
      </c>
      <c r="C70" s="22" t="s">
        <v>280</v>
      </c>
      <c r="D70" s="17" t="s">
        <v>281</v>
      </c>
      <c r="E70" s="20">
        <v>5970</v>
      </c>
      <c r="F70" s="20" t="s">
        <v>244</v>
      </c>
      <c r="G70" s="20" t="s">
        <v>245</v>
      </c>
      <c r="H70" s="20" t="s">
        <v>15</v>
      </c>
      <c r="I70" s="20" t="s">
        <v>143</v>
      </c>
      <c r="J70" s="20" t="s">
        <v>17</v>
      </c>
      <c r="K70" t="s">
        <v>282</v>
      </c>
    </row>
    <row r="71" spans="1:11" customHeight="1" ht="30">
      <c r="A71" s="9"/>
      <c r="B71" s="13" t="s">
        <v>283</v>
      </c>
      <c r="C71" s="22" t="s">
        <v>284</v>
      </c>
      <c r="D71" s="17" t="s">
        <v>285</v>
      </c>
      <c r="E71" s="20">
        <v>5970</v>
      </c>
      <c r="F71" s="20" t="s">
        <v>244</v>
      </c>
      <c r="G71" s="20" t="s">
        <v>245</v>
      </c>
      <c r="H71" s="20" t="s">
        <v>15</v>
      </c>
      <c r="I71" s="20" t="s">
        <v>143</v>
      </c>
      <c r="J71" s="20" t="s">
        <v>17</v>
      </c>
      <c r="K71" t="s">
        <v>286</v>
      </c>
    </row>
    <row r="72" spans="1:11" customHeight="1" ht="30">
      <c r="A72" s="9"/>
      <c r="B72" s="13" t="s">
        <v>287</v>
      </c>
      <c r="C72" s="22" t="s">
        <v>288</v>
      </c>
      <c r="D72" s="17" t="s">
        <v>289</v>
      </c>
      <c r="E72" s="20">
        <v>5970</v>
      </c>
      <c r="F72" s="20" t="s">
        <v>244</v>
      </c>
      <c r="G72" s="20" t="s">
        <v>245</v>
      </c>
      <c r="H72" s="20" t="s">
        <v>15</v>
      </c>
      <c r="I72" s="20" t="s">
        <v>143</v>
      </c>
      <c r="J72" s="20" t="s">
        <v>17</v>
      </c>
      <c r="K72" t="s">
        <v>290</v>
      </c>
    </row>
    <row r="73" spans="1:11" customHeight="1" ht="30">
      <c r="A73" s="9"/>
      <c r="B73" s="13" t="s">
        <v>291</v>
      </c>
      <c r="C73" s="22" t="s">
        <v>292</v>
      </c>
      <c r="D73" s="17" t="s">
        <v>293</v>
      </c>
      <c r="E73" s="20">
        <v>5970</v>
      </c>
      <c r="F73" s="20" t="s">
        <v>244</v>
      </c>
      <c r="G73" s="20" t="s">
        <v>245</v>
      </c>
      <c r="H73" s="20" t="s">
        <v>15</v>
      </c>
      <c r="I73" s="20" t="s">
        <v>143</v>
      </c>
      <c r="J73" s="20" t="s">
        <v>17</v>
      </c>
      <c r="K73" t="s">
        <v>294</v>
      </c>
    </row>
    <row r="74" spans="1:11" customHeight="1" ht="30">
      <c r="A74" s="9"/>
      <c r="B74" s="13" t="s">
        <v>295</v>
      </c>
      <c r="C74" s="22" t="s">
        <v>296</v>
      </c>
      <c r="D74" s="17" t="s">
        <v>297</v>
      </c>
      <c r="E74" s="20">
        <v>5970</v>
      </c>
      <c r="F74" s="20" t="s">
        <v>244</v>
      </c>
      <c r="G74" s="20" t="s">
        <v>245</v>
      </c>
      <c r="H74" s="20" t="s">
        <v>15</v>
      </c>
      <c r="I74" s="20" t="s">
        <v>143</v>
      </c>
      <c r="J74" s="20" t="s">
        <v>17</v>
      </c>
      <c r="K74" t="s">
        <v>298</v>
      </c>
    </row>
    <row r="75" spans="1:11" customHeight="1" ht="30">
      <c r="A75" s="9"/>
      <c r="B75" s="13" t="s">
        <v>299</v>
      </c>
      <c r="C75" s="22" t="s">
        <v>300</v>
      </c>
      <c r="D75" s="17" t="s">
        <v>301</v>
      </c>
      <c r="E75" s="20">
        <v>5970</v>
      </c>
      <c r="F75" s="20" t="s">
        <v>244</v>
      </c>
      <c r="G75" s="20" t="s">
        <v>245</v>
      </c>
      <c r="H75" s="20" t="s">
        <v>15</v>
      </c>
      <c r="I75" s="20" t="s">
        <v>143</v>
      </c>
      <c r="J75" s="20" t="s">
        <v>17</v>
      </c>
      <c r="K75" t="s">
        <v>302</v>
      </c>
    </row>
    <row r="76" spans="1:11" customHeight="1" ht="30">
      <c r="A76" s="9"/>
      <c r="B76" s="13" t="s">
        <v>303</v>
      </c>
      <c r="C76" s="22" t="s">
        <v>304</v>
      </c>
      <c r="D76" s="17" t="s">
        <v>305</v>
      </c>
      <c r="E76" s="20">
        <v>5970</v>
      </c>
      <c r="F76" s="20" t="s">
        <v>244</v>
      </c>
      <c r="G76" s="20" t="s">
        <v>245</v>
      </c>
      <c r="H76" s="20" t="s">
        <v>15</v>
      </c>
      <c r="I76" s="20" t="s">
        <v>143</v>
      </c>
      <c r="J76" s="20" t="s">
        <v>17</v>
      </c>
      <c r="K76" t="s">
        <v>306</v>
      </c>
    </row>
    <row r="77" spans="1:11" customHeight="1" ht="30">
      <c r="A77" s="9"/>
      <c r="B77" s="13" t="s">
        <v>307</v>
      </c>
      <c r="C77" s="22" t="s">
        <v>308</v>
      </c>
      <c r="D77" s="17" t="s">
        <v>309</v>
      </c>
      <c r="E77" s="20">
        <v>5970</v>
      </c>
      <c r="F77" s="20" t="s">
        <v>244</v>
      </c>
      <c r="G77" s="20" t="s">
        <v>245</v>
      </c>
      <c r="H77" s="20" t="s">
        <v>15</v>
      </c>
      <c r="I77" s="20" t="s">
        <v>143</v>
      </c>
      <c r="J77" s="20" t="s">
        <v>17</v>
      </c>
      <c r="K77" t="s">
        <v>310</v>
      </c>
    </row>
    <row r="78" spans="1:11" customHeight="1" ht="30">
      <c r="A78" s="9"/>
      <c r="B78" s="13" t="s">
        <v>311</v>
      </c>
      <c r="C78" s="22" t="s">
        <v>312</v>
      </c>
      <c r="D78" s="17" t="s">
        <v>313</v>
      </c>
      <c r="E78" s="20">
        <v>5970</v>
      </c>
      <c r="F78" s="20" t="s">
        <v>244</v>
      </c>
      <c r="G78" s="20" t="s">
        <v>245</v>
      </c>
      <c r="H78" s="20" t="s">
        <v>15</v>
      </c>
      <c r="I78" s="20" t="s">
        <v>143</v>
      </c>
      <c r="J78" s="20" t="s">
        <v>17</v>
      </c>
      <c r="K78" t="s">
        <v>314</v>
      </c>
    </row>
    <row r="79" spans="1:11" customHeight="1" ht="30">
      <c r="A79" s="9"/>
      <c r="B79" s="13" t="s">
        <v>315</v>
      </c>
      <c r="C79" s="22" t="s">
        <v>316</v>
      </c>
      <c r="D79" s="17" t="s">
        <v>317</v>
      </c>
      <c r="E79" s="20">
        <v>5970</v>
      </c>
      <c r="F79" s="20" t="s">
        <v>244</v>
      </c>
      <c r="G79" s="20" t="s">
        <v>245</v>
      </c>
      <c r="H79" s="20" t="s">
        <v>15</v>
      </c>
      <c r="I79" s="20" t="s">
        <v>143</v>
      </c>
      <c r="J79" s="20" t="s">
        <v>17</v>
      </c>
      <c r="K79" t="s">
        <v>318</v>
      </c>
    </row>
    <row r="80" spans="1:11" customHeight="1" ht="30">
      <c r="A80" s="9"/>
      <c r="B80" s="13" t="s">
        <v>319</v>
      </c>
      <c r="C80" s="22" t="s">
        <v>320</v>
      </c>
      <c r="D80" s="17" t="s">
        <v>321</v>
      </c>
      <c r="E80" s="20">
        <v>5970</v>
      </c>
      <c r="F80" s="20" t="s">
        <v>244</v>
      </c>
      <c r="G80" s="20" t="s">
        <v>245</v>
      </c>
      <c r="H80" s="20" t="s">
        <v>15</v>
      </c>
      <c r="I80" s="20" t="s">
        <v>143</v>
      </c>
      <c r="J80" s="20" t="s">
        <v>17</v>
      </c>
      <c r="K80" t="s">
        <v>322</v>
      </c>
    </row>
    <row r="81" spans="1:11" customHeight="1" ht="30">
      <c r="A81" s="9"/>
      <c r="B81" s="13" t="s">
        <v>323</v>
      </c>
      <c r="C81" s="22" t="s">
        <v>324</v>
      </c>
      <c r="D81" s="17" t="s">
        <v>325</v>
      </c>
      <c r="E81" s="20">
        <v>5970</v>
      </c>
      <c r="F81" s="20" t="s">
        <v>244</v>
      </c>
      <c r="G81" s="20" t="s">
        <v>245</v>
      </c>
      <c r="H81" s="20" t="s">
        <v>15</v>
      </c>
      <c r="I81" s="20" t="s">
        <v>143</v>
      </c>
      <c r="J81" s="20" t="s">
        <v>17</v>
      </c>
      <c r="K81" t="s">
        <v>326</v>
      </c>
    </row>
    <row r="82" spans="1:11" customHeight="1" ht="30">
      <c r="A82" s="9"/>
      <c r="B82" s="13" t="s">
        <v>327</v>
      </c>
      <c r="C82" s="22" t="s">
        <v>328</v>
      </c>
      <c r="D82" s="17" t="s">
        <v>329</v>
      </c>
      <c r="E82" s="20">
        <v>5970</v>
      </c>
      <c r="F82" s="20" t="s">
        <v>244</v>
      </c>
      <c r="G82" s="20" t="s">
        <v>245</v>
      </c>
      <c r="H82" s="20" t="s">
        <v>15</v>
      </c>
      <c r="I82" s="20" t="s">
        <v>143</v>
      </c>
      <c r="J82" s="20" t="s">
        <v>17</v>
      </c>
      <c r="K82" t="s">
        <v>330</v>
      </c>
    </row>
    <row r="83" spans="1:11" customHeight="1" ht="30">
      <c r="A83" s="9"/>
      <c r="B83" s="13" t="s">
        <v>331</v>
      </c>
      <c r="C83" s="22" t="s">
        <v>332</v>
      </c>
      <c r="D83" s="17" t="s">
        <v>333</v>
      </c>
      <c r="E83" s="20">
        <v>5970</v>
      </c>
      <c r="F83" s="20" t="s">
        <v>244</v>
      </c>
      <c r="G83" s="20" t="s">
        <v>245</v>
      </c>
      <c r="H83" s="20" t="s">
        <v>15</v>
      </c>
      <c r="I83" s="20" t="s">
        <v>143</v>
      </c>
      <c r="J83" s="20" t="s">
        <v>17</v>
      </c>
      <c r="K83" t="s">
        <v>334</v>
      </c>
    </row>
    <row r="84" spans="1:11" customHeight="1" ht="30">
      <c r="A84" s="9"/>
      <c r="B84" s="13" t="s">
        <v>335</v>
      </c>
      <c r="C84" s="22" t="s">
        <v>336</v>
      </c>
      <c r="D84" s="17" t="s">
        <v>337</v>
      </c>
      <c r="E84" s="20">
        <v>5970</v>
      </c>
      <c r="F84" s="20" t="s">
        <v>244</v>
      </c>
      <c r="G84" s="20" t="s">
        <v>245</v>
      </c>
      <c r="H84" s="20" t="s">
        <v>15</v>
      </c>
      <c r="I84" s="20" t="s">
        <v>143</v>
      </c>
      <c r="J84" s="20" t="s">
        <v>17</v>
      </c>
      <c r="K84" t="s">
        <v>338</v>
      </c>
    </row>
    <row r="85" spans="1:11" customHeight="1" ht="30">
      <c r="A85" s="9"/>
      <c r="B85" s="13" t="s">
        <v>339</v>
      </c>
      <c r="C85" s="14" t="s">
        <v>340</v>
      </c>
      <c r="D85" s="17" t="s">
        <v>341</v>
      </c>
      <c r="E85" s="20">
        <v>6145</v>
      </c>
      <c r="F85" s="20" t="s">
        <v>224</v>
      </c>
      <c r="G85" s="20" t="s">
        <v>225</v>
      </c>
      <c r="H85" s="20" t="s">
        <v>15</v>
      </c>
      <c r="I85" s="20" t="s">
        <v>143</v>
      </c>
      <c r="J85" s="20" t="s">
        <v>17</v>
      </c>
      <c r="K85" t="s">
        <v>226</v>
      </c>
    </row>
    <row r="86" spans="1:11" customHeight="1" ht="30">
      <c r="A86" s="9"/>
      <c r="B86" s="13" t="s">
        <v>342</v>
      </c>
      <c r="C86" s="14" t="s">
        <v>343</v>
      </c>
      <c r="D86" s="17" t="s">
        <v>344</v>
      </c>
      <c r="E86" s="20">
        <v>6145</v>
      </c>
      <c r="F86" s="20" t="s">
        <v>224</v>
      </c>
      <c r="G86" s="20" t="s">
        <v>225</v>
      </c>
      <c r="H86" s="20" t="s">
        <v>15</v>
      </c>
      <c r="I86" s="20" t="s">
        <v>143</v>
      </c>
      <c r="J86" s="20" t="s">
        <v>17</v>
      </c>
      <c r="K86" t="s">
        <v>345</v>
      </c>
    </row>
    <row r="87" spans="1:11" customHeight="1" ht="30">
      <c r="A87" s="9"/>
      <c r="B87" s="13" t="s">
        <v>346</v>
      </c>
      <c r="C87" s="14" t="s">
        <v>347</v>
      </c>
      <c r="D87" s="17" t="s">
        <v>348</v>
      </c>
      <c r="E87" s="20">
        <v>6145</v>
      </c>
      <c r="F87" s="20" t="s">
        <v>224</v>
      </c>
      <c r="G87" s="20" t="s">
        <v>225</v>
      </c>
      <c r="H87" s="20" t="s">
        <v>15</v>
      </c>
      <c r="I87" s="20" t="s">
        <v>143</v>
      </c>
      <c r="J87" s="20" t="s">
        <v>17</v>
      </c>
      <c r="K87" t="s">
        <v>349</v>
      </c>
    </row>
    <row r="88" spans="1:11" customHeight="1" ht="30">
      <c r="A88" s="9"/>
      <c r="B88" s="13" t="s">
        <v>350</v>
      </c>
      <c r="C88" s="14" t="s">
        <v>351</v>
      </c>
      <c r="D88" s="17" t="s">
        <v>352</v>
      </c>
      <c r="E88" s="20">
        <v>6145</v>
      </c>
      <c r="F88" s="20" t="s">
        <v>224</v>
      </c>
      <c r="G88" s="20" t="s">
        <v>225</v>
      </c>
      <c r="H88" s="20" t="s">
        <v>15</v>
      </c>
      <c r="I88" s="20" t="s">
        <v>143</v>
      </c>
      <c r="J88" s="20" t="s">
        <v>17</v>
      </c>
      <c r="K88" t="s">
        <v>226</v>
      </c>
    </row>
    <row r="89" spans="1:11" customHeight="1" ht="30">
      <c r="A89" s="9"/>
      <c r="B89" s="13" t="s">
        <v>353</v>
      </c>
      <c r="C89" s="14" t="s">
        <v>354</v>
      </c>
      <c r="D89" s="17" t="s">
        <v>355</v>
      </c>
      <c r="E89" s="20">
        <v>6145</v>
      </c>
      <c r="F89" s="20" t="s">
        <v>224</v>
      </c>
      <c r="G89" s="20" t="s">
        <v>225</v>
      </c>
      <c r="H89" s="20" t="s">
        <v>15</v>
      </c>
      <c r="I89" s="20" t="s">
        <v>143</v>
      </c>
      <c r="J89" s="20" t="s">
        <v>17</v>
      </c>
      <c r="K89" t="s">
        <v>230</v>
      </c>
    </row>
    <row r="90" spans="1:11" customHeight="1" ht="30">
      <c r="A90" s="9"/>
      <c r="B90" s="13" t="s">
        <v>356</v>
      </c>
      <c r="C90" s="14" t="s">
        <v>357</v>
      </c>
      <c r="D90" s="17" t="s">
        <v>358</v>
      </c>
      <c r="E90" s="20">
        <v>5975</v>
      </c>
      <c r="F90" s="20">
        <v>8082</v>
      </c>
      <c r="G90" s="20" t="s">
        <v>359</v>
      </c>
      <c r="H90" s="20" t="s">
        <v>15</v>
      </c>
      <c r="I90" s="20" t="s">
        <v>143</v>
      </c>
      <c r="J90" s="20" t="s">
        <v>17</v>
      </c>
      <c r="K90" t="s">
        <v>360</v>
      </c>
    </row>
    <row r="91" spans="1:11" customHeight="1" ht="30">
      <c r="A91" s="9"/>
      <c r="B91" s="13" t="s">
        <v>361</v>
      </c>
      <c r="C91" s="22" t="s">
        <v>362</v>
      </c>
      <c r="D91" s="17" t="s">
        <v>363</v>
      </c>
      <c r="E91" s="20">
        <v>5970</v>
      </c>
      <c r="F91" s="20" t="s">
        <v>244</v>
      </c>
      <c r="G91" s="20" t="s">
        <v>245</v>
      </c>
      <c r="H91" s="20" t="s">
        <v>15</v>
      </c>
      <c r="I91" s="20" t="s">
        <v>143</v>
      </c>
      <c r="J91" s="20" t="s">
        <v>17</v>
      </c>
      <c r="K91" t="s">
        <v>364</v>
      </c>
    </row>
    <row r="92" spans="1:11" customHeight="1" ht="30">
      <c r="A92" s="9"/>
      <c r="B92" s="13" t="s">
        <v>365</v>
      </c>
      <c r="C92" s="22" t="s">
        <v>366</v>
      </c>
      <c r="D92" s="17" t="s">
        <v>367</v>
      </c>
      <c r="E92" s="20">
        <v>5970</v>
      </c>
      <c r="F92" s="20" t="s">
        <v>244</v>
      </c>
      <c r="G92" s="20" t="s">
        <v>245</v>
      </c>
      <c r="H92" s="20" t="s">
        <v>15</v>
      </c>
      <c r="I92" s="20" t="s">
        <v>143</v>
      </c>
      <c r="J92" s="20" t="s">
        <v>17</v>
      </c>
      <c r="K92" t="s">
        <v>368</v>
      </c>
    </row>
    <row r="93" spans="1:11" customHeight="1" ht="30">
      <c r="A93" s="9"/>
      <c r="B93" s="13" t="s">
        <v>369</v>
      </c>
      <c r="C93" s="14" t="s">
        <v>370</v>
      </c>
      <c r="D93" s="17" t="s">
        <v>371</v>
      </c>
      <c r="E93" s="20">
        <v>6145</v>
      </c>
      <c r="F93" s="20" t="s">
        <v>224</v>
      </c>
      <c r="G93" s="20" t="s">
        <v>225</v>
      </c>
      <c r="H93" s="20" t="s">
        <v>15</v>
      </c>
      <c r="I93" s="20" t="s">
        <v>143</v>
      </c>
      <c r="J93" s="20" t="s">
        <v>17</v>
      </c>
      <c r="K93" t="s">
        <v>230</v>
      </c>
    </row>
    <row r="94" spans="1:11" customHeight="1" ht="30">
      <c r="A94" s="9"/>
      <c r="B94" s="13" t="s">
        <v>372</v>
      </c>
      <c r="C94" s="14" t="s">
        <v>373</v>
      </c>
      <c r="D94" s="17" t="s">
        <v>374</v>
      </c>
      <c r="E94" s="20">
        <v>6145</v>
      </c>
      <c r="F94" s="20" t="s">
        <v>224</v>
      </c>
      <c r="G94" s="20" t="s">
        <v>225</v>
      </c>
      <c r="H94" s="20" t="s">
        <v>15</v>
      </c>
      <c r="I94" s="20" t="s">
        <v>143</v>
      </c>
      <c r="J94" s="20" t="s">
        <v>17</v>
      </c>
      <c r="K94" t="s">
        <v>230</v>
      </c>
    </row>
    <row r="95" spans="1:11" customHeight="1" ht="30">
      <c r="A95" s="9"/>
      <c r="B95" s="13" t="s">
        <v>375</v>
      </c>
      <c r="C95" s="14" t="s">
        <v>376</v>
      </c>
      <c r="D95" s="17" t="s">
        <v>377</v>
      </c>
      <c r="E95" s="20">
        <v>6145</v>
      </c>
      <c r="F95" s="20" t="s">
        <v>224</v>
      </c>
      <c r="G95" s="20" t="s">
        <v>225</v>
      </c>
      <c r="H95" s="20" t="s">
        <v>15</v>
      </c>
      <c r="I95" s="20" t="s">
        <v>143</v>
      </c>
      <c r="J95" s="20" t="s">
        <v>17</v>
      </c>
      <c r="K95" t="s">
        <v>378</v>
      </c>
    </row>
    <row r="96" spans="1:11">
      <c r="A96" s="9"/>
      <c r="B96" s="13" t="s">
        <v>379</v>
      </c>
      <c r="C96" s="14" t="s">
        <v>380</v>
      </c>
      <c r="D96" s="17" t="s">
        <v>381</v>
      </c>
      <c r="E96" s="20">
        <v>6145</v>
      </c>
      <c r="F96" s="20">
        <v>16488</v>
      </c>
      <c r="G96" s="20" t="s">
        <v>142</v>
      </c>
      <c r="H96" s="20" t="s">
        <v>15</v>
      </c>
      <c r="I96" s="20" t="s">
        <v>143</v>
      </c>
      <c r="J96" s="20" t="s">
        <v>17</v>
      </c>
      <c r="K96" t="s">
        <v>382</v>
      </c>
    </row>
    <row r="97" spans="1:11">
      <c r="A97" s="9"/>
      <c r="B97" s="13" t="s">
        <v>383</v>
      </c>
      <c r="C97" s="14" t="s">
        <v>384</v>
      </c>
      <c r="D97" s="17" t="s">
        <v>385</v>
      </c>
      <c r="E97" s="20">
        <v>6145</v>
      </c>
      <c r="F97" s="20">
        <v>16488</v>
      </c>
      <c r="G97" s="20" t="s">
        <v>142</v>
      </c>
      <c r="H97" s="20" t="s">
        <v>15</v>
      </c>
      <c r="I97" s="20" t="s">
        <v>143</v>
      </c>
      <c r="J97" s="20" t="s">
        <v>17</v>
      </c>
      <c r="K97" t="s">
        <v>386</v>
      </c>
    </row>
    <row r="98" spans="1:11">
      <c r="A98" s="9"/>
      <c r="B98" s="13" t="s">
        <v>387</v>
      </c>
      <c r="C98" s="14" t="s">
        <v>388</v>
      </c>
      <c r="D98" s="17" t="s">
        <v>389</v>
      </c>
      <c r="E98" s="20">
        <v>6145</v>
      </c>
      <c r="F98" s="20">
        <v>16488</v>
      </c>
      <c r="G98" s="20" t="s">
        <v>142</v>
      </c>
      <c r="H98" s="20" t="s">
        <v>15</v>
      </c>
      <c r="I98" s="20" t="s">
        <v>143</v>
      </c>
      <c r="J98" s="20" t="s">
        <v>17</v>
      </c>
      <c r="K98" t="s">
        <v>390</v>
      </c>
    </row>
    <row r="99" spans="1:11">
      <c r="A99" s="9"/>
      <c r="B99" s="13" t="s">
        <v>391</v>
      </c>
      <c r="C99" s="14" t="s">
        <v>392</v>
      </c>
      <c r="D99" s="17" t="s">
        <v>393</v>
      </c>
      <c r="E99" s="20">
        <v>6145</v>
      </c>
      <c r="F99" s="20">
        <v>16488</v>
      </c>
      <c r="G99" s="20" t="s">
        <v>142</v>
      </c>
      <c r="H99" s="20" t="s">
        <v>15</v>
      </c>
      <c r="I99" s="20" t="s">
        <v>143</v>
      </c>
      <c r="J99" s="20" t="s">
        <v>17</v>
      </c>
      <c r="K99" t="s">
        <v>394</v>
      </c>
    </row>
    <row r="100" spans="1:11">
      <c r="A100" s="9"/>
      <c r="B100" s="13" t="s">
        <v>395</v>
      </c>
      <c r="C100" s="14" t="s">
        <v>396</v>
      </c>
      <c r="D100" s="17" t="s">
        <v>397</v>
      </c>
      <c r="E100" s="20">
        <v>6145</v>
      </c>
      <c r="F100" s="20">
        <v>16488</v>
      </c>
      <c r="G100" s="20" t="s">
        <v>142</v>
      </c>
      <c r="H100" s="20" t="s">
        <v>15</v>
      </c>
      <c r="I100" s="20" t="s">
        <v>143</v>
      </c>
      <c r="J100" s="20" t="s">
        <v>17</v>
      </c>
      <c r="K100" t="s">
        <v>398</v>
      </c>
    </row>
    <row r="101" spans="1:11">
      <c r="A101" s="9"/>
      <c r="B101" s="13" t="s">
        <v>399</v>
      </c>
      <c r="C101" s="14" t="s">
        <v>400</v>
      </c>
      <c r="D101" s="17" t="s">
        <v>401</v>
      </c>
      <c r="E101" s="20">
        <v>6145</v>
      </c>
      <c r="F101" s="20">
        <v>16488</v>
      </c>
      <c r="G101" s="20" t="s">
        <v>142</v>
      </c>
      <c r="H101" s="20" t="s">
        <v>15</v>
      </c>
      <c r="I101" s="20" t="s">
        <v>143</v>
      </c>
      <c r="J101" s="20" t="s">
        <v>17</v>
      </c>
      <c r="K101" t="s">
        <v>402</v>
      </c>
    </row>
    <row r="102" spans="1:11">
      <c r="A102" s="9"/>
      <c r="B102" s="13" t="s">
        <v>403</v>
      </c>
      <c r="C102" s="14" t="s">
        <v>404</v>
      </c>
      <c r="D102" s="17" t="s">
        <v>405</v>
      </c>
      <c r="E102" s="20">
        <v>6145</v>
      </c>
      <c r="F102" s="20">
        <v>16488</v>
      </c>
      <c r="G102" s="20" t="s">
        <v>142</v>
      </c>
      <c r="H102" s="20" t="s">
        <v>15</v>
      </c>
      <c r="I102" s="20" t="s">
        <v>143</v>
      </c>
      <c r="J102" s="20" t="s">
        <v>17</v>
      </c>
      <c r="K102" t="s">
        <v>406</v>
      </c>
    </row>
    <row r="103" spans="1:11">
      <c r="A103" s="9"/>
      <c r="B103" s="13" t="s">
        <v>407</v>
      </c>
      <c r="C103" s="14" t="s">
        <v>408</v>
      </c>
      <c r="D103" s="17" t="s">
        <v>409</v>
      </c>
      <c r="E103" s="20">
        <v>6145</v>
      </c>
      <c r="F103" s="20">
        <v>16488</v>
      </c>
      <c r="G103" s="20" t="s">
        <v>142</v>
      </c>
      <c r="H103" s="20" t="s">
        <v>15</v>
      </c>
      <c r="I103" s="20" t="s">
        <v>143</v>
      </c>
      <c r="J103" s="20" t="s">
        <v>17</v>
      </c>
      <c r="K103" t="s">
        <v>410</v>
      </c>
    </row>
    <row r="104" spans="1:11">
      <c r="A104" s="9"/>
      <c r="B104" s="13" t="s">
        <v>411</v>
      </c>
      <c r="C104" s="14" t="s">
        <v>412</v>
      </c>
      <c r="D104" s="17" t="s">
        <v>413</v>
      </c>
      <c r="E104" s="20">
        <v>6145</v>
      </c>
      <c r="F104" s="20">
        <v>16488</v>
      </c>
      <c r="G104" s="20" t="s">
        <v>142</v>
      </c>
      <c r="H104" s="20" t="s">
        <v>15</v>
      </c>
      <c r="I104" s="20" t="s">
        <v>143</v>
      </c>
      <c r="J104" s="20" t="s">
        <v>17</v>
      </c>
      <c r="K104" t="s">
        <v>414</v>
      </c>
    </row>
    <row r="105" spans="1:11">
      <c r="A105" s="9"/>
      <c r="B105" s="13" t="s">
        <v>415</v>
      </c>
      <c r="C105" s="14" t="s">
        <v>416</v>
      </c>
      <c r="D105" s="17" t="s">
        <v>417</v>
      </c>
      <c r="E105" s="20">
        <v>6145</v>
      </c>
      <c r="F105" s="20">
        <v>16488</v>
      </c>
      <c r="G105" s="20" t="s">
        <v>142</v>
      </c>
      <c r="H105" s="20" t="s">
        <v>15</v>
      </c>
      <c r="I105" s="20" t="s">
        <v>143</v>
      </c>
      <c r="J105" s="20" t="s">
        <v>17</v>
      </c>
      <c r="K105" t="s">
        <v>418</v>
      </c>
    </row>
    <row r="106" spans="1:11">
      <c r="A106" s="9"/>
      <c r="B106" s="13" t="s">
        <v>419</v>
      </c>
      <c r="C106" s="14" t="s">
        <v>420</v>
      </c>
      <c r="D106" s="17" t="s">
        <v>421</v>
      </c>
      <c r="E106" s="20">
        <v>6145</v>
      </c>
      <c r="F106" s="20">
        <v>16488</v>
      </c>
      <c r="G106" s="20" t="s">
        <v>142</v>
      </c>
      <c r="H106" s="20" t="s">
        <v>15</v>
      </c>
      <c r="I106" s="20" t="s">
        <v>143</v>
      </c>
      <c r="J106" s="20" t="s">
        <v>17</v>
      </c>
      <c r="K106" t="s">
        <v>422</v>
      </c>
    </row>
    <row r="107" spans="1:11" customHeight="1" ht="30">
      <c r="A107" s="9"/>
      <c r="B107" s="13" t="s">
        <v>423</v>
      </c>
      <c r="C107" s="14" t="s">
        <v>424</v>
      </c>
      <c r="D107" s="17" t="s">
        <v>425</v>
      </c>
      <c r="E107" s="20">
        <v>5935</v>
      </c>
      <c r="F107" s="20">
        <v>22400</v>
      </c>
      <c r="G107" s="20" t="s">
        <v>133</v>
      </c>
      <c r="H107" s="20" t="s">
        <v>15</v>
      </c>
      <c r="I107" s="20" t="s">
        <v>16</v>
      </c>
      <c r="J107" s="20" t="s">
        <v>17</v>
      </c>
      <c r="K107" t="s">
        <v>426</v>
      </c>
    </row>
    <row r="108" spans="1:11" customHeight="1" ht="30">
      <c r="A108" s="9"/>
      <c r="B108" s="13" t="s">
        <v>427</v>
      </c>
      <c r="C108" s="14" t="s">
        <v>428</v>
      </c>
      <c r="D108" s="17" t="s">
        <v>429</v>
      </c>
      <c r="E108" s="20">
        <v>5935</v>
      </c>
      <c r="F108" s="20">
        <v>22400</v>
      </c>
      <c r="G108" s="20" t="s">
        <v>133</v>
      </c>
      <c r="H108" s="20" t="s">
        <v>15</v>
      </c>
      <c r="I108" s="20" t="s">
        <v>16</v>
      </c>
      <c r="J108" s="20" t="s">
        <v>17</v>
      </c>
      <c r="K108" t="s">
        <v>430</v>
      </c>
    </row>
    <row r="109" spans="1:11" customHeight="1" ht="30">
      <c r="A109" s="9"/>
      <c r="B109" s="13" t="s">
        <v>431</v>
      </c>
      <c r="C109" s="14" t="s">
        <v>432</v>
      </c>
      <c r="D109" s="17" t="s">
        <v>433</v>
      </c>
      <c r="E109" s="20">
        <v>5935</v>
      </c>
      <c r="F109" s="20">
        <v>22400</v>
      </c>
      <c r="G109" s="20" t="s">
        <v>133</v>
      </c>
      <c r="H109" s="20" t="s">
        <v>15</v>
      </c>
      <c r="I109" s="20" t="s">
        <v>16</v>
      </c>
      <c r="J109" s="20" t="s">
        <v>17</v>
      </c>
      <c r="K109" t="s">
        <v>434</v>
      </c>
    </row>
    <row r="110" spans="1:11" customHeight="1" ht="30">
      <c r="A110" s="9"/>
      <c r="B110" s="13" t="s">
        <v>435</v>
      </c>
      <c r="C110" s="14" t="s">
        <v>436</v>
      </c>
      <c r="D110" s="17" t="s">
        <v>437</v>
      </c>
      <c r="E110" s="20">
        <v>5935</v>
      </c>
      <c r="F110" s="20">
        <v>22400</v>
      </c>
      <c r="G110" s="20" t="s">
        <v>133</v>
      </c>
      <c r="H110" s="20" t="s">
        <v>15</v>
      </c>
      <c r="I110" s="20" t="s">
        <v>16</v>
      </c>
      <c r="J110" s="20" t="s">
        <v>17</v>
      </c>
      <c r="K110" t="s">
        <v>438</v>
      </c>
    </row>
    <row r="111" spans="1:11" customHeight="1" ht="30">
      <c r="A111" s="9"/>
      <c r="B111" s="13" t="s">
        <v>439</v>
      </c>
      <c r="C111" s="14" t="s">
        <v>440</v>
      </c>
      <c r="D111" s="17" t="s">
        <v>441</v>
      </c>
      <c r="E111" s="20">
        <v>5935</v>
      </c>
      <c r="F111" s="20">
        <v>22400</v>
      </c>
      <c r="G111" s="20" t="s">
        <v>133</v>
      </c>
      <c r="H111" s="20" t="s">
        <v>15</v>
      </c>
      <c r="I111" s="20" t="s">
        <v>16</v>
      </c>
      <c r="J111" s="20" t="s">
        <v>17</v>
      </c>
      <c r="K111" t="s">
        <v>442</v>
      </c>
    </row>
    <row r="112" spans="1:11" customHeight="1" ht="30">
      <c r="A112" s="9"/>
      <c r="B112" s="13" t="s">
        <v>443</v>
      </c>
      <c r="C112" s="14" t="s">
        <v>444</v>
      </c>
      <c r="D112" s="17" t="s">
        <v>445</v>
      </c>
      <c r="E112" s="20">
        <v>5935</v>
      </c>
      <c r="F112" s="20">
        <v>22400</v>
      </c>
      <c r="G112" s="20" t="s">
        <v>133</v>
      </c>
      <c r="H112" s="20" t="s">
        <v>15</v>
      </c>
      <c r="I112" s="20" t="s">
        <v>16</v>
      </c>
      <c r="J112" s="20" t="s">
        <v>17</v>
      </c>
      <c r="K112" t="s">
        <v>446</v>
      </c>
    </row>
    <row r="113" spans="1:11">
      <c r="A113" s="9"/>
      <c r="B113" s="13" t="s">
        <v>447</v>
      </c>
      <c r="C113" s="14" t="s">
        <v>448</v>
      </c>
      <c r="D113" s="17" t="s">
        <v>449</v>
      </c>
      <c r="E113" s="20">
        <v>6145</v>
      </c>
      <c r="F113" s="20">
        <v>16488</v>
      </c>
      <c r="G113" s="20" t="s">
        <v>142</v>
      </c>
      <c r="H113" s="20" t="s">
        <v>15</v>
      </c>
      <c r="I113" s="20" t="s">
        <v>143</v>
      </c>
      <c r="J113" s="20" t="s">
        <v>17</v>
      </c>
      <c r="K113" t="s">
        <v>450</v>
      </c>
    </row>
    <row r="114" spans="1:11">
      <c r="A114" s="9"/>
      <c r="B114" s="13" t="s">
        <v>451</v>
      </c>
      <c r="C114" s="14" t="s">
        <v>452</v>
      </c>
      <c r="D114" s="17" t="s">
        <v>453</v>
      </c>
      <c r="E114" s="20">
        <v>6145</v>
      </c>
      <c r="F114" s="20">
        <v>16488</v>
      </c>
      <c r="G114" s="20" t="s">
        <v>142</v>
      </c>
      <c r="H114" s="20" t="s">
        <v>15</v>
      </c>
      <c r="I114" s="20" t="s">
        <v>143</v>
      </c>
      <c r="J114" s="20" t="s">
        <v>17</v>
      </c>
      <c r="K114" t="s">
        <v>454</v>
      </c>
    </row>
    <row r="115" spans="1:11">
      <c r="A115" s="9"/>
      <c r="B115" s="13" t="s">
        <v>455</v>
      </c>
      <c r="C115" s="14" t="s">
        <v>456</v>
      </c>
      <c r="D115" s="17" t="s">
        <v>457</v>
      </c>
      <c r="E115" s="20">
        <v>6145</v>
      </c>
      <c r="F115" s="20">
        <v>16488</v>
      </c>
      <c r="G115" s="20" t="s">
        <v>142</v>
      </c>
      <c r="H115" s="20" t="s">
        <v>15</v>
      </c>
      <c r="I115" s="20" t="s">
        <v>143</v>
      </c>
      <c r="J115" s="20" t="s">
        <v>17</v>
      </c>
      <c r="K115" t="s">
        <v>458</v>
      </c>
    </row>
    <row r="116" spans="1:11">
      <c r="A116" s="9"/>
      <c r="B116" s="13" t="s">
        <v>459</v>
      </c>
      <c r="C116" s="14" t="s">
        <v>460</v>
      </c>
      <c r="D116" s="17" t="s">
        <v>461</v>
      </c>
      <c r="E116" s="20">
        <v>6145</v>
      </c>
      <c r="F116" s="20">
        <v>16488</v>
      </c>
      <c r="G116" s="20" t="s">
        <v>142</v>
      </c>
      <c r="H116" s="20" t="s">
        <v>15</v>
      </c>
      <c r="I116" s="20" t="s">
        <v>143</v>
      </c>
      <c r="J116" s="20" t="s">
        <v>17</v>
      </c>
      <c r="K116" t="s">
        <v>462</v>
      </c>
    </row>
    <row r="117" spans="1:11">
      <c r="A117" s="9"/>
      <c r="B117" s="13" t="s">
        <v>463</v>
      </c>
      <c r="C117" s="14" t="s">
        <v>464</v>
      </c>
      <c r="D117" s="17" t="s">
        <v>465</v>
      </c>
      <c r="E117" s="20">
        <v>6145</v>
      </c>
      <c r="F117" s="20">
        <v>16488</v>
      </c>
      <c r="G117" s="20" t="s">
        <v>142</v>
      </c>
      <c r="H117" s="20" t="s">
        <v>15</v>
      </c>
      <c r="I117" s="20" t="s">
        <v>143</v>
      </c>
      <c r="J117" s="20" t="s">
        <v>17</v>
      </c>
      <c r="K117" t="s">
        <v>466</v>
      </c>
    </row>
    <row r="118" spans="1:11">
      <c r="A118" s="9"/>
      <c r="B118" s="13" t="s">
        <v>467</v>
      </c>
      <c r="C118" s="14" t="s">
        <v>468</v>
      </c>
      <c r="D118" s="17" t="s">
        <v>469</v>
      </c>
      <c r="E118" s="20">
        <v>6145</v>
      </c>
      <c r="F118" s="20">
        <v>16488</v>
      </c>
      <c r="G118" s="20" t="s">
        <v>142</v>
      </c>
      <c r="H118" s="20" t="s">
        <v>15</v>
      </c>
      <c r="I118" s="20" t="s">
        <v>143</v>
      </c>
      <c r="J118" s="20" t="s">
        <v>17</v>
      </c>
      <c r="K118" t="s">
        <v>470</v>
      </c>
    </row>
    <row r="119" spans="1:11">
      <c r="A119" s="9"/>
      <c r="B119" s="13" t="s">
        <v>471</v>
      </c>
      <c r="C119" s="14" t="s">
        <v>472</v>
      </c>
      <c r="D119" s="17" t="s">
        <v>473</v>
      </c>
      <c r="E119" s="20">
        <v>6145</v>
      </c>
      <c r="F119" s="20">
        <v>16488</v>
      </c>
      <c r="G119" s="20" t="s">
        <v>142</v>
      </c>
      <c r="H119" s="20" t="s">
        <v>15</v>
      </c>
      <c r="I119" s="20" t="s">
        <v>143</v>
      </c>
      <c r="J119" s="20" t="s">
        <v>17</v>
      </c>
      <c r="K119" t="s">
        <v>474</v>
      </c>
    </row>
    <row r="120" spans="1:11">
      <c r="A120" s="9"/>
      <c r="B120" s="13" t="s">
        <v>475</v>
      </c>
      <c r="C120" s="14" t="s">
        <v>476</v>
      </c>
      <c r="D120" s="17" t="s">
        <v>477</v>
      </c>
      <c r="E120" s="20">
        <v>6145</v>
      </c>
      <c r="F120" s="20">
        <v>16488</v>
      </c>
      <c r="G120" s="20" t="s">
        <v>142</v>
      </c>
      <c r="H120" s="20" t="s">
        <v>15</v>
      </c>
      <c r="I120" s="20" t="s">
        <v>143</v>
      </c>
      <c r="J120" s="20" t="s">
        <v>17</v>
      </c>
      <c r="K120" t="s">
        <v>234</v>
      </c>
    </row>
    <row r="121" spans="1:11" customHeight="1" ht="30">
      <c r="A121" s="9"/>
      <c r="B121" s="13" t="s">
        <v>478</v>
      </c>
      <c r="C121" s="14" t="s">
        <v>479</v>
      </c>
      <c r="D121" s="17" t="s">
        <v>480</v>
      </c>
      <c r="E121" s="20">
        <v>5935</v>
      </c>
      <c r="F121" s="20">
        <v>22400</v>
      </c>
      <c r="G121" s="20" t="s">
        <v>133</v>
      </c>
      <c r="H121" s="20" t="s">
        <v>15</v>
      </c>
      <c r="I121" s="20" t="s">
        <v>16</v>
      </c>
      <c r="J121" s="20" t="s">
        <v>17</v>
      </c>
      <c r="K121" t="s">
        <v>481</v>
      </c>
    </row>
    <row r="122" spans="1:11" customHeight="1" ht="30">
      <c r="A122" s="9"/>
      <c r="B122" s="13" t="s">
        <v>482</v>
      </c>
      <c r="C122" s="14" t="s">
        <v>483</v>
      </c>
      <c r="D122" s="17" t="s">
        <v>484</v>
      </c>
      <c r="E122" s="20">
        <v>5935</v>
      </c>
      <c r="F122" s="20">
        <v>22400</v>
      </c>
      <c r="G122" s="20" t="s">
        <v>133</v>
      </c>
      <c r="H122" s="20" t="s">
        <v>15</v>
      </c>
      <c r="I122" s="20" t="s">
        <v>16</v>
      </c>
      <c r="J122" s="20" t="s">
        <v>17</v>
      </c>
      <c r="K122" t="s">
        <v>485</v>
      </c>
    </row>
    <row r="123" spans="1:11">
      <c r="A123" s="9"/>
      <c r="B123" s="13" t="s">
        <v>486</v>
      </c>
      <c r="C123" s="14" t="s">
        <v>487</v>
      </c>
      <c r="D123" s="17" t="s">
        <v>488</v>
      </c>
      <c r="E123" s="20">
        <v>6145</v>
      </c>
      <c r="F123" s="20" t="s">
        <v>224</v>
      </c>
      <c r="G123" s="20" t="s">
        <v>225</v>
      </c>
      <c r="H123" s="20" t="s">
        <v>15</v>
      </c>
      <c r="I123" s="20" t="s">
        <v>143</v>
      </c>
      <c r="J123" s="20" t="s">
        <v>17</v>
      </c>
      <c r="K123" t="s">
        <v>489</v>
      </c>
    </row>
    <row r="124" spans="1:11" customHeight="1" ht="30">
      <c r="A124" s="9"/>
      <c r="B124" s="13" t="s">
        <v>490</v>
      </c>
      <c r="C124" s="14" t="s">
        <v>491</v>
      </c>
      <c r="D124" s="17" t="s">
        <v>492</v>
      </c>
      <c r="E124" s="20">
        <v>6145</v>
      </c>
      <c r="F124" s="20" t="s">
        <v>224</v>
      </c>
      <c r="G124" s="20" t="s">
        <v>225</v>
      </c>
      <c r="H124" s="20" t="s">
        <v>15</v>
      </c>
      <c r="I124" s="20" t="s">
        <v>143</v>
      </c>
      <c r="J124" s="20" t="s">
        <v>17</v>
      </c>
      <c r="K124" t="s">
        <v>493</v>
      </c>
    </row>
    <row r="125" spans="1:11" customHeight="1" ht="30">
      <c r="A125" s="9"/>
      <c r="B125" s="13" t="s">
        <v>494</v>
      </c>
      <c r="C125" s="14" t="s">
        <v>495</v>
      </c>
      <c r="D125" s="17" t="s">
        <v>496</v>
      </c>
      <c r="E125" s="20">
        <v>6145</v>
      </c>
      <c r="F125" s="20" t="s">
        <v>224</v>
      </c>
      <c r="G125" s="20" t="s">
        <v>225</v>
      </c>
      <c r="H125" s="20" t="s">
        <v>15</v>
      </c>
      <c r="I125" s="20" t="s">
        <v>143</v>
      </c>
      <c r="J125" s="20" t="s">
        <v>17</v>
      </c>
      <c r="K125" t="s">
        <v>497</v>
      </c>
    </row>
    <row r="126" spans="1:11" customHeight="1" ht="30">
      <c r="A126" s="9"/>
      <c r="B126" s="13" t="s">
        <v>498</v>
      </c>
      <c r="C126" s="14" t="s">
        <v>499</v>
      </c>
      <c r="D126" s="17" t="s">
        <v>500</v>
      </c>
      <c r="E126" s="20">
        <v>6145</v>
      </c>
      <c r="F126" s="20" t="s">
        <v>224</v>
      </c>
      <c r="G126" s="20" t="s">
        <v>225</v>
      </c>
      <c r="H126" s="20" t="s">
        <v>15</v>
      </c>
      <c r="I126" s="20" t="s">
        <v>143</v>
      </c>
      <c r="J126" s="20" t="s">
        <v>17</v>
      </c>
      <c r="K126" t="s">
        <v>501</v>
      </c>
    </row>
    <row r="127" spans="1:11" customHeight="1" ht="30">
      <c r="A127" s="9"/>
      <c r="B127" s="13" t="s">
        <v>502</v>
      </c>
      <c r="C127" s="14" t="s">
        <v>503</v>
      </c>
      <c r="D127" s="17" t="s">
        <v>504</v>
      </c>
      <c r="E127" s="20">
        <v>6145</v>
      </c>
      <c r="F127" s="20" t="s">
        <v>224</v>
      </c>
      <c r="G127" s="20" t="s">
        <v>225</v>
      </c>
      <c r="H127" s="20" t="s">
        <v>15</v>
      </c>
      <c r="I127" s="20" t="s">
        <v>143</v>
      </c>
      <c r="J127" s="20" t="s">
        <v>17</v>
      </c>
      <c r="K127" t="s">
        <v>501</v>
      </c>
    </row>
    <row r="128" spans="1:11" customHeight="1" ht="45">
      <c r="A128" s="9"/>
      <c r="B128" s="13" t="s">
        <v>505</v>
      </c>
      <c r="C128" s="14" t="s">
        <v>506</v>
      </c>
      <c r="D128" s="17" t="s">
        <v>507</v>
      </c>
      <c r="E128" s="20">
        <v>6145</v>
      </c>
      <c r="F128" s="20" t="s">
        <v>224</v>
      </c>
      <c r="G128" s="20" t="s">
        <v>225</v>
      </c>
      <c r="H128" s="20" t="s">
        <v>15</v>
      </c>
      <c r="I128" s="20" t="s">
        <v>143</v>
      </c>
      <c r="J128" s="20" t="s">
        <v>17</v>
      </c>
      <c r="K128" t="s">
        <v>508</v>
      </c>
    </row>
    <row r="129" spans="1:11" customHeight="1" ht="45">
      <c r="A129" s="9"/>
      <c r="B129" s="13" t="s">
        <v>509</v>
      </c>
      <c r="C129" s="14" t="s">
        <v>510</v>
      </c>
      <c r="D129" s="17" t="s">
        <v>511</v>
      </c>
      <c r="E129" s="20">
        <v>6145</v>
      </c>
      <c r="F129" s="20" t="s">
        <v>224</v>
      </c>
      <c r="G129" s="20" t="s">
        <v>225</v>
      </c>
      <c r="H129" s="20" t="s">
        <v>15</v>
      </c>
      <c r="I129" s="20" t="s">
        <v>143</v>
      </c>
      <c r="J129" s="20" t="s">
        <v>17</v>
      </c>
      <c r="K129" t="s">
        <v>512</v>
      </c>
    </row>
    <row r="130" spans="1:11" customHeight="1" ht="30">
      <c r="A130" s="9"/>
      <c r="B130" s="13" t="s">
        <v>513</v>
      </c>
      <c r="C130" s="14" t="s">
        <v>514</v>
      </c>
      <c r="D130" s="17" t="s">
        <v>515</v>
      </c>
      <c r="E130" s="20">
        <v>6145</v>
      </c>
      <c r="F130" s="20" t="s">
        <v>224</v>
      </c>
      <c r="G130" s="20" t="s">
        <v>225</v>
      </c>
      <c r="H130" s="20" t="s">
        <v>15</v>
      </c>
      <c r="I130" s="20" t="s">
        <v>143</v>
      </c>
      <c r="J130" s="20" t="s">
        <v>17</v>
      </c>
      <c r="K130" t="s">
        <v>497</v>
      </c>
    </row>
    <row r="131" spans="1:11" customHeight="1" ht="30">
      <c r="A131" s="9"/>
      <c r="B131" s="13" t="s">
        <v>516</v>
      </c>
      <c r="C131" s="14" t="s">
        <v>517</v>
      </c>
      <c r="D131" s="17" t="s">
        <v>518</v>
      </c>
      <c r="E131" s="20">
        <v>6145</v>
      </c>
      <c r="F131" s="20" t="s">
        <v>224</v>
      </c>
      <c r="G131" s="20" t="s">
        <v>225</v>
      </c>
      <c r="H131" s="20" t="s">
        <v>15</v>
      </c>
      <c r="I131" s="20" t="s">
        <v>143</v>
      </c>
      <c r="J131" s="20" t="s">
        <v>17</v>
      </c>
      <c r="K131" t="s">
        <v>519</v>
      </c>
    </row>
    <row r="132" spans="1:11" customHeight="1" ht="30">
      <c r="A132" s="9"/>
      <c r="B132" s="13" t="s">
        <v>520</v>
      </c>
      <c r="C132" s="14" t="s">
        <v>521</v>
      </c>
      <c r="D132" s="17" t="s">
        <v>522</v>
      </c>
      <c r="E132" s="20">
        <v>6145</v>
      </c>
      <c r="F132" s="20" t="s">
        <v>224</v>
      </c>
      <c r="G132" s="20" t="s">
        <v>225</v>
      </c>
      <c r="H132" s="20" t="s">
        <v>15</v>
      </c>
      <c r="I132" s="20" t="s">
        <v>143</v>
      </c>
      <c r="J132" s="20" t="s">
        <v>17</v>
      </c>
      <c r="K132" t="s">
        <v>497</v>
      </c>
    </row>
    <row r="133" spans="1:11" customHeight="1" ht="30">
      <c r="A133" s="9"/>
      <c r="B133" s="13" t="s">
        <v>523</v>
      </c>
      <c r="C133" s="14" t="s">
        <v>524</v>
      </c>
      <c r="D133" s="17" t="s">
        <v>525</v>
      </c>
      <c r="E133" s="20">
        <v>5935</v>
      </c>
      <c r="F133" s="20">
        <v>22400</v>
      </c>
      <c r="G133" s="20" t="s">
        <v>133</v>
      </c>
      <c r="H133" s="20" t="s">
        <v>15</v>
      </c>
      <c r="I133" s="20" t="s">
        <v>16</v>
      </c>
      <c r="J133" s="20" t="s">
        <v>17</v>
      </c>
      <c r="K133" t="s">
        <v>526</v>
      </c>
    </row>
    <row r="134" spans="1:11" customHeight="1" ht="30">
      <c r="A134" s="9"/>
      <c r="B134" s="13" t="s">
        <v>527</v>
      </c>
      <c r="C134" s="14" t="s">
        <v>528</v>
      </c>
      <c r="D134" s="17" t="s">
        <v>529</v>
      </c>
      <c r="E134" s="20">
        <v>5935</v>
      </c>
      <c r="F134" s="20">
        <v>22400</v>
      </c>
      <c r="G134" s="20" t="s">
        <v>133</v>
      </c>
      <c r="H134" s="20" t="s">
        <v>15</v>
      </c>
      <c r="I134" s="20" t="s">
        <v>16</v>
      </c>
      <c r="J134" s="20" t="s">
        <v>17</v>
      </c>
      <c r="K134" t="s">
        <v>530</v>
      </c>
    </row>
    <row r="135" spans="1:11" customHeight="1" ht="30">
      <c r="A135" s="9"/>
      <c r="B135" s="13" t="s">
        <v>531</v>
      </c>
      <c r="C135" s="14" t="s">
        <v>532</v>
      </c>
      <c r="D135" s="17" t="s">
        <v>533</v>
      </c>
      <c r="E135" s="20">
        <v>5935</v>
      </c>
      <c r="F135" s="20">
        <v>22400</v>
      </c>
      <c r="G135" s="20" t="s">
        <v>133</v>
      </c>
      <c r="H135" s="20" t="s">
        <v>15</v>
      </c>
      <c r="I135" s="20" t="s">
        <v>16</v>
      </c>
      <c r="J135" s="20" t="s">
        <v>17</v>
      </c>
      <c r="K135" t="s">
        <v>534</v>
      </c>
    </row>
    <row r="136" spans="1:11" customHeight="1" ht="30">
      <c r="A136" s="9"/>
      <c r="B136" s="13" t="s">
        <v>535</v>
      </c>
      <c r="C136" s="14" t="s">
        <v>536</v>
      </c>
      <c r="D136" s="17" t="s">
        <v>537</v>
      </c>
      <c r="E136" s="20">
        <v>5935</v>
      </c>
      <c r="F136" s="20">
        <v>22400</v>
      </c>
      <c r="G136" s="20" t="s">
        <v>133</v>
      </c>
      <c r="H136" s="20" t="s">
        <v>15</v>
      </c>
      <c r="I136" s="20" t="s">
        <v>16</v>
      </c>
      <c r="J136" s="20" t="s">
        <v>17</v>
      </c>
      <c r="K136" t="s">
        <v>538</v>
      </c>
    </row>
    <row r="137" spans="1:11">
      <c r="A137" s="9"/>
      <c r="B137" s="13" t="s">
        <v>539</v>
      </c>
      <c r="C137" s="14" t="s">
        <v>540</v>
      </c>
      <c r="D137" s="17" t="s">
        <v>541</v>
      </c>
      <c r="E137" s="20">
        <v>5975</v>
      </c>
      <c r="F137" s="20">
        <v>29529</v>
      </c>
      <c r="G137" s="20" t="s">
        <v>542</v>
      </c>
      <c r="H137" s="20" t="s">
        <v>15</v>
      </c>
      <c r="I137" s="20" t="s">
        <v>143</v>
      </c>
      <c r="J137" s="20" t="s">
        <v>17</v>
      </c>
      <c r="K137" t="s">
        <v>543</v>
      </c>
    </row>
    <row r="138" spans="1:11">
      <c r="A138" s="9"/>
      <c r="B138" s="13" t="s">
        <v>544</v>
      </c>
      <c r="C138" s="14" t="s">
        <v>545</v>
      </c>
      <c r="D138" s="17" t="s">
        <v>546</v>
      </c>
      <c r="E138" s="20">
        <v>5975</v>
      </c>
      <c r="F138" s="20">
        <v>29529</v>
      </c>
      <c r="G138" s="20" t="s">
        <v>542</v>
      </c>
      <c r="H138" s="20" t="s">
        <v>15</v>
      </c>
      <c r="I138" s="20" t="s">
        <v>143</v>
      </c>
      <c r="J138" s="20" t="s">
        <v>17</v>
      </c>
      <c r="K138" t="s">
        <v>547</v>
      </c>
    </row>
    <row r="139" spans="1:11">
      <c r="A139" s="9"/>
      <c r="B139" s="13" t="s">
        <v>548</v>
      </c>
      <c r="C139" s="14" t="s">
        <v>549</v>
      </c>
      <c r="D139" s="17" t="s">
        <v>550</v>
      </c>
      <c r="E139" s="20">
        <v>5975</v>
      </c>
      <c r="F139" s="20">
        <v>29529</v>
      </c>
      <c r="G139" s="20" t="s">
        <v>542</v>
      </c>
      <c r="H139" s="20" t="s">
        <v>15</v>
      </c>
      <c r="I139" s="20" t="s">
        <v>143</v>
      </c>
      <c r="J139" s="20" t="s">
        <v>17</v>
      </c>
      <c r="K139" t="s">
        <v>551</v>
      </c>
    </row>
    <row r="140" spans="1:11">
      <c r="A140" s="9"/>
      <c r="B140" s="13" t="s">
        <v>552</v>
      </c>
      <c r="C140" s="14" t="s">
        <v>553</v>
      </c>
      <c r="D140" s="17" t="s">
        <v>554</v>
      </c>
      <c r="E140" s="20">
        <v>5975</v>
      </c>
      <c r="F140" s="20">
        <v>29529</v>
      </c>
      <c r="G140" s="20" t="s">
        <v>542</v>
      </c>
      <c r="H140" s="20" t="s">
        <v>15</v>
      </c>
      <c r="I140" s="20" t="s">
        <v>143</v>
      </c>
      <c r="J140" s="20" t="s">
        <v>17</v>
      </c>
      <c r="K140" t="s">
        <v>555</v>
      </c>
    </row>
    <row r="141" spans="1:11">
      <c r="A141" s="9"/>
      <c r="B141" s="13" t="s">
        <v>556</v>
      </c>
      <c r="C141" s="14" t="s">
        <v>557</v>
      </c>
      <c r="D141" s="17" t="s">
        <v>558</v>
      </c>
      <c r="E141" s="20">
        <v>5975</v>
      </c>
      <c r="F141" s="20">
        <v>29529</v>
      </c>
      <c r="G141" s="20" t="s">
        <v>542</v>
      </c>
      <c r="H141" s="20" t="s">
        <v>15</v>
      </c>
      <c r="I141" s="20" t="s">
        <v>143</v>
      </c>
      <c r="J141" s="20" t="s">
        <v>17</v>
      </c>
      <c r="K141" t="s">
        <v>559</v>
      </c>
    </row>
    <row r="142" spans="1:11">
      <c r="A142" s="9"/>
      <c r="B142" s="13" t="s">
        <v>560</v>
      </c>
      <c r="C142" s="14" t="s">
        <v>561</v>
      </c>
      <c r="D142" s="17" t="s">
        <v>562</v>
      </c>
      <c r="E142" s="20">
        <v>5975</v>
      </c>
      <c r="F142" s="20">
        <v>29529</v>
      </c>
      <c r="G142" s="20" t="s">
        <v>542</v>
      </c>
      <c r="H142" s="20" t="s">
        <v>15</v>
      </c>
      <c r="I142" s="20" t="s">
        <v>143</v>
      </c>
      <c r="J142" s="20" t="s">
        <v>17</v>
      </c>
      <c r="K142" t="s">
        <v>563</v>
      </c>
    </row>
    <row r="143" spans="1:11">
      <c r="A143" s="9"/>
      <c r="B143" s="13" t="s">
        <v>564</v>
      </c>
      <c r="C143" s="14" t="s">
        <v>565</v>
      </c>
      <c r="D143" s="17" t="s">
        <v>566</v>
      </c>
      <c r="E143" s="20">
        <v>5975</v>
      </c>
      <c r="F143" s="20">
        <v>29529</v>
      </c>
      <c r="G143" s="20" t="s">
        <v>542</v>
      </c>
      <c r="H143" s="20" t="s">
        <v>15</v>
      </c>
      <c r="I143" s="20" t="s">
        <v>143</v>
      </c>
      <c r="J143" s="20" t="s">
        <v>17</v>
      </c>
      <c r="K143" t="s">
        <v>567</v>
      </c>
    </row>
    <row r="144" spans="1:11">
      <c r="A144" s="9"/>
      <c r="B144" s="13" t="s">
        <v>568</v>
      </c>
      <c r="C144" s="14" t="s">
        <v>569</v>
      </c>
      <c r="D144" s="17" t="s">
        <v>570</v>
      </c>
      <c r="E144" s="20">
        <v>6210</v>
      </c>
      <c r="F144" s="20">
        <v>11119</v>
      </c>
      <c r="G144" s="20" t="s">
        <v>571</v>
      </c>
      <c r="H144" s="20" t="s">
        <v>15</v>
      </c>
      <c r="I144" s="20" t="s">
        <v>16</v>
      </c>
      <c r="J144" s="20" t="s">
        <v>17</v>
      </c>
      <c r="K144" t="s">
        <v>572</v>
      </c>
    </row>
    <row r="145" spans="1:11">
      <c r="A145" s="9"/>
      <c r="B145" s="13" t="s">
        <v>573</v>
      </c>
      <c r="C145" s="14" t="s">
        <v>574</v>
      </c>
      <c r="D145" s="17" t="s">
        <v>575</v>
      </c>
      <c r="E145" s="20">
        <v>6210</v>
      </c>
      <c r="F145" s="20">
        <v>11119</v>
      </c>
      <c r="G145" s="20" t="s">
        <v>571</v>
      </c>
      <c r="H145" s="20" t="s">
        <v>15</v>
      </c>
      <c r="I145" s="20" t="s">
        <v>16</v>
      </c>
      <c r="J145" s="20" t="s">
        <v>17</v>
      </c>
      <c r="K145" t="s">
        <v>576</v>
      </c>
    </row>
    <row r="146" spans="1:11">
      <c r="A146" s="9"/>
      <c r="B146" s="13" t="s">
        <v>577</v>
      </c>
      <c r="C146" s="14" t="s">
        <v>578</v>
      </c>
      <c r="D146" s="17" t="s">
        <v>579</v>
      </c>
      <c r="E146" s="20">
        <v>6210</v>
      </c>
      <c r="F146" s="20">
        <v>11119</v>
      </c>
      <c r="G146" s="20" t="s">
        <v>571</v>
      </c>
      <c r="H146" s="20" t="s">
        <v>15</v>
      </c>
      <c r="I146" s="20" t="s">
        <v>16</v>
      </c>
      <c r="J146" s="20" t="s">
        <v>17</v>
      </c>
      <c r="K146" t="s">
        <v>580</v>
      </c>
    </row>
    <row r="147" spans="1:11">
      <c r="A147" s="9"/>
      <c r="B147" s="13" t="s">
        <v>581</v>
      </c>
      <c r="C147" s="14" t="s">
        <v>582</v>
      </c>
      <c r="D147" s="17" t="s">
        <v>583</v>
      </c>
      <c r="E147" s="20">
        <v>6210</v>
      </c>
      <c r="F147" s="20">
        <v>11119</v>
      </c>
      <c r="G147" s="20" t="s">
        <v>571</v>
      </c>
      <c r="H147" s="20" t="s">
        <v>15</v>
      </c>
      <c r="I147" s="20" t="s">
        <v>16</v>
      </c>
      <c r="J147" s="20" t="s">
        <v>17</v>
      </c>
      <c r="K147" t="s">
        <v>584</v>
      </c>
    </row>
    <row r="148" spans="1:11">
      <c r="A148" s="9"/>
      <c r="B148" s="13" t="s">
        <v>585</v>
      </c>
      <c r="C148" s="14" t="s">
        <v>586</v>
      </c>
      <c r="D148" s="17" t="s">
        <v>587</v>
      </c>
      <c r="E148" s="20">
        <v>6210</v>
      </c>
      <c r="F148" s="20">
        <v>11119</v>
      </c>
      <c r="G148" s="20" t="s">
        <v>571</v>
      </c>
      <c r="H148" s="20" t="s">
        <v>15</v>
      </c>
      <c r="I148" s="20" t="s">
        <v>16</v>
      </c>
      <c r="J148" s="20" t="s">
        <v>17</v>
      </c>
      <c r="K148" t="s">
        <v>588</v>
      </c>
    </row>
    <row r="149" spans="1:11">
      <c r="A149" s="9"/>
      <c r="B149" s="13" t="s">
        <v>589</v>
      </c>
      <c r="C149" s="14" t="s">
        <v>590</v>
      </c>
      <c r="D149" s="17" t="s">
        <v>591</v>
      </c>
      <c r="E149" s="20">
        <v>6210</v>
      </c>
      <c r="F149" s="20">
        <v>11119</v>
      </c>
      <c r="G149" s="20" t="s">
        <v>571</v>
      </c>
      <c r="H149" s="20" t="s">
        <v>15</v>
      </c>
      <c r="I149" s="20" t="s">
        <v>16</v>
      </c>
      <c r="J149" s="20" t="s">
        <v>17</v>
      </c>
      <c r="K149" t="s">
        <v>592</v>
      </c>
    </row>
    <row r="150" spans="1:11">
      <c r="A150" s="9"/>
      <c r="B150" s="13" t="s">
        <v>593</v>
      </c>
      <c r="C150" s="14" t="s">
        <v>594</v>
      </c>
      <c r="D150" s="17" t="s">
        <v>595</v>
      </c>
      <c r="E150" s="20">
        <v>6210</v>
      </c>
      <c r="F150" s="20">
        <v>11119</v>
      </c>
      <c r="G150" s="20" t="s">
        <v>571</v>
      </c>
      <c r="H150" s="20" t="s">
        <v>15</v>
      </c>
      <c r="I150" s="20" t="s">
        <v>16</v>
      </c>
      <c r="J150" s="20" t="s">
        <v>17</v>
      </c>
      <c r="K150" t="s">
        <v>596</v>
      </c>
    </row>
    <row r="151" spans="1:11">
      <c r="A151" s="9"/>
      <c r="B151" s="13" t="s">
        <v>597</v>
      </c>
      <c r="C151" s="14" t="s">
        <v>598</v>
      </c>
      <c r="D151" s="17" t="s">
        <v>599</v>
      </c>
      <c r="E151" s="20">
        <v>6210</v>
      </c>
      <c r="F151" s="20">
        <v>11119</v>
      </c>
      <c r="G151" s="20" t="s">
        <v>571</v>
      </c>
      <c r="H151" s="20" t="s">
        <v>15</v>
      </c>
      <c r="I151" s="20" t="s">
        <v>16</v>
      </c>
      <c r="J151" s="20" t="s">
        <v>17</v>
      </c>
      <c r="K151" t="s">
        <v>600</v>
      </c>
    </row>
    <row r="152" spans="1:11">
      <c r="A152" s="9"/>
      <c r="B152" s="13" t="s">
        <v>601</v>
      </c>
      <c r="C152" s="14" t="s">
        <v>602</v>
      </c>
      <c r="D152" s="17" t="s">
        <v>603</v>
      </c>
      <c r="E152" s="20">
        <v>6210</v>
      </c>
      <c r="F152" s="20">
        <v>11119</v>
      </c>
      <c r="G152" s="20" t="s">
        <v>571</v>
      </c>
      <c r="H152" s="20" t="s">
        <v>15</v>
      </c>
      <c r="I152" s="20" t="s">
        <v>16</v>
      </c>
      <c r="J152" s="20" t="s">
        <v>17</v>
      </c>
      <c r="K152" t="s">
        <v>604</v>
      </c>
    </row>
    <row r="153" spans="1:11">
      <c r="A153" s="9"/>
      <c r="B153" s="13" t="s">
        <v>605</v>
      </c>
      <c r="C153" s="14" t="s">
        <v>606</v>
      </c>
      <c r="D153" s="17" t="s">
        <v>607</v>
      </c>
      <c r="E153" s="20">
        <v>6210</v>
      </c>
      <c r="F153" s="20">
        <v>11119</v>
      </c>
      <c r="G153" s="20" t="s">
        <v>571</v>
      </c>
      <c r="H153" s="20" t="s">
        <v>15</v>
      </c>
      <c r="I153" s="20" t="s">
        <v>16</v>
      </c>
      <c r="J153" s="20" t="s">
        <v>17</v>
      </c>
      <c r="K153" t="s">
        <v>608</v>
      </c>
    </row>
    <row r="154" spans="1:11">
      <c r="A154" s="9"/>
      <c r="B154" s="13" t="s">
        <v>609</v>
      </c>
      <c r="C154" s="14" t="s">
        <v>610</v>
      </c>
      <c r="D154" s="17" t="s">
        <v>611</v>
      </c>
      <c r="E154" s="20">
        <v>6210</v>
      </c>
      <c r="F154" s="20">
        <v>11119</v>
      </c>
      <c r="G154" s="20" t="s">
        <v>571</v>
      </c>
      <c r="H154" s="20" t="s">
        <v>15</v>
      </c>
      <c r="I154" s="20" t="s">
        <v>16</v>
      </c>
      <c r="J154" s="20" t="s">
        <v>17</v>
      </c>
      <c r="K154" t="s">
        <v>612</v>
      </c>
    </row>
    <row r="155" spans="1:11">
      <c r="A155" s="9"/>
      <c r="B155" s="13" t="s">
        <v>613</v>
      </c>
      <c r="C155" s="14" t="s">
        <v>614</v>
      </c>
      <c r="D155" s="17" t="s">
        <v>615</v>
      </c>
      <c r="E155" s="20">
        <v>6210</v>
      </c>
      <c r="F155" s="20">
        <v>11119</v>
      </c>
      <c r="G155" s="20" t="s">
        <v>571</v>
      </c>
      <c r="H155" s="20" t="s">
        <v>15</v>
      </c>
      <c r="I155" s="20" t="s">
        <v>16</v>
      </c>
      <c r="J155" s="20" t="s">
        <v>17</v>
      </c>
      <c r="K155" t="s">
        <v>616</v>
      </c>
    </row>
    <row r="156" spans="1:11">
      <c r="A156" s="9"/>
      <c r="B156" s="13" t="s">
        <v>617</v>
      </c>
      <c r="C156" s="14" t="s">
        <v>618</v>
      </c>
      <c r="D156" s="17" t="s">
        <v>619</v>
      </c>
      <c r="E156" s="20">
        <v>6210</v>
      </c>
      <c r="F156" s="20">
        <v>11119</v>
      </c>
      <c r="G156" s="20" t="s">
        <v>571</v>
      </c>
      <c r="H156" s="20" t="s">
        <v>15</v>
      </c>
      <c r="I156" s="20" t="s">
        <v>16</v>
      </c>
      <c r="J156" s="20" t="s">
        <v>17</v>
      </c>
      <c r="K156" t="s">
        <v>620</v>
      </c>
    </row>
    <row r="157" spans="1:11">
      <c r="A157" s="9"/>
      <c r="B157" s="13" t="s">
        <v>621</v>
      </c>
      <c r="C157" s="14" t="s">
        <v>622</v>
      </c>
      <c r="D157" s="17" t="s">
        <v>623</v>
      </c>
      <c r="E157" s="20">
        <v>6210</v>
      </c>
      <c r="F157" s="20">
        <v>11119</v>
      </c>
      <c r="G157" s="20" t="s">
        <v>571</v>
      </c>
      <c r="H157" s="20" t="s">
        <v>15</v>
      </c>
      <c r="I157" s="20" t="s">
        <v>16</v>
      </c>
      <c r="J157" s="20" t="s">
        <v>17</v>
      </c>
      <c r="K157" t="s">
        <v>624</v>
      </c>
    </row>
    <row r="158" spans="1:11">
      <c r="A158" s="9"/>
      <c r="B158" s="13" t="s">
        <v>625</v>
      </c>
      <c r="C158" s="14" t="s">
        <v>626</v>
      </c>
      <c r="D158" s="17" t="s">
        <v>627</v>
      </c>
      <c r="E158" s="20">
        <v>6210</v>
      </c>
      <c r="F158" s="20">
        <v>11119</v>
      </c>
      <c r="G158" s="20" t="s">
        <v>571</v>
      </c>
      <c r="H158" s="20" t="s">
        <v>15</v>
      </c>
      <c r="I158" s="20" t="s">
        <v>16</v>
      </c>
      <c r="J158" s="20" t="s">
        <v>17</v>
      </c>
      <c r="K158" t="s">
        <v>628</v>
      </c>
    </row>
    <row r="159" spans="1:11">
      <c r="A159" s="9"/>
      <c r="B159" s="13" t="s">
        <v>629</v>
      </c>
      <c r="C159" s="14" t="s">
        <v>630</v>
      </c>
      <c r="D159" s="17" t="s">
        <v>631</v>
      </c>
      <c r="E159" s="20">
        <v>6210</v>
      </c>
      <c r="F159" s="20">
        <v>11119</v>
      </c>
      <c r="G159" s="20" t="s">
        <v>571</v>
      </c>
      <c r="H159" s="20" t="s">
        <v>15</v>
      </c>
      <c r="I159" s="20" t="s">
        <v>16</v>
      </c>
      <c r="J159" s="20" t="s">
        <v>17</v>
      </c>
      <c r="K159" t="s">
        <v>632</v>
      </c>
    </row>
    <row r="160" spans="1:11">
      <c r="A160" s="9"/>
      <c r="B160" s="13" t="s">
        <v>633</v>
      </c>
      <c r="C160" s="14" t="s">
        <v>634</v>
      </c>
      <c r="D160" s="17" t="s">
        <v>635</v>
      </c>
      <c r="E160" s="20">
        <v>6210</v>
      </c>
      <c r="F160" s="20">
        <v>11119</v>
      </c>
      <c r="G160" s="20" t="s">
        <v>571</v>
      </c>
      <c r="H160" s="20" t="s">
        <v>15</v>
      </c>
      <c r="I160" s="20" t="s">
        <v>16</v>
      </c>
      <c r="J160" s="20" t="s">
        <v>17</v>
      </c>
      <c r="K160" t="s">
        <v>636</v>
      </c>
    </row>
    <row r="161" spans="1:11">
      <c r="A161" s="9"/>
      <c r="B161" s="13" t="s">
        <v>637</v>
      </c>
      <c r="C161" s="14" t="s">
        <v>638</v>
      </c>
      <c r="D161" s="17" t="s">
        <v>639</v>
      </c>
      <c r="E161" s="20">
        <v>6210</v>
      </c>
      <c r="F161" s="20">
        <v>11119</v>
      </c>
      <c r="G161" s="20" t="s">
        <v>571</v>
      </c>
      <c r="H161" s="20" t="s">
        <v>15</v>
      </c>
      <c r="I161" s="20" t="s">
        <v>16</v>
      </c>
      <c r="J161" s="20" t="s">
        <v>17</v>
      </c>
      <c r="K161" t="s">
        <v>640</v>
      </c>
    </row>
    <row r="162" spans="1:11">
      <c r="A162" s="9"/>
      <c r="B162" s="13" t="s">
        <v>641</v>
      </c>
      <c r="C162" s="14" t="s">
        <v>642</v>
      </c>
      <c r="D162" s="17" t="s">
        <v>643</v>
      </c>
      <c r="E162" s="20">
        <v>6210</v>
      </c>
      <c r="F162" s="20">
        <v>11119</v>
      </c>
      <c r="G162" s="20" t="s">
        <v>571</v>
      </c>
      <c r="H162" s="20" t="s">
        <v>15</v>
      </c>
      <c r="I162" s="20" t="s">
        <v>16</v>
      </c>
      <c r="J162" s="20" t="s">
        <v>17</v>
      </c>
      <c r="K162" t="s">
        <v>644</v>
      </c>
    </row>
    <row r="163" spans="1:11">
      <c r="A163" s="9"/>
      <c r="B163" s="13" t="s">
        <v>645</v>
      </c>
      <c r="C163" s="14" t="s">
        <v>646</v>
      </c>
      <c r="D163" s="17" t="s">
        <v>647</v>
      </c>
      <c r="E163" s="20">
        <v>6210</v>
      </c>
      <c r="F163" s="20">
        <v>11119</v>
      </c>
      <c r="G163" s="20" t="s">
        <v>571</v>
      </c>
      <c r="H163" s="20" t="s">
        <v>15</v>
      </c>
      <c r="I163" s="20" t="s">
        <v>16</v>
      </c>
      <c r="J163" s="20" t="s">
        <v>17</v>
      </c>
      <c r="K163" t="s">
        <v>648</v>
      </c>
    </row>
    <row r="164" spans="1:11" customHeight="1" ht="30">
      <c r="A164" s="9"/>
      <c r="B164" s="13" t="s">
        <v>649</v>
      </c>
      <c r="C164" s="14" t="s">
        <v>650</v>
      </c>
      <c r="D164" s="17" t="s">
        <v>651</v>
      </c>
      <c r="E164" s="20">
        <v>5975</v>
      </c>
      <c r="F164" s="20" t="s">
        <v>652</v>
      </c>
      <c r="G164" s="20" t="s">
        <v>359</v>
      </c>
      <c r="H164" s="20" t="s">
        <v>15</v>
      </c>
      <c r="I164" s="20" t="s">
        <v>143</v>
      </c>
      <c r="J164" s="20" t="s">
        <v>17</v>
      </c>
      <c r="K164" t="s">
        <v>653</v>
      </c>
    </row>
    <row r="165" spans="1:11" customHeight="1" ht="30">
      <c r="A165" s="9"/>
      <c r="B165" s="13" t="s">
        <v>654</v>
      </c>
      <c r="C165" s="14" t="s">
        <v>655</v>
      </c>
      <c r="D165" s="17" t="s">
        <v>656</v>
      </c>
      <c r="E165" s="20">
        <v>5975</v>
      </c>
      <c r="F165" s="20" t="s">
        <v>652</v>
      </c>
      <c r="G165" s="20" t="s">
        <v>359</v>
      </c>
      <c r="H165" s="20" t="s">
        <v>15</v>
      </c>
      <c r="I165" s="20" t="s">
        <v>143</v>
      </c>
      <c r="J165" s="20" t="s">
        <v>17</v>
      </c>
      <c r="K165" t="s">
        <v>653</v>
      </c>
    </row>
    <row r="166" spans="1:11" customHeight="1" ht="30">
      <c r="A166" s="9"/>
      <c r="B166" s="13" t="s">
        <v>657</v>
      </c>
      <c r="C166" s="14" t="s">
        <v>658</v>
      </c>
      <c r="D166" s="17" t="s">
        <v>659</v>
      </c>
      <c r="E166" s="20">
        <v>5975</v>
      </c>
      <c r="F166" s="20" t="s">
        <v>652</v>
      </c>
      <c r="G166" s="20" t="s">
        <v>359</v>
      </c>
      <c r="H166" s="20" t="s">
        <v>15</v>
      </c>
      <c r="I166" s="20" t="s">
        <v>143</v>
      </c>
      <c r="J166" s="20" t="s">
        <v>17</v>
      </c>
      <c r="K166" t="s">
        <v>653</v>
      </c>
    </row>
    <row r="167" spans="1:11">
      <c r="A167" s="9"/>
      <c r="B167" s="13" t="s">
        <v>660</v>
      </c>
      <c r="C167" s="14" t="s">
        <v>661</v>
      </c>
      <c r="D167" s="17" t="s">
        <v>662</v>
      </c>
      <c r="E167" s="20">
        <v>6135</v>
      </c>
      <c r="F167" s="20">
        <v>35499</v>
      </c>
      <c r="G167" s="20" t="s">
        <v>663</v>
      </c>
      <c r="H167" s="20" t="s">
        <v>15</v>
      </c>
      <c r="I167" s="20" t="s">
        <v>16</v>
      </c>
      <c r="J167" s="20" t="s">
        <v>17</v>
      </c>
      <c r="K167" t="s">
        <v>664</v>
      </c>
    </row>
    <row r="168" spans="1:11">
      <c r="A168" s="9"/>
      <c r="B168" s="13" t="s">
        <v>665</v>
      </c>
      <c r="C168" s="14" t="s">
        <v>666</v>
      </c>
      <c r="D168" s="17" t="s">
        <v>667</v>
      </c>
      <c r="E168" s="20">
        <v>6135</v>
      </c>
      <c r="F168" s="20">
        <v>35499</v>
      </c>
      <c r="G168" s="20" t="s">
        <v>663</v>
      </c>
      <c r="H168" s="20" t="s">
        <v>15</v>
      </c>
      <c r="I168" s="20" t="s">
        <v>16</v>
      </c>
      <c r="J168" s="20" t="s">
        <v>17</v>
      </c>
      <c r="K168" t="s">
        <v>668</v>
      </c>
    </row>
    <row r="169" spans="1:11" customHeight="1" ht="30">
      <c r="A169" s="9"/>
      <c r="B169" s="13" t="s">
        <v>669</v>
      </c>
      <c r="C169" s="14" t="s">
        <v>670</v>
      </c>
      <c r="D169" s="17" t="s">
        <v>671</v>
      </c>
      <c r="E169" s="20">
        <v>5975</v>
      </c>
      <c r="F169" s="20" t="s">
        <v>652</v>
      </c>
      <c r="G169" s="20" t="s">
        <v>359</v>
      </c>
      <c r="H169" s="20" t="s">
        <v>15</v>
      </c>
      <c r="I169" s="20" t="s">
        <v>143</v>
      </c>
      <c r="J169" s="20" t="s">
        <v>17</v>
      </c>
      <c r="K169" t="s">
        <v>653</v>
      </c>
    </row>
    <row r="170" spans="1:11">
      <c r="A170" s="9"/>
      <c r="B170" s="13" t="s">
        <v>672</v>
      </c>
      <c r="C170" s="14" t="s">
        <v>673</v>
      </c>
      <c r="D170" s="17" t="s">
        <v>674</v>
      </c>
      <c r="E170" s="20">
        <v>6135</v>
      </c>
      <c r="F170" s="20">
        <v>35499</v>
      </c>
      <c r="G170" s="20" t="s">
        <v>663</v>
      </c>
      <c r="H170" s="20" t="s">
        <v>15</v>
      </c>
      <c r="I170" s="20" t="s">
        <v>16</v>
      </c>
      <c r="J170" s="20" t="s">
        <v>17</v>
      </c>
      <c r="K170" t="s">
        <v>675</v>
      </c>
    </row>
    <row r="171" spans="1:11" customHeight="1" ht="30">
      <c r="A171" s="9"/>
      <c r="B171" s="13" t="s">
        <v>676</v>
      </c>
      <c r="C171" s="14" t="s">
        <v>677</v>
      </c>
      <c r="D171" s="17" t="s">
        <v>678</v>
      </c>
      <c r="E171" s="20">
        <v>5975</v>
      </c>
      <c r="F171" s="20" t="s">
        <v>652</v>
      </c>
      <c r="G171" s="20" t="s">
        <v>359</v>
      </c>
      <c r="H171" s="20" t="s">
        <v>15</v>
      </c>
      <c r="I171" s="20" t="s">
        <v>143</v>
      </c>
      <c r="J171" s="20" t="s">
        <v>17</v>
      </c>
      <c r="K171" t="s">
        <v>653</v>
      </c>
    </row>
    <row r="172" spans="1:11" customHeight="1" ht="30">
      <c r="A172" s="9"/>
      <c r="B172" s="13" t="s">
        <v>679</v>
      </c>
      <c r="C172" s="14" t="s">
        <v>680</v>
      </c>
      <c r="D172" s="17" t="s">
        <v>681</v>
      </c>
      <c r="E172" s="20">
        <v>5975</v>
      </c>
      <c r="F172" s="20" t="s">
        <v>652</v>
      </c>
      <c r="G172" s="20" t="s">
        <v>359</v>
      </c>
      <c r="H172" s="20" t="s">
        <v>15</v>
      </c>
      <c r="I172" s="20" t="s">
        <v>143</v>
      </c>
      <c r="J172" s="20" t="s">
        <v>17</v>
      </c>
      <c r="K172" t="s">
        <v>653</v>
      </c>
    </row>
    <row r="173" spans="1:11" customHeight="1" ht="30">
      <c r="A173" s="9" t="s">
        <v>682</v>
      </c>
      <c r="B173" s="13" t="s">
        <v>683</v>
      </c>
      <c r="C173" s="14" t="s">
        <v>684</v>
      </c>
      <c r="D173" s="17" t="s">
        <v>685</v>
      </c>
      <c r="E173" s="20">
        <v>6350</v>
      </c>
      <c r="F173" s="20">
        <v>39403</v>
      </c>
      <c r="G173" s="20" t="s">
        <v>686</v>
      </c>
      <c r="H173" s="20" t="s">
        <v>687</v>
      </c>
      <c r="I173" s="20" t="s">
        <v>16</v>
      </c>
      <c r="J173" s="20" t="s">
        <v>17</v>
      </c>
      <c r="K173" t="s">
        <v>688</v>
      </c>
    </row>
    <row r="174" spans="1:11">
      <c r="A174" s="9"/>
      <c r="B174" s="13" t="s">
        <v>689</v>
      </c>
      <c r="C174" s="14" t="s">
        <v>690</v>
      </c>
      <c r="D174" s="17" t="s">
        <v>691</v>
      </c>
      <c r="E174" s="20">
        <v>5975</v>
      </c>
      <c r="F174" s="20" t="s">
        <v>692</v>
      </c>
      <c r="G174" s="20" t="s">
        <v>693</v>
      </c>
      <c r="H174" s="20" t="s">
        <v>15</v>
      </c>
      <c r="I174" s="20" t="s">
        <v>16</v>
      </c>
      <c r="J174" s="20" t="s">
        <v>17</v>
      </c>
      <c r="K174" t="s">
        <v>694</v>
      </c>
    </row>
    <row r="175" spans="1:11">
      <c r="A175" s="9"/>
      <c r="B175" s="13" t="s">
        <v>695</v>
      </c>
      <c r="C175" s="14" t="s">
        <v>696</v>
      </c>
      <c r="D175" s="17" t="s">
        <v>697</v>
      </c>
      <c r="E175" s="20">
        <v>5975</v>
      </c>
      <c r="F175" s="20" t="s">
        <v>692</v>
      </c>
      <c r="G175" s="20" t="s">
        <v>693</v>
      </c>
      <c r="H175" s="20" t="s">
        <v>15</v>
      </c>
      <c r="I175" s="20" t="s">
        <v>16</v>
      </c>
      <c r="J175" s="20" t="s">
        <v>17</v>
      </c>
      <c r="K175" t="s">
        <v>698</v>
      </c>
    </row>
    <row r="176" spans="1:11">
      <c r="A176" s="9"/>
      <c r="B176" s="13" t="s">
        <v>699</v>
      </c>
      <c r="C176" s="14" t="s">
        <v>700</v>
      </c>
      <c r="D176" s="17" t="s">
        <v>701</v>
      </c>
      <c r="E176" s="20">
        <v>5975</v>
      </c>
      <c r="F176" s="20" t="s">
        <v>692</v>
      </c>
      <c r="G176" s="20" t="s">
        <v>693</v>
      </c>
      <c r="H176" s="20" t="s">
        <v>15</v>
      </c>
      <c r="I176" s="20" t="s">
        <v>16</v>
      </c>
      <c r="J176" s="20" t="s">
        <v>17</v>
      </c>
      <c r="K176" t="s">
        <v>702</v>
      </c>
    </row>
    <row r="177" spans="1:11">
      <c r="A177" s="9"/>
      <c r="B177" s="13" t="s">
        <v>703</v>
      </c>
      <c r="C177" s="14" t="s">
        <v>704</v>
      </c>
      <c r="D177" s="17" t="s">
        <v>705</v>
      </c>
      <c r="E177" s="20">
        <v>5975</v>
      </c>
      <c r="F177" s="20" t="s">
        <v>692</v>
      </c>
      <c r="G177" s="20" t="s">
        <v>693</v>
      </c>
      <c r="H177" s="20" t="s">
        <v>15</v>
      </c>
      <c r="I177" s="20" t="s">
        <v>16</v>
      </c>
      <c r="J177" s="20" t="s">
        <v>17</v>
      </c>
      <c r="K177" t="s">
        <v>706</v>
      </c>
    </row>
    <row r="178" spans="1:11">
      <c r="A178" s="9"/>
      <c r="B178" s="13" t="s">
        <v>707</v>
      </c>
      <c r="C178" s="14" t="s">
        <v>708</v>
      </c>
      <c r="D178" s="17" t="s">
        <v>709</v>
      </c>
      <c r="E178" s="20">
        <v>5975</v>
      </c>
      <c r="F178" s="20" t="s">
        <v>692</v>
      </c>
      <c r="G178" s="20" t="s">
        <v>693</v>
      </c>
      <c r="H178" s="20" t="s">
        <v>15</v>
      </c>
      <c r="I178" s="20" t="s">
        <v>16</v>
      </c>
      <c r="J178" s="20" t="s">
        <v>17</v>
      </c>
      <c r="K178" t="s">
        <v>710</v>
      </c>
    </row>
    <row r="179" spans="1:11">
      <c r="A179" s="9"/>
      <c r="B179" s="13" t="s">
        <v>711</v>
      </c>
      <c r="C179" s="14" t="s">
        <v>712</v>
      </c>
      <c r="D179" s="17" t="s">
        <v>713</v>
      </c>
      <c r="E179" s="20">
        <v>5975</v>
      </c>
      <c r="F179" s="20" t="s">
        <v>692</v>
      </c>
      <c r="G179" s="20" t="s">
        <v>693</v>
      </c>
      <c r="H179" s="20" t="s">
        <v>15</v>
      </c>
      <c r="I179" s="20" t="s">
        <v>16</v>
      </c>
      <c r="J179" s="20" t="s">
        <v>17</v>
      </c>
      <c r="K179" t="s">
        <v>714</v>
      </c>
    </row>
    <row r="180" spans="1:11">
      <c r="A180" s="9"/>
      <c r="B180" s="13" t="s">
        <v>715</v>
      </c>
      <c r="C180" s="14" t="s">
        <v>716</v>
      </c>
      <c r="D180" s="17" t="s">
        <v>717</v>
      </c>
      <c r="E180" s="20">
        <v>5975</v>
      </c>
      <c r="F180" s="20" t="s">
        <v>692</v>
      </c>
      <c r="G180" s="20" t="s">
        <v>693</v>
      </c>
      <c r="H180" s="20" t="s">
        <v>15</v>
      </c>
      <c r="I180" s="20" t="s">
        <v>16</v>
      </c>
      <c r="J180" s="20" t="s">
        <v>17</v>
      </c>
      <c r="K180" t="s">
        <v>718</v>
      </c>
    </row>
    <row r="181" spans="1:11">
      <c r="A181" s="9"/>
      <c r="B181" s="13" t="s">
        <v>719</v>
      </c>
      <c r="C181" s="14" t="s">
        <v>720</v>
      </c>
      <c r="D181" s="17" t="s">
        <v>721</v>
      </c>
      <c r="E181" s="20">
        <v>5975</v>
      </c>
      <c r="F181" s="20" t="s">
        <v>692</v>
      </c>
      <c r="G181" s="20" t="s">
        <v>693</v>
      </c>
      <c r="H181" s="20" t="s">
        <v>15</v>
      </c>
      <c r="I181" s="20" t="s">
        <v>16</v>
      </c>
      <c r="J181" s="20" t="s">
        <v>17</v>
      </c>
      <c r="K181" t="s">
        <v>722</v>
      </c>
    </row>
    <row r="182" spans="1:11">
      <c r="A182" s="9"/>
      <c r="B182" s="13" t="s">
        <v>723</v>
      </c>
      <c r="C182" s="14" t="s">
        <v>724</v>
      </c>
      <c r="D182" s="17" t="s">
        <v>725</v>
      </c>
      <c r="E182" s="20">
        <v>5975</v>
      </c>
      <c r="F182" s="20" t="s">
        <v>692</v>
      </c>
      <c r="G182" s="20" t="s">
        <v>693</v>
      </c>
      <c r="H182" s="20" t="s">
        <v>15</v>
      </c>
      <c r="I182" s="20" t="s">
        <v>16</v>
      </c>
      <c r="J182" s="20" t="s">
        <v>17</v>
      </c>
      <c r="K182" t="s">
        <v>726</v>
      </c>
    </row>
    <row r="183" spans="1:11">
      <c r="A183" s="9"/>
      <c r="B183" s="13" t="s">
        <v>727</v>
      </c>
      <c r="C183" s="14" t="s">
        <v>728</v>
      </c>
      <c r="D183" s="17" t="s">
        <v>729</v>
      </c>
      <c r="E183" s="20">
        <v>5975</v>
      </c>
      <c r="F183" s="20" t="s">
        <v>692</v>
      </c>
      <c r="G183" s="20" t="s">
        <v>693</v>
      </c>
      <c r="H183" s="20" t="s">
        <v>15</v>
      </c>
      <c r="I183" s="20" t="s">
        <v>16</v>
      </c>
      <c r="J183" s="20" t="s">
        <v>17</v>
      </c>
      <c r="K183" t="s">
        <v>730</v>
      </c>
    </row>
    <row r="184" spans="1:11">
      <c r="A184" s="9"/>
      <c r="B184" s="13" t="s">
        <v>731</v>
      </c>
      <c r="C184" s="14" t="s">
        <v>732</v>
      </c>
      <c r="D184" s="17" t="s">
        <v>733</v>
      </c>
      <c r="E184" s="20">
        <v>5975</v>
      </c>
      <c r="F184" s="20" t="s">
        <v>692</v>
      </c>
      <c r="G184" s="20" t="s">
        <v>693</v>
      </c>
      <c r="H184" s="20" t="s">
        <v>15</v>
      </c>
      <c r="I184" s="20" t="s">
        <v>16</v>
      </c>
      <c r="J184" s="20" t="s">
        <v>17</v>
      </c>
      <c r="K184" t="s">
        <v>734</v>
      </c>
    </row>
    <row r="185" spans="1:11">
      <c r="A185" s="9"/>
      <c r="B185" s="13" t="s">
        <v>735</v>
      </c>
      <c r="C185" s="14" t="s">
        <v>736</v>
      </c>
      <c r="D185" s="17" t="s">
        <v>737</v>
      </c>
      <c r="E185" s="20">
        <v>5975</v>
      </c>
      <c r="F185" s="20" t="s">
        <v>692</v>
      </c>
      <c r="G185" s="20" t="s">
        <v>693</v>
      </c>
      <c r="H185" s="20" t="s">
        <v>15</v>
      </c>
      <c r="I185" s="20" t="s">
        <v>16</v>
      </c>
      <c r="J185" s="20" t="s">
        <v>17</v>
      </c>
      <c r="K185" t="s">
        <v>738</v>
      </c>
    </row>
    <row r="186" spans="1:11">
      <c r="A186" s="9"/>
      <c r="B186" s="13" t="s">
        <v>739</v>
      </c>
      <c r="C186" s="14" t="s">
        <v>740</v>
      </c>
      <c r="D186" s="17" t="s">
        <v>741</v>
      </c>
      <c r="E186" s="20">
        <v>5975</v>
      </c>
      <c r="F186" s="20" t="s">
        <v>692</v>
      </c>
      <c r="G186" s="20" t="s">
        <v>693</v>
      </c>
      <c r="H186" s="20" t="s">
        <v>15</v>
      </c>
      <c r="I186" s="20" t="s">
        <v>16</v>
      </c>
      <c r="J186" s="20" t="s">
        <v>17</v>
      </c>
      <c r="K186" t="s">
        <v>742</v>
      </c>
    </row>
    <row r="187" spans="1:11" customHeight="1" ht="30">
      <c r="A187" s="9"/>
      <c r="B187" s="13" t="s">
        <v>743</v>
      </c>
      <c r="C187" s="14" t="s">
        <v>744</v>
      </c>
      <c r="D187" s="17" t="s">
        <v>745</v>
      </c>
      <c r="E187" s="20">
        <v>5975</v>
      </c>
      <c r="F187" s="20" t="s">
        <v>652</v>
      </c>
      <c r="G187" s="20" t="s">
        <v>359</v>
      </c>
      <c r="H187" s="20" t="s">
        <v>15</v>
      </c>
      <c r="I187" s="20" t="s">
        <v>143</v>
      </c>
      <c r="J187" s="20" t="s">
        <v>17</v>
      </c>
      <c r="K187" t="s">
        <v>653</v>
      </c>
    </row>
    <row r="188" spans="1:11" customHeight="1" ht="30">
      <c r="A188" s="9"/>
      <c r="B188" s="13" t="s">
        <v>746</v>
      </c>
      <c r="C188" s="14" t="s">
        <v>747</v>
      </c>
      <c r="D188" s="17" t="s">
        <v>748</v>
      </c>
      <c r="E188" s="20">
        <v>5975</v>
      </c>
      <c r="F188" s="20" t="s">
        <v>652</v>
      </c>
      <c r="G188" s="20" t="s">
        <v>359</v>
      </c>
      <c r="H188" s="20" t="s">
        <v>15</v>
      </c>
      <c r="I188" s="20" t="s">
        <v>143</v>
      </c>
      <c r="J188" s="20" t="s">
        <v>17</v>
      </c>
      <c r="K188" t="s">
        <v>653</v>
      </c>
    </row>
    <row r="189" spans="1:11">
      <c r="A189" s="9"/>
      <c r="B189" s="13" t="s">
        <v>749</v>
      </c>
      <c r="C189" s="14" t="s">
        <v>750</v>
      </c>
      <c r="D189" s="17" t="s">
        <v>751</v>
      </c>
      <c r="E189" s="20">
        <v>5920</v>
      </c>
      <c r="F189" s="20">
        <v>14926</v>
      </c>
      <c r="G189" s="20" t="s">
        <v>752</v>
      </c>
      <c r="H189" s="20" t="s">
        <v>15</v>
      </c>
      <c r="I189" s="20" t="s">
        <v>16</v>
      </c>
      <c r="J189" s="20" t="s">
        <v>17</v>
      </c>
      <c r="K189" t="s">
        <v>753</v>
      </c>
    </row>
    <row r="190" spans="1:11">
      <c r="A190" s="9"/>
      <c r="B190" s="13" t="s">
        <v>754</v>
      </c>
      <c r="C190" s="14" t="s">
        <v>755</v>
      </c>
      <c r="D190" s="17" t="s">
        <v>756</v>
      </c>
      <c r="E190" s="20">
        <v>5920</v>
      </c>
      <c r="F190" s="20">
        <v>14926</v>
      </c>
      <c r="G190" s="20" t="s">
        <v>752</v>
      </c>
      <c r="H190" s="20" t="s">
        <v>15</v>
      </c>
      <c r="I190" s="20" t="s">
        <v>16</v>
      </c>
      <c r="J190" s="20" t="s">
        <v>17</v>
      </c>
      <c r="K190" t="s">
        <v>753</v>
      </c>
    </row>
    <row r="191" spans="1:11">
      <c r="A191" s="9"/>
      <c r="B191" s="13" t="s">
        <v>757</v>
      </c>
      <c r="C191" s="14" t="s">
        <v>758</v>
      </c>
      <c r="D191" s="17" t="s">
        <v>759</v>
      </c>
      <c r="E191" s="20">
        <v>5920</v>
      </c>
      <c r="F191" s="20">
        <v>14926</v>
      </c>
      <c r="G191" s="20" t="s">
        <v>752</v>
      </c>
      <c r="H191" s="20" t="s">
        <v>15</v>
      </c>
      <c r="I191" s="20" t="s">
        <v>16</v>
      </c>
      <c r="J191" s="20" t="s">
        <v>17</v>
      </c>
      <c r="K191" t="s">
        <v>753</v>
      </c>
    </row>
    <row r="192" spans="1:11" customHeight="1" ht="30">
      <c r="A192" s="9"/>
      <c r="B192" s="13" t="s">
        <v>760</v>
      </c>
      <c r="C192" s="14" t="s">
        <v>761</v>
      </c>
      <c r="D192" s="17" t="s">
        <v>762</v>
      </c>
      <c r="E192" s="20">
        <v>5935</v>
      </c>
      <c r="F192" s="20">
        <v>22400</v>
      </c>
      <c r="G192" s="20" t="s">
        <v>133</v>
      </c>
      <c r="H192" s="20" t="s">
        <v>15</v>
      </c>
      <c r="I192" s="20" t="s">
        <v>16</v>
      </c>
      <c r="J192" s="20" t="s">
        <v>17</v>
      </c>
      <c r="K192" t="s">
        <v>763</v>
      </c>
    </row>
    <row r="193" spans="1:11" customHeight="1" ht="30">
      <c r="A193" s="9"/>
      <c r="B193" s="13" t="s">
        <v>764</v>
      </c>
      <c r="C193" s="14" t="s">
        <v>765</v>
      </c>
      <c r="D193" s="17" t="s">
        <v>766</v>
      </c>
      <c r="E193" s="20">
        <v>5935</v>
      </c>
      <c r="F193" s="20">
        <v>22400</v>
      </c>
      <c r="G193" s="20" t="s">
        <v>133</v>
      </c>
      <c r="H193" s="20" t="s">
        <v>15</v>
      </c>
      <c r="I193" s="20" t="s">
        <v>16</v>
      </c>
      <c r="J193" s="20" t="s">
        <v>17</v>
      </c>
      <c r="K193" t="s">
        <v>767</v>
      </c>
    </row>
    <row r="194" spans="1:11" customHeight="1" ht="30">
      <c r="A194" s="9"/>
      <c r="B194" s="13" t="s">
        <v>768</v>
      </c>
      <c r="C194" s="14" t="s">
        <v>769</v>
      </c>
      <c r="D194" s="17" t="s">
        <v>770</v>
      </c>
      <c r="E194" s="20">
        <v>5935</v>
      </c>
      <c r="F194" s="20">
        <v>22400</v>
      </c>
      <c r="G194" s="20" t="s">
        <v>133</v>
      </c>
      <c r="H194" s="20" t="s">
        <v>15</v>
      </c>
      <c r="I194" s="20" t="s">
        <v>16</v>
      </c>
      <c r="J194" s="20" t="s">
        <v>17</v>
      </c>
      <c r="K194" t="s">
        <v>771</v>
      </c>
    </row>
    <row r="195" spans="1:11" customHeight="1" ht="30">
      <c r="A195" s="9"/>
      <c r="B195" s="13" t="s">
        <v>764</v>
      </c>
      <c r="C195" s="14" t="s">
        <v>772</v>
      </c>
      <c r="D195" s="17" t="s">
        <v>773</v>
      </c>
      <c r="E195" s="20">
        <v>5935</v>
      </c>
      <c r="F195" s="20">
        <v>22400</v>
      </c>
      <c r="G195" s="20" t="s">
        <v>133</v>
      </c>
      <c r="H195" s="20" t="s">
        <v>15</v>
      </c>
      <c r="I195" s="20" t="s">
        <v>16</v>
      </c>
      <c r="J195" s="20" t="s">
        <v>17</v>
      </c>
      <c r="K195" t="s">
        <v>774</v>
      </c>
    </row>
    <row r="196" spans="1:11" customHeight="1" ht="30">
      <c r="A196" s="9">
        <v>72210</v>
      </c>
      <c r="B196" s="13" t="s">
        <v>775</v>
      </c>
      <c r="C196" s="14" t="s">
        <v>776</v>
      </c>
      <c r="D196" s="17" t="s">
        <v>777</v>
      </c>
      <c r="E196" s="20">
        <v>6220</v>
      </c>
      <c r="F196" s="20">
        <v>30104</v>
      </c>
      <c r="G196" s="20" t="s">
        <v>778</v>
      </c>
      <c r="H196" s="20" t="s">
        <v>687</v>
      </c>
      <c r="I196" s="20" t="s">
        <v>16</v>
      </c>
      <c r="J196" s="20" t="s">
        <v>17</v>
      </c>
      <c r="K196" t="s">
        <v>779</v>
      </c>
    </row>
    <row r="197" spans="1:11" customHeight="1" ht="30">
      <c r="A197" s="9">
        <v>72260</v>
      </c>
      <c r="B197" s="13" t="s">
        <v>780</v>
      </c>
      <c r="C197" s="14" t="s">
        <v>781</v>
      </c>
      <c r="D197" s="17" t="s">
        <v>782</v>
      </c>
      <c r="E197" s="20">
        <v>6220</v>
      </c>
      <c r="F197" s="20">
        <v>30104</v>
      </c>
      <c r="G197" s="20" t="s">
        <v>778</v>
      </c>
      <c r="H197" s="20" t="s">
        <v>687</v>
      </c>
      <c r="I197" s="20" t="s">
        <v>16</v>
      </c>
      <c r="J197" s="20" t="s">
        <v>17</v>
      </c>
      <c r="K197" t="s">
        <v>779</v>
      </c>
    </row>
    <row r="198" spans="1:11">
      <c r="A198" s="9" t="s">
        <v>783</v>
      </c>
      <c r="B198" s="13" t="s">
        <v>784</v>
      </c>
      <c r="C198" s="14" t="s">
        <v>785</v>
      </c>
      <c r="D198" s="17" t="s">
        <v>786</v>
      </c>
      <c r="E198" s="20">
        <v>6220</v>
      </c>
      <c r="F198" s="20">
        <v>30104</v>
      </c>
      <c r="G198" s="20" t="s">
        <v>778</v>
      </c>
      <c r="H198" s="20" t="s">
        <v>687</v>
      </c>
      <c r="I198" s="20" t="s">
        <v>16</v>
      </c>
      <c r="J198" s="20" t="s">
        <v>17</v>
      </c>
      <c r="K198" t="s">
        <v>787</v>
      </c>
    </row>
    <row r="199" spans="1:11" customHeight="1" ht="30">
      <c r="A199" s="9" t="s">
        <v>788</v>
      </c>
      <c r="B199" s="13" t="s">
        <v>789</v>
      </c>
      <c r="C199" s="14" t="s">
        <v>790</v>
      </c>
      <c r="D199" s="17" t="s">
        <v>791</v>
      </c>
      <c r="E199" s="20">
        <v>6220</v>
      </c>
      <c r="F199" s="20">
        <v>30104</v>
      </c>
      <c r="G199" s="20" t="s">
        <v>778</v>
      </c>
      <c r="H199" s="20" t="s">
        <v>687</v>
      </c>
      <c r="I199" s="20" t="s">
        <v>16</v>
      </c>
      <c r="J199" s="20" t="s">
        <v>17</v>
      </c>
      <c r="K199" t="s">
        <v>792</v>
      </c>
    </row>
    <row r="200" spans="1:11" customHeight="1" ht="30">
      <c r="A200" s="9" t="s">
        <v>793</v>
      </c>
      <c r="B200" s="13" t="s">
        <v>794</v>
      </c>
      <c r="C200" s="14" t="s">
        <v>795</v>
      </c>
      <c r="D200" s="17" t="s">
        <v>796</v>
      </c>
      <c r="E200" s="20">
        <v>6220</v>
      </c>
      <c r="F200" s="20">
        <v>30104</v>
      </c>
      <c r="G200" s="20" t="s">
        <v>778</v>
      </c>
      <c r="H200" s="20" t="s">
        <v>687</v>
      </c>
      <c r="I200" s="20" t="s">
        <v>16</v>
      </c>
      <c r="J200" s="20" t="s">
        <v>17</v>
      </c>
      <c r="K200" t="s">
        <v>797</v>
      </c>
    </row>
    <row r="201" spans="1:11">
      <c r="A201" s="9"/>
      <c r="B201" s="13" t="s">
        <v>798</v>
      </c>
      <c r="C201" s="14" t="s">
        <v>799</v>
      </c>
      <c r="D201" s="17" t="s">
        <v>800</v>
      </c>
      <c r="E201" s="20">
        <v>6220</v>
      </c>
      <c r="F201" s="20">
        <v>30104</v>
      </c>
      <c r="G201" s="20" t="s">
        <v>778</v>
      </c>
      <c r="H201" s="20" t="s">
        <v>15</v>
      </c>
      <c r="I201" s="20" t="s">
        <v>16</v>
      </c>
      <c r="J201" s="20" t="s">
        <v>17</v>
      </c>
      <c r="K201" t="s">
        <v>801</v>
      </c>
    </row>
    <row r="202" spans="1:11">
      <c r="A202" s="9"/>
      <c r="B202" s="13" t="s">
        <v>802</v>
      </c>
      <c r="C202" s="14" t="s">
        <v>803</v>
      </c>
      <c r="D202" s="17" t="s">
        <v>804</v>
      </c>
      <c r="E202" s="20">
        <v>6220</v>
      </c>
      <c r="F202" s="20">
        <v>30104</v>
      </c>
      <c r="G202" s="20" t="s">
        <v>778</v>
      </c>
      <c r="H202" s="20" t="s">
        <v>15</v>
      </c>
      <c r="I202" s="20" t="s">
        <v>16</v>
      </c>
      <c r="J202" s="20" t="s">
        <v>17</v>
      </c>
      <c r="K202" t="s">
        <v>801</v>
      </c>
    </row>
    <row r="203" spans="1:11">
      <c r="A203" s="9"/>
      <c r="B203" s="13" t="s">
        <v>805</v>
      </c>
      <c r="C203" s="14" t="s">
        <v>806</v>
      </c>
      <c r="D203" s="17" t="s">
        <v>807</v>
      </c>
      <c r="E203" s="20">
        <v>6220</v>
      </c>
      <c r="F203" s="20">
        <v>30104</v>
      </c>
      <c r="G203" s="20" t="s">
        <v>778</v>
      </c>
      <c r="H203" s="20" t="s">
        <v>15</v>
      </c>
      <c r="I203" s="20" t="s">
        <v>16</v>
      </c>
      <c r="J203" s="20" t="s">
        <v>17</v>
      </c>
      <c r="K203" t="s">
        <v>801</v>
      </c>
    </row>
    <row r="204" spans="1:11">
      <c r="A204" s="9"/>
      <c r="B204" s="13" t="s">
        <v>808</v>
      </c>
      <c r="C204" s="14" t="s">
        <v>809</v>
      </c>
      <c r="D204" s="17" t="s">
        <v>810</v>
      </c>
      <c r="E204" s="20">
        <v>6220</v>
      </c>
      <c r="F204" s="20">
        <v>30104</v>
      </c>
      <c r="G204" s="20" t="s">
        <v>778</v>
      </c>
      <c r="H204" s="20" t="s">
        <v>15</v>
      </c>
      <c r="I204" s="20" t="s">
        <v>16</v>
      </c>
      <c r="J204" s="20" t="s">
        <v>17</v>
      </c>
      <c r="K204" t="s">
        <v>801</v>
      </c>
    </row>
    <row r="205" spans="1:11">
      <c r="A205" s="9"/>
      <c r="B205" s="13" t="s">
        <v>811</v>
      </c>
      <c r="C205" s="14" t="s">
        <v>812</v>
      </c>
      <c r="D205" s="17" t="s">
        <v>813</v>
      </c>
      <c r="E205" s="20">
        <v>6220</v>
      </c>
      <c r="F205" s="20">
        <v>30104</v>
      </c>
      <c r="G205" s="20" t="s">
        <v>778</v>
      </c>
      <c r="H205" s="20" t="s">
        <v>15</v>
      </c>
      <c r="I205" s="20" t="s">
        <v>16</v>
      </c>
      <c r="J205" s="20" t="s">
        <v>17</v>
      </c>
      <c r="K205" t="s">
        <v>801</v>
      </c>
    </row>
    <row r="206" spans="1:11" customHeight="1" ht="30">
      <c r="A206" s="9">
        <v>95902181</v>
      </c>
      <c r="B206" s="13" t="s">
        <v>814</v>
      </c>
      <c r="C206" s="14" t="s">
        <v>815</v>
      </c>
      <c r="D206" s="17" t="s">
        <v>816</v>
      </c>
      <c r="E206" s="20">
        <v>6220</v>
      </c>
      <c r="F206" s="20">
        <v>30104</v>
      </c>
      <c r="G206" s="20" t="s">
        <v>778</v>
      </c>
      <c r="H206" s="20" t="s">
        <v>687</v>
      </c>
      <c r="I206" s="20" t="s">
        <v>16</v>
      </c>
      <c r="J206" s="20" t="s">
        <v>17</v>
      </c>
      <c r="K206" t="s">
        <v>817</v>
      </c>
    </row>
    <row r="207" spans="1:11">
      <c r="A207" s="9" t="s">
        <v>818</v>
      </c>
      <c r="B207" s="13" t="s">
        <v>819</v>
      </c>
      <c r="C207" s="14" t="s">
        <v>820</v>
      </c>
      <c r="D207" s="17" t="s">
        <v>821</v>
      </c>
      <c r="E207" s="20">
        <v>6220</v>
      </c>
      <c r="F207" s="20">
        <v>30104</v>
      </c>
      <c r="G207" s="20" t="s">
        <v>778</v>
      </c>
      <c r="H207" s="20" t="s">
        <v>687</v>
      </c>
      <c r="I207" s="20" t="s">
        <v>16</v>
      </c>
      <c r="J207" s="20" t="s">
        <v>17</v>
      </c>
      <c r="K207" t="s">
        <v>822</v>
      </c>
    </row>
    <row r="208" spans="1:11">
      <c r="A208" s="9" t="s">
        <v>823</v>
      </c>
      <c r="B208" s="13" t="s">
        <v>824</v>
      </c>
      <c r="C208" s="14" t="s">
        <v>825</v>
      </c>
      <c r="D208" s="17" t="s">
        <v>826</v>
      </c>
      <c r="E208" s="20">
        <v>6220</v>
      </c>
      <c r="F208" s="20">
        <v>30104</v>
      </c>
      <c r="G208" s="20" t="s">
        <v>778</v>
      </c>
      <c r="H208" s="20" t="s">
        <v>687</v>
      </c>
      <c r="I208" s="20" t="s">
        <v>16</v>
      </c>
      <c r="J208" s="20" t="s">
        <v>17</v>
      </c>
      <c r="K208" t="s">
        <v>827</v>
      </c>
    </row>
    <row r="209" spans="1:11" customHeight="1" ht="30">
      <c r="A209" s="9"/>
      <c r="B209" s="13" t="s">
        <v>828</v>
      </c>
      <c r="C209" s="14" t="s">
        <v>829</v>
      </c>
      <c r="D209" s="17" t="s">
        <v>830</v>
      </c>
      <c r="E209" s="20">
        <v>6220</v>
      </c>
      <c r="F209" s="20">
        <v>30104</v>
      </c>
      <c r="G209" s="20" t="s">
        <v>778</v>
      </c>
      <c r="H209" s="20" t="s">
        <v>15</v>
      </c>
      <c r="I209" s="20" t="s">
        <v>16</v>
      </c>
      <c r="J209" s="20" t="s">
        <v>17</v>
      </c>
      <c r="K209" t="s">
        <v>831</v>
      </c>
    </row>
    <row r="210" spans="1:11" customHeight="1" ht="30">
      <c r="A210" s="9"/>
      <c r="B210" s="13" t="s">
        <v>832</v>
      </c>
      <c r="C210" s="14" t="s">
        <v>829</v>
      </c>
      <c r="D210" s="17" t="s">
        <v>833</v>
      </c>
      <c r="E210" s="20">
        <v>6220</v>
      </c>
      <c r="F210" s="20">
        <v>30104</v>
      </c>
      <c r="G210" s="20" t="s">
        <v>778</v>
      </c>
      <c r="H210" s="20" t="s">
        <v>15</v>
      </c>
      <c r="I210" s="20" t="s">
        <v>16</v>
      </c>
      <c r="J210" s="20" t="s">
        <v>17</v>
      </c>
      <c r="K210" t="s">
        <v>834</v>
      </c>
    </row>
    <row r="211" spans="1:11" customHeight="1" ht="30">
      <c r="A211" s="9" t="s">
        <v>835</v>
      </c>
      <c r="B211" s="13" t="s">
        <v>836</v>
      </c>
      <c r="C211" s="14" t="s">
        <v>837</v>
      </c>
      <c r="D211" s="17" t="s">
        <v>838</v>
      </c>
      <c r="E211" s="20">
        <v>6220</v>
      </c>
      <c r="F211" s="20">
        <v>30104</v>
      </c>
      <c r="G211" s="20" t="s">
        <v>778</v>
      </c>
      <c r="H211" s="20" t="s">
        <v>687</v>
      </c>
      <c r="I211" s="20" t="s">
        <v>16</v>
      </c>
      <c r="J211" s="20" t="s">
        <v>17</v>
      </c>
      <c r="K211" t="s">
        <v>839</v>
      </c>
    </row>
    <row r="212" spans="1:11" customHeight="1" ht="30">
      <c r="A212" s="9" t="s">
        <v>840</v>
      </c>
      <c r="B212" s="13" t="s">
        <v>841</v>
      </c>
      <c r="C212" s="14" t="s">
        <v>842</v>
      </c>
      <c r="D212" s="17" t="s">
        <v>843</v>
      </c>
      <c r="E212" s="20">
        <v>6220</v>
      </c>
      <c r="F212" s="20">
        <v>30104</v>
      </c>
      <c r="G212" s="20" t="s">
        <v>778</v>
      </c>
      <c r="H212" s="20" t="s">
        <v>687</v>
      </c>
      <c r="I212" s="20" t="s">
        <v>16</v>
      </c>
      <c r="J212" s="20" t="s">
        <v>17</v>
      </c>
      <c r="K212" t="s">
        <v>844</v>
      </c>
    </row>
    <row r="213" spans="1:11" customHeight="1" ht="30">
      <c r="A213" s="9" t="s">
        <v>845</v>
      </c>
      <c r="B213" s="13" t="s">
        <v>846</v>
      </c>
      <c r="C213" s="14" t="s">
        <v>847</v>
      </c>
      <c r="D213" s="17" t="s">
        <v>848</v>
      </c>
      <c r="E213" s="20">
        <v>6220</v>
      </c>
      <c r="F213" s="20">
        <v>30104</v>
      </c>
      <c r="G213" s="20" t="s">
        <v>778</v>
      </c>
      <c r="H213" s="20" t="s">
        <v>687</v>
      </c>
      <c r="I213" s="20" t="s">
        <v>16</v>
      </c>
      <c r="J213" s="20" t="s">
        <v>17</v>
      </c>
      <c r="K213" t="s">
        <v>849</v>
      </c>
    </row>
    <row r="214" spans="1:11" customHeight="1" ht="30">
      <c r="A214" s="9" t="s">
        <v>850</v>
      </c>
      <c r="B214" s="13" t="s">
        <v>851</v>
      </c>
      <c r="C214" s="14" t="s">
        <v>852</v>
      </c>
      <c r="D214" s="17" t="s">
        <v>853</v>
      </c>
      <c r="E214" s="20">
        <v>6220</v>
      </c>
      <c r="F214" s="20">
        <v>30104</v>
      </c>
      <c r="G214" s="20" t="s">
        <v>778</v>
      </c>
      <c r="H214" s="20" t="s">
        <v>687</v>
      </c>
      <c r="I214" s="20" t="s">
        <v>16</v>
      </c>
      <c r="J214" s="20" t="s">
        <v>17</v>
      </c>
      <c r="K214" t="s">
        <v>854</v>
      </c>
    </row>
    <row r="215" spans="1:11">
      <c r="A215" s="9" t="s">
        <v>855</v>
      </c>
      <c r="B215" s="13" t="s">
        <v>856</v>
      </c>
      <c r="C215" s="14" t="s">
        <v>857</v>
      </c>
      <c r="D215" s="17" t="s">
        <v>858</v>
      </c>
      <c r="E215" s="20">
        <v>6220</v>
      </c>
      <c r="F215" s="20">
        <v>30104</v>
      </c>
      <c r="G215" s="20" t="s">
        <v>778</v>
      </c>
      <c r="H215" s="20" t="s">
        <v>687</v>
      </c>
      <c r="I215" s="20" t="s">
        <v>16</v>
      </c>
      <c r="J215" s="20" t="s">
        <v>17</v>
      </c>
      <c r="K215" t="s">
        <v>859</v>
      </c>
    </row>
    <row r="216" spans="1:11">
      <c r="A216" s="9"/>
      <c r="B216" s="13" t="s">
        <v>860</v>
      </c>
      <c r="C216" s="14" t="s">
        <v>861</v>
      </c>
      <c r="D216" s="17" t="s">
        <v>862</v>
      </c>
      <c r="E216" s="20">
        <v>6220</v>
      </c>
      <c r="F216" s="20">
        <v>30104</v>
      </c>
      <c r="G216" s="20" t="s">
        <v>778</v>
      </c>
      <c r="H216" s="20" t="s">
        <v>15</v>
      </c>
      <c r="I216" s="20" t="s">
        <v>16</v>
      </c>
      <c r="J216" s="20" t="s">
        <v>17</v>
      </c>
      <c r="K216" t="s">
        <v>863</v>
      </c>
    </row>
    <row r="217" spans="1:11">
      <c r="A217" s="9"/>
      <c r="B217" s="13" t="s">
        <v>864</v>
      </c>
      <c r="C217" s="14" t="s">
        <v>865</v>
      </c>
      <c r="D217" s="17" t="s">
        <v>866</v>
      </c>
      <c r="E217" s="20">
        <v>6220</v>
      </c>
      <c r="F217" s="20">
        <v>30104</v>
      </c>
      <c r="G217" s="20" t="s">
        <v>778</v>
      </c>
      <c r="H217" s="20" t="s">
        <v>15</v>
      </c>
      <c r="I217" s="20" t="s">
        <v>16</v>
      </c>
      <c r="J217" s="20" t="s">
        <v>17</v>
      </c>
      <c r="K217" t="s">
        <v>867</v>
      </c>
    </row>
    <row r="218" spans="1:11" customHeight="1" ht="30">
      <c r="A218" s="9" t="s">
        <v>868</v>
      </c>
      <c r="B218" s="13" t="s">
        <v>869</v>
      </c>
      <c r="C218" s="14" t="s">
        <v>870</v>
      </c>
      <c r="D218" s="17" t="s">
        <v>871</v>
      </c>
      <c r="E218" s="20">
        <v>6220</v>
      </c>
      <c r="F218" s="20">
        <v>30104</v>
      </c>
      <c r="G218" s="20" t="s">
        <v>778</v>
      </c>
      <c r="H218" s="20" t="s">
        <v>687</v>
      </c>
      <c r="I218" s="20" t="s">
        <v>16</v>
      </c>
      <c r="J218" s="20" t="s">
        <v>17</v>
      </c>
      <c r="K218" t="s">
        <v>872</v>
      </c>
    </row>
    <row r="219" spans="1:11" customHeight="1" ht="30">
      <c r="A219" s="9" t="s">
        <v>873</v>
      </c>
      <c r="B219" s="13" t="s">
        <v>874</v>
      </c>
      <c r="C219" s="14" t="s">
        <v>875</v>
      </c>
      <c r="D219" s="17" t="s">
        <v>876</v>
      </c>
      <c r="E219" s="20">
        <v>6220</v>
      </c>
      <c r="F219" s="20">
        <v>30104</v>
      </c>
      <c r="G219" s="20" t="s">
        <v>778</v>
      </c>
      <c r="H219" s="20" t="s">
        <v>687</v>
      </c>
      <c r="I219" s="20" t="s">
        <v>16</v>
      </c>
      <c r="J219" s="20" t="s">
        <v>17</v>
      </c>
      <c r="K219" t="s">
        <v>877</v>
      </c>
    </row>
    <row r="220" spans="1:11">
      <c r="A220" s="9"/>
      <c r="B220" s="13" t="s">
        <v>878</v>
      </c>
      <c r="C220" s="14" t="s">
        <v>879</v>
      </c>
      <c r="D220" s="17" t="s">
        <v>880</v>
      </c>
      <c r="E220" s="20">
        <v>6220</v>
      </c>
      <c r="F220" s="20">
        <v>30104</v>
      </c>
      <c r="G220" s="20" t="s">
        <v>778</v>
      </c>
      <c r="H220" s="20" t="s">
        <v>15</v>
      </c>
      <c r="I220" s="20" t="s">
        <v>16</v>
      </c>
      <c r="J220" s="20" t="s">
        <v>17</v>
      </c>
      <c r="K220" t="s">
        <v>881</v>
      </c>
    </row>
    <row r="221" spans="1:11" customHeight="1" ht="30">
      <c r="A221" s="9" t="s">
        <v>882</v>
      </c>
      <c r="B221" s="13" t="s">
        <v>883</v>
      </c>
      <c r="C221" s="14" t="s">
        <v>884</v>
      </c>
      <c r="D221" s="17" t="s">
        <v>885</v>
      </c>
      <c r="E221" s="20">
        <v>6220</v>
      </c>
      <c r="F221" s="20">
        <v>30104</v>
      </c>
      <c r="G221" s="20" t="s">
        <v>778</v>
      </c>
      <c r="H221" s="20" t="s">
        <v>687</v>
      </c>
      <c r="I221" s="20" t="s">
        <v>16</v>
      </c>
      <c r="J221" s="20" t="s">
        <v>17</v>
      </c>
      <c r="K221" t="s">
        <v>886</v>
      </c>
    </row>
    <row r="222" spans="1:11" customHeight="1" ht="30">
      <c r="A222" s="9" t="s">
        <v>887</v>
      </c>
      <c r="B222" s="13" t="s">
        <v>888</v>
      </c>
      <c r="C222" s="14" t="s">
        <v>889</v>
      </c>
      <c r="D222" s="17" t="s">
        <v>890</v>
      </c>
      <c r="E222" s="20">
        <v>6220</v>
      </c>
      <c r="F222" s="20">
        <v>30104</v>
      </c>
      <c r="G222" s="20" t="s">
        <v>778</v>
      </c>
      <c r="H222" s="20" t="s">
        <v>687</v>
      </c>
      <c r="I222" s="20" t="s">
        <v>16</v>
      </c>
      <c r="J222" s="20" t="s">
        <v>17</v>
      </c>
      <c r="K222" t="s">
        <v>891</v>
      </c>
    </row>
    <row r="223" spans="1:11" customHeight="1" ht="30">
      <c r="A223" s="9" t="s">
        <v>892</v>
      </c>
      <c r="B223" s="13" t="s">
        <v>893</v>
      </c>
      <c r="C223" s="14" t="s">
        <v>894</v>
      </c>
      <c r="D223" s="17" t="s">
        <v>895</v>
      </c>
      <c r="E223" s="20">
        <v>6220</v>
      </c>
      <c r="F223" s="20">
        <v>30104</v>
      </c>
      <c r="G223" s="20" t="s">
        <v>778</v>
      </c>
      <c r="H223" s="20" t="s">
        <v>687</v>
      </c>
      <c r="I223" s="20" t="s">
        <v>16</v>
      </c>
      <c r="J223" s="20" t="s">
        <v>17</v>
      </c>
      <c r="K223" t="s">
        <v>896</v>
      </c>
    </row>
    <row r="224" spans="1:11" customHeight="1" ht="30">
      <c r="A224" s="9" t="s">
        <v>897</v>
      </c>
      <c r="B224" s="13" t="s">
        <v>898</v>
      </c>
      <c r="C224" s="14" t="s">
        <v>899</v>
      </c>
      <c r="D224" s="17" t="s">
        <v>900</v>
      </c>
      <c r="E224" s="20">
        <v>6220</v>
      </c>
      <c r="F224" s="20">
        <v>30104</v>
      </c>
      <c r="G224" s="20" t="s">
        <v>778</v>
      </c>
      <c r="H224" s="20" t="s">
        <v>687</v>
      </c>
      <c r="I224" s="20" t="s">
        <v>16</v>
      </c>
      <c r="J224" s="20" t="s">
        <v>17</v>
      </c>
      <c r="K224" t="s">
        <v>901</v>
      </c>
    </row>
    <row r="225" spans="1:11" customHeight="1" ht="30">
      <c r="A225" s="9" t="s">
        <v>902</v>
      </c>
      <c r="B225" s="13" t="s">
        <v>903</v>
      </c>
      <c r="C225" s="14" t="s">
        <v>904</v>
      </c>
      <c r="D225" s="17" t="s">
        <v>905</v>
      </c>
      <c r="E225" s="20">
        <v>6220</v>
      </c>
      <c r="F225" s="20">
        <v>30104</v>
      </c>
      <c r="G225" s="20" t="s">
        <v>778</v>
      </c>
      <c r="H225" s="20" t="s">
        <v>687</v>
      </c>
      <c r="I225" s="20" t="s">
        <v>16</v>
      </c>
      <c r="J225" s="20" t="s">
        <v>17</v>
      </c>
      <c r="K225" t="s">
        <v>906</v>
      </c>
    </row>
    <row r="226" spans="1:11">
      <c r="A226" s="9" t="s">
        <v>907</v>
      </c>
      <c r="B226" s="13" t="s">
        <v>908</v>
      </c>
      <c r="C226" s="14" t="s">
        <v>909</v>
      </c>
      <c r="D226" s="17" t="s">
        <v>910</v>
      </c>
      <c r="E226" s="20">
        <v>6220</v>
      </c>
      <c r="F226" s="20">
        <v>30104</v>
      </c>
      <c r="G226" s="20" t="s">
        <v>778</v>
      </c>
      <c r="H226" s="20" t="s">
        <v>687</v>
      </c>
      <c r="I226" s="20" t="s">
        <v>16</v>
      </c>
      <c r="J226" s="20" t="s">
        <v>17</v>
      </c>
      <c r="K226" t="s">
        <v>911</v>
      </c>
    </row>
    <row r="227" spans="1:11" customHeight="1" ht="30">
      <c r="A227" s="9" t="s">
        <v>912</v>
      </c>
      <c r="B227" s="13" t="s">
        <v>913</v>
      </c>
      <c r="C227" s="14" t="s">
        <v>914</v>
      </c>
      <c r="D227" s="17" t="s">
        <v>915</v>
      </c>
      <c r="E227" s="20">
        <v>6220</v>
      </c>
      <c r="F227" s="20">
        <v>30104</v>
      </c>
      <c r="G227" s="20" t="s">
        <v>778</v>
      </c>
      <c r="H227" s="20" t="s">
        <v>687</v>
      </c>
      <c r="I227" s="20" t="s">
        <v>16</v>
      </c>
      <c r="J227" s="20" t="s">
        <v>17</v>
      </c>
      <c r="K227" t="s">
        <v>916</v>
      </c>
    </row>
    <row r="228" spans="1:11" customHeight="1" ht="30">
      <c r="A228" s="9">
        <v>1639</v>
      </c>
      <c r="B228" s="13" t="s">
        <v>917</v>
      </c>
      <c r="C228" s="14" t="s">
        <v>918</v>
      </c>
      <c r="D228" s="17" t="s">
        <v>919</v>
      </c>
      <c r="E228" s="20">
        <v>6220</v>
      </c>
      <c r="F228" s="20">
        <v>30104</v>
      </c>
      <c r="G228" s="20" t="s">
        <v>778</v>
      </c>
      <c r="H228" s="20" t="s">
        <v>687</v>
      </c>
      <c r="I228" s="20" t="s">
        <v>16</v>
      </c>
      <c r="J228" s="20" t="s">
        <v>17</v>
      </c>
      <c r="K228" t="s">
        <v>920</v>
      </c>
    </row>
    <row r="229" spans="1:11" customHeight="1" ht="30">
      <c r="A229" s="9" t="s">
        <v>921</v>
      </c>
      <c r="B229" s="13" t="s">
        <v>922</v>
      </c>
      <c r="C229" s="14" t="s">
        <v>899</v>
      </c>
      <c r="D229" s="17" t="s">
        <v>923</v>
      </c>
      <c r="E229" s="20">
        <v>6220</v>
      </c>
      <c r="F229" s="20">
        <v>30104</v>
      </c>
      <c r="G229" s="20" t="s">
        <v>778</v>
      </c>
      <c r="H229" s="20" t="s">
        <v>687</v>
      </c>
      <c r="I229" s="20" t="s">
        <v>16</v>
      </c>
      <c r="J229" s="20" t="s">
        <v>17</v>
      </c>
      <c r="K229" t="s">
        <v>924</v>
      </c>
    </row>
    <row r="230" spans="1:11">
      <c r="A230" s="9"/>
      <c r="B230" s="13" t="s">
        <v>925</v>
      </c>
      <c r="C230" s="14" t="s">
        <v>926</v>
      </c>
      <c r="D230" s="17" t="s">
        <v>927</v>
      </c>
      <c r="E230" s="20">
        <v>6210</v>
      </c>
      <c r="F230" s="20">
        <v>11119</v>
      </c>
      <c r="G230" s="20" t="s">
        <v>571</v>
      </c>
      <c r="H230" s="20" t="s">
        <v>15</v>
      </c>
      <c r="I230" s="20" t="s">
        <v>16</v>
      </c>
      <c r="J230" s="20" t="s">
        <v>17</v>
      </c>
      <c r="K230" t="s">
        <v>928</v>
      </c>
    </row>
    <row r="231" spans="1:11" customHeight="1" ht="30">
      <c r="A231" s="9" t="s">
        <v>929</v>
      </c>
      <c r="B231" s="13" t="s">
        <v>930</v>
      </c>
      <c r="C231" s="14" t="s">
        <v>931</v>
      </c>
      <c r="D231" s="17" t="s">
        <v>932</v>
      </c>
      <c r="E231" s="20">
        <v>6220</v>
      </c>
      <c r="F231" s="20">
        <v>30104</v>
      </c>
      <c r="G231" s="20" t="s">
        <v>778</v>
      </c>
      <c r="H231" s="20" t="s">
        <v>687</v>
      </c>
      <c r="I231" s="20" t="s">
        <v>16</v>
      </c>
      <c r="J231" s="20" t="s">
        <v>17</v>
      </c>
      <c r="K231" t="s">
        <v>933</v>
      </c>
    </row>
    <row r="232" spans="1:11" customHeight="1" ht="30">
      <c r="A232" s="9" t="s">
        <v>934</v>
      </c>
      <c r="B232" s="13" t="s">
        <v>935</v>
      </c>
      <c r="C232" s="14" t="s">
        <v>936</v>
      </c>
      <c r="D232" s="17" t="s">
        <v>937</v>
      </c>
      <c r="E232" s="20">
        <v>6220</v>
      </c>
      <c r="F232" s="20">
        <v>30104</v>
      </c>
      <c r="G232" s="20" t="s">
        <v>778</v>
      </c>
      <c r="H232" s="20" t="s">
        <v>687</v>
      </c>
      <c r="I232" s="20" t="s">
        <v>16</v>
      </c>
      <c r="J232" s="20" t="s">
        <v>17</v>
      </c>
      <c r="K232" t="s">
        <v>938</v>
      </c>
    </row>
    <row r="233" spans="1:11" customHeight="1" ht="30">
      <c r="A233" s="9" t="s">
        <v>939</v>
      </c>
      <c r="B233" s="13" t="s">
        <v>940</v>
      </c>
      <c r="C233" s="22" t="s">
        <v>941</v>
      </c>
      <c r="D233" s="17" t="s">
        <v>942</v>
      </c>
      <c r="E233" s="20">
        <v>6220</v>
      </c>
      <c r="F233" s="20">
        <v>30104</v>
      </c>
      <c r="G233" s="20" t="s">
        <v>778</v>
      </c>
      <c r="H233" s="20" t="s">
        <v>687</v>
      </c>
      <c r="I233" s="20" t="s">
        <v>16</v>
      </c>
      <c r="J233" s="20" t="s">
        <v>17</v>
      </c>
      <c r="K233" t="s">
        <v>943</v>
      </c>
    </row>
    <row r="234" spans="1:11" customHeight="1" ht="30">
      <c r="A234" s="9">
        <v>94303</v>
      </c>
      <c r="B234" s="13" t="s">
        <v>944</v>
      </c>
      <c r="C234" s="14" t="s">
        <v>945</v>
      </c>
      <c r="D234" s="17" t="s">
        <v>946</v>
      </c>
      <c r="E234" s="20">
        <v>6220</v>
      </c>
      <c r="F234" s="20">
        <v>30104</v>
      </c>
      <c r="G234" s="20" t="s">
        <v>778</v>
      </c>
      <c r="H234" s="20" t="s">
        <v>687</v>
      </c>
      <c r="I234" s="20" t="s">
        <v>16</v>
      </c>
      <c r="J234" s="20" t="s">
        <v>17</v>
      </c>
      <c r="K234" t="s">
        <v>947</v>
      </c>
    </row>
    <row r="235" spans="1:11" customHeight="1" ht="30">
      <c r="A235" s="9" t="s">
        <v>948</v>
      </c>
      <c r="B235" s="13" t="s">
        <v>949</v>
      </c>
      <c r="C235" s="14" t="s">
        <v>950</v>
      </c>
      <c r="D235" s="17" t="s">
        <v>951</v>
      </c>
      <c r="E235" s="20">
        <v>6220</v>
      </c>
      <c r="F235" s="20">
        <v>30104</v>
      </c>
      <c r="G235" s="20" t="s">
        <v>778</v>
      </c>
      <c r="H235" s="20" t="s">
        <v>687</v>
      </c>
      <c r="I235" s="20" t="s">
        <v>16</v>
      </c>
      <c r="J235" s="20" t="s">
        <v>17</v>
      </c>
      <c r="K235" t="s">
        <v>952</v>
      </c>
    </row>
    <row r="236" spans="1:11" customHeight="1" ht="30">
      <c r="A236" s="9" t="s">
        <v>953</v>
      </c>
      <c r="B236" s="13" t="s">
        <v>954</v>
      </c>
      <c r="C236" s="14" t="s">
        <v>950</v>
      </c>
      <c r="D236" s="17" t="s">
        <v>955</v>
      </c>
      <c r="E236" s="20">
        <v>6220</v>
      </c>
      <c r="F236" s="20">
        <v>30104</v>
      </c>
      <c r="G236" s="20" t="s">
        <v>778</v>
      </c>
      <c r="H236" s="20" t="s">
        <v>687</v>
      </c>
      <c r="I236" s="20" t="s">
        <v>16</v>
      </c>
      <c r="J236" s="20" t="s">
        <v>17</v>
      </c>
      <c r="K236" t="s">
        <v>956</v>
      </c>
    </row>
    <row r="237" spans="1:11" customHeight="1" ht="30">
      <c r="A237" s="9">
        <v>95972066</v>
      </c>
      <c r="B237" s="13" t="s">
        <v>957</v>
      </c>
      <c r="C237" s="14" t="s">
        <v>958</v>
      </c>
      <c r="D237" s="17" t="s">
        <v>959</v>
      </c>
      <c r="E237" s="20">
        <v>6220</v>
      </c>
      <c r="F237" s="20">
        <v>30104</v>
      </c>
      <c r="G237" s="20" t="s">
        <v>778</v>
      </c>
      <c r="H237" s="20" t="s">
        <v>687</v>
      </c>
      <c r="I237" s="20" t="s">
        <v>16</v>
      </c>
      <c r="J237" s="20" t="s">
        <v>17</v>
      </c>
      <c r="K237" t="s">
        <v>960</v>
      </c>
    </row>
    <row r="238" spans="1:11" customHeight="1" ht="30">
      <c r="A238" s="9">
        <v>95950091</v>
      </c>
      <c r="B238" s="13" t="s">
        <v>961</v>
      </c>
      <c r="C238" s="14" t="s">
        <v>962</v>
      </c>
      <c r="D238" s="17" t="s">
        <v>963</v>
      </c>
      <c r="E238" s="20">
        <v>6220</v>
      </c>
      <c r="F238" s="20">
        <v>30104</v>
      </c>
      <c r="G238" s="20" t="s">
        <v>778</v>
      </c>
      <c r="H238" s="20" t="s">
        <v>687</v>
      </c>
      <c r="I238" s="20" t="s">
        <v>16</v>
      </c>
      <c r="J238" s="20" t="s">
        <v>17</v>
      </c>
      <c r="K238" t="s">
        <v>964</v>
      </c>
    </row>
    <row r="239" spans="1:11" customHeight="1" ht="30">
      <c r="A239" s="9">
        <v>2026</v>
      </c>
      <c r="B239" s="13" t="s">
        <v>965</v>
      </c>
      <c r="C239" s="14" t="s">
        <v>966</v>
      </c>
      <c r="D239" s="17" t="s">
        <v>967</v>
      </c>
      <c r="E239" s="20">
        <v>6220</v>
      </c>
      <c r="F239" s="20">
        <v>30104</v>
      </c>
      <c r="G239" s="20" t="s">
        <v>778</v>
      </c>
      <c r="H239" s="20" t="s">
        <v>687</v>
      </c>
      <c r="I239" s="20" t="s">
        <v>16</v>
      </c>
      <c r="J239" s="20" t="s">
        <v>17</v>
      </c>
      <c r="K239" t="s">
        <v>968</v>
      </c>
    </row>
    <row r="240" spans="1:11" customHeight="1" ht="30">
      <c r="A240" s="9">
        <v>2044</v>
      </c>
      <c r="B240" s="13" t="s">
        <v>969</v>
      </c>
      <c r="C240" s="14" t="s">
        <v>970</v>
      </c>
      <c r="D240" s="17" t="s">
        <v>971</v>
      </c>
      <c r="E240" s="20">
        <v>6220</v>
      </c>
      <c r="F240" s="20">
        <v>30104</v>
      </c>
      <c r="G240" s="20" t="s">
        <v>778</v>
      </c>
      <c r="H240" s="20" t="s">
        <v>687</v>
      </c>
      <c r="I240" s="20" t="s">
        <v>16</v>
      </c>
      <c r="J240" s="20" t="s">
        <v>17</v>
      </c>
      <c r="K240" t="s">
        <v>972</v>
      </c>
    </row>
    <row r="241" spans="1:11" customHeight="1" ht="30">
      <c r="A241" s="9" t="s">
        <v>973</v>
      </c>
      <c r="B241" s="13" t="s">
        <v>974</v>
      </c>
      <c r="C241" s="14" t="s">
        <v>975</v>
      </c>
      <c r="D241" s="17" t="s">
        <v>976</v>
      </c>
      <c r="E241" s="20">
        <v>6220</v>
      </c>
      <c r="F241" s="20">
        <v>30104</v>
      </c>
      <c r="G241" s="20" t="s">
        <v>778</v>
      </c>
      <c r="H241" s="20" t="s">
        <v>687</v>
      </c>
      <c r="I241" s="20" t="s">
        <v>16</v>
      </c>
      <c r="J241" s="20" t="s">
        <v>17</v>
      </c>
      <c r="K241" t="s">
        <v>977</v>
      </c>
    </row>
    <row r="242" spans="1:11" customHeight="1" ht="30">
      <c r="A242" s="9" t="s">
        <v>978</v>
      </c>
      <c r="B242" s="13" t="s">
        <v>979</v>
      </c>
      <c r="C242" s="14" t="s">
        <v>980</v>
      </c>
      <c r="D242" s="17" t="s">
        <v>981</v>
      </c>
      <c r="E242" s="20">
        <v>6220</v>
      </c>
      <c r="F242" s="20">
        <v>30104</v>
      </c>
      <c r="G242" s="20" t="s">
        <v>778</v>
      </c>
      <c r="H242" s="20" t="s">
        <v>687</v>
      </c>
      <c r="I242" s="20" t="s">
        <v>16</v>
      </c>
      <c r="J242" s="20" t="s">
        <v>17</v>
      </c>
      <c r="K242" t="s">
        <v>982</v>
      </c>
    </row>
    <row r="243" spans="1:11" customHeight="1" ht="30">
      <c r="A243" s="9" t="s">
        <v>983</v>
      </c>
      <c r="B243" s="13" t="s">
        <v>984</v>
      </c>
      <c r="C243" s="14" t="s">
        <v>985</v>
      </c>
      <c r="D243" s="17" t="s">
        <v>986</v>
      </c>
      <c r="E243" s="20">
        <v>6220</v>
      </c>
      <c r="F243" s="20">
        <v>30104</v>
      </c>
      <c r="G243" s="20" t="s">
        <v>778</v>
      </c>
      <c r="H243" s="20" t="s">
        <v>687</v>
      </c>
      <c r="I243" s="20" t="s">
        <v>16</v>
      </c>
      <c r="J243" s="20" t="s">
        <v>17</v>
      </c>
      <c r="K243" t="s">
        <v>987</v>
      </c>
    </row>
    <row r="244" spans="1:11" customHeight="1" ht="30">
      <c r="A244" s="9">
        <v>305846</v>
      </c>
      <c r="B244" s="13" t="s">
        <v>988</v>
      </c>
      <c r="C244" s="14" t="s">
        <v>989</v>
      </c>
      <c r="D244" s="17" t="s">
        <v>990</v>
      </c>
      <c r="E244" s="20">
        <v>6220</v>
      </c>
      <c r="F244" s="20">
        <v>30104</v>
      </c>
      <c r="G244" s="20" t="s">
        <v>778</v>
      </c>
      <c r="H244" s="20" t="s">
        <v>687</v>
      </c>
      <c r="I244" s="20" t="s">
        <v>16</v>
      </c>
      <c r="J244" s="20" t="s">
        <v>17</v>
      </c>
      <c r="K244" t="s">
        <v>991</v>
      </c>
    </row>
    <row r="245" spans="1:11" customHeight="1" ht="30">
      <c r="A245" s="9" t="s">
        <v>992</v>
      </c>
      <c r="B245" s="13" t="s">
        <v>993</v>
      </c>
      <c r="C245" s="14" t="s">
        <v>994</v>
      </c>
      <c r="D245" s="17" t="s">
        <v>995</v>
      </c>
      <c r="E245" s="20">
        <v>6220</v>
      </c>
      <c r="F245" s="20">
        <v>30104</v>
      </c>
      <c r="G245" s="20" t="s">
        <v>778</v>
      </c>
      <c r="H245" s="20" t="s">
        <v>687</v>
      </c>
      <c r="I245" s="20">
        <v>0</v>
      </c>
      <c r="J245" s="20" t="s">
        <v>17</v>
      </c>
      <c r="K245" t="s">
        <v>996</v>
      </c>
    </row>
    <row r="246" spans="1:11" customHeight="1" ht="30">
      <c r="A246" s="9" t="s">
        <v>997</v>
      </c>
      <c r="B246" s="13" t="s">
        <v>998</v>
      </c>
      <c r="C246" s="14" t="s">
        <v>999</v>
      </c>
      <c r="D246" s="17" t="s">
        <v>1000</v>
      </c>
      <c r="E246" s="20">
        <v>6220</v>
      </c>
      <c r="F246" s="20">
        <v>30104</v>
      </c>
      <c r="G246" s="20" t="s">
        <v>778</v>
      </c>
      <c r="H246" s="20" t="s">
        <v>687</v>
      </c>
      <c r="I246" s="20" t="s">
        <v>16</v>
      </c>
      <c r="J246" s="20" t="s">
        <v>17</v>
      </c>
      <c r="K246" t="s">
        <v>1001</v>
      </c>
    </row>
    <row r="247" spans="1:11" customHeight="1" ht="30">
      <c r="A247" s="9" t="s">
        <v>1002</v>
      </c>
      <c r="B247" s="13" t="s">
        <v>1003</v>
      </c>
      <c r="C247" s="14" t="s">
        <v>1004</v>
      </c>
      <c r="D247" s="17" t="s">
        <v>1005</v>
      </c>
      <c r="E247" s="20">
        <v>6220</v>
      </c>
      <c r="F247" s="20">
        <v>30104</v>
      </c>
      <c r="G247" s="20" t="s">
        <v>778</v>
      </c>
      <c r="H247" s="20" t="s">
        <v>687</v>
      </c>
      <c r="I247" s="20" t="s">
        <v>16</v>
      </c>
      <c r="J247" s="20" t="s">
        <v>17</v>
      </c>
      <c r="K247" t="s">
        <v>1006</v>
      </c>
    </row>
    <row r="248" spans="1:11" customHeight="1" ht="30">
      <c r="A248" s="9">
        <v>2550</v>
      </c>
      <c r="B248" s="13" t="s">
        <v>1007</v>
      </c>
      <c r="C248" s="14" t="s">
        <v>1008</v>
      </c>
      <c r="D248" s="17" t="s">
        <v>1009</v>
      </c>
      <c r="E248" s="20">
        <v>6220</v>
      </c>
      <c r="F248" s="20">
        <v>30104</v>
      </c>
      <c r="G248" s="20" t="s">
        <v>778</v>
      </c>
      <c r="H248" s="20" t="s">
        <v>687</v>
      </c>
      <c r="I248" s="20" t="s">
        <v>16</v>
      </c>
      <c r="J248" s="20" t="s">
        <v>17</v>
      </c>
      <c r="K248" t="s">
        <v>1010</v>
      </c>
    </row>
    <row r="249" spans="1:11" customHeight="1" ht="30">
      <c r="A249" s="9">
        <v>2557</v>
      </c>
      <c r="B249" s="13" t="s">
        <v>1011</v>
      </c>
      <c r="C249" s="14" t="s">
        <v>1012</v>
      </c>
      <c r="D249" s="17" t="s">
        <v>1013</v>
      </c>
      <c r="E249" s="20">
        <v>6220</v>
      </c>
      <c r="F249" s="20">
        <v>30104</v>
      </c>
      <c r="G249" s="20" t="s">
        <v>778</v>
      </c>
      <c r="H249" s="20" t="s">
        <v>687</v>
      </c>
      <c r="I249" s="20" t="s">
        <v>16</v>
      </c>
      <c r="J249" s="20" t="s">
        <v>17</v>
      </c>
      <c r="K249" t="s">
        <v>1014</v>
      </c>
    </row>
    <row r="250" spans="1:11" customHeight="1" ht="30">
      <c r="A250" s="9">
        <v>86060</v>
      </c>
      <c r="B250" s="13" t="s">
        <v>1015</v>
      </c>
      <c r="C250" s="14" t="s">
        <v>1016</v>
      </c>
      <c r="D250" s="17" t="s">
        <v>1017</v>
      </c>
      <c r="E250" s="20">
        <v>6220</v>
      </c>
      <c r="F250" s="20">
        <v>30104</v>
      </c>
      <c r="G250" s="20" t="s">
        <v>778</v>
      </c>
      <c r="H250" s="20" t="s">
        <v>687</v>
      </c>
      <c r="I250" s="20" t="s">
        <v>16</v>
      </c>
      <c r="J250" s="20" t="s">
        <v>17</v>
      </c>
      <c r="K250" t="s">
        <v>1018</v>
      </c>
    </row>
    <row r="251" spans="1:11" customHeight="1" ht="30">
      <c r="A251" s="9">
        <v>2611</v>
      </c>
      <c r="B251" s="13" t="s">
        <v>1019</v>
      </c>
      <c r="C251" s="14" t="s">
        <v>1020</v>
      </c>
      <c r="D251" s="17" t="s">
        <v>1021</v>
      </c>
      <c r="E251" s="20">
        <v>6220</v>
      </c>
      <c r="F251" s="20">
        <v>30104</v>
      </c>
      <c r="G251" s="20" t="s">
        <v>778</v>
      </c>
      <c r="H251" s="20" t="s">
        <v>687</v>
      </c>
      <c r="I251" s="20" t="s">
        <v>16</v>
      </c>
      <c r="J251" s="20" t="s">
        <v>17</v>
      </c>
      <c r="K251" t="s">
        <v>1022</v>
      </c>
    </row>
    <row r="252" spans="1:11" customHeight="1" ht="30">
      <c r="A252" s="9">
        <v>2379</v>
      </c>
      <c r="B252" s="13" t="s">
        <v>1023</v>
      </c>
      <c r="C252" s="14" t="s">
        <v>1024</v>
      </c>
      <c r="D252" s="17" t="s">
        <v>1025</v>
      </c>
      <c r="E252" s="20">
        <v>6220</v>
      </c>
      <c r="F252" s="20">
        <v>30104</v>
      </c>
      <c r="G252" s="20" t="s">
        <v>778</v>
      </c>
      <c r="H252" s="20" t="s">
        <v>687</v>
      </c>
      <c r="I252" s="20" t="s">
        <v>16</v>
      </c>
      <c r="J252" s="20" t="s">
        <v>17</v>
      </c>
      <c r="K252" t="s">
        <v>1026</v>
      </c>
    </row>
    <row r="253" spans="1:11" customHeight="1" ht="30">
      <c r="A253" s="9">
        <v>85700</v>
      </c>
      <c r="B253" s="13" t="s">
        <v>1027</v>
      </c>
      <c r="C253" s="14" t="s">
        <v>1028</v>
      </c>
      <c r="D253" s="17" t="s">
        <v>1029</v>
      </c>
      <c r="E253" s="20">
        <v>6220</v>
      </c>
      <c r="F253" s="20">
        <v>30104</v>
      </c>
      <c r="G253" s="20" t="s">
        <v>778</v>
      </c>
      <c r="H253" s="20" t="s">
        <v>687</v>
      </c>
      <c r="I253" s="20" t="s">
        <v>16</v>
      </c>
      <c r="J253" s="20" t="s">
        <v>17</v>
      </c>
      <c r="K253" t="s">
        <v>1030</v>
      </c>
    </row>
    <row r="254" spans="1:11" customHeight="1" ht="30">
      <c r="A254" s="9" t="s">
        <v>1031</v>
      </c>
      <c r="B254" s="13" t="s">
        <v>1032</v>
      </c>
      <c r="C254" s="14" t="s">
        <v>1033</v>
      </c>
      <c r="D254" s="17" t="s">
        <v>1034</v>
      </c>
      <c r="E254" s="20">
        <v>6220</v>
      </c>
      <c r="F254" s="20">
        <v>30104</v>
      </c>
      <c r="G254" s="20" t="s">
        <v>778</v>
      </c>
      <c r="H254" s="20" t="s">
        <v>687</v>
      </c>
      <c r="I254" s="20">
        <v>0</v>
      </c>
      <c r="J254" s="20" t="s">
        <v>17</v>
      </c>
      <c r="K254" t="s">
        <v>1035</v>
      </c>
    </row>
    <row r="255" spans="1:11">
      <c r="A255" s="9">
        <v>93506</v>
      </c>
      <c r="B255" s="13" t="s">
        <v>1036</v>
      </c>
      <c r="C255" s="14" t="s">
        <v>1037</v>
      </c>
      <c r="D255" s="17" t="s">
        <v>1038</v>
      </c>
      <c r="E255" s="20">
        <v>6220</v>
      </c>
      <c r="F255" s="20">
        <v>30104</v>
      </c>
      <c r="G255" s="20" t="s">
        <v>778</v>
      </c>
      <c r="H255" s="20" t="s">
        <v>687</v>
      </c>
      <c r="I255" s="20">
        <v>0</v>
      </c>
      <c r="J255" s="20" t="s">
        <v>17</v>
      </c>
      <c r="K255" t="s">
        <v>1039</v>
      </c>
    </row>
    <row r="256" spans="1:11">
      <c r="A256" s="9">
        <v>91306</v>
      </c>
      <c r="B256" s="13" t="s">
        <v>1040</v>
      </c>
      <c r="C256" s="14" t="s">
        <v>1041</v>
      </c>
      <c r="D256" s="17" t="s">
        <v>1042</v>
      </c>
      <c r="E256" s="20">
        <v>6220</v>
      </c>
      <c r="F256" s="20">
        <v>30104</v>
      </c>
      <c r="G256" s="20" t="s">
        <v>778</v>
      </c>
      <c r="H256" s="20" t="s">
        <v>687</v>
      </c>
      <c r="I256" s="20">
        <v>0</v>
      </c>
      <c r="J256" s="20" t="s">
        <v>17</v>
      </c>
      <c r="K256" t="s">
        <v>1043</v>
      </c>
    </row>
    <row r="257" spans="1:11">
      <c r="A257" s="9">
        <v>2397</v>
      </c>
      <c r="B257" s="13" t="s">
        <v>1044</v>
      </c>
      <c r="C257" s="14" t="s">
        <v>1045</v>
      </c>
      <c r="D257" s="17" t="s">
        <v>1046</v>
      </c>
      <c r="E257" s="20">
        <v>6220</v>
      </c>
      <c r="F257" s="20">
        <v>30104</v>
      </c>
      <c r="G257" s="20" t="s">
        <v>778</v>
      </c>
      <c r="H257" s="20" t="s">
        <v>687</v>
      </c>
      <c r="I257" s="20" t="s">
        <v>16</v>
      </c>
      <c r="J257" s="20" t="s">
        <v>17</v>
      </c>
      <c r="K257" t="s">
        <v>1047</v>
      </c>
    </row>
    <row r="258" spans="1:11" customHeight="1" ht="30">
      <c r="A258" s="9">
        <v>2051</v>
      </c>
      <c r="B258" s="13" t="s">
        <v>1048</v>
      </c>
      <c r="C258" s="14" t="s">
        <v>1049</v>
      </c>
      <c r="D258" s="17" t="s">
        <v>1050</v>
      </c>
      <c r="E258" s="20">
        <v>6220</v>
      </c>
      <c r="F258" s="20">
        <v>30104</v>
      </c>
      <c r="G258" s="20" t="s">
        <v>778</v>
      </c>
      <c r="H258" s="20" t="s">
        <v>687</v>
      </c>
      <c r="I258" s="20">
        <v>0</v>
      </c>
      <c r="J258" s="20" t="s">
        <v>17</v>
      </c>
      <c r="K258" t="s">
        <v>1051</v>
      </c>
    </row>
    <row r="259" spans="1:11" customHeight="1" ht="45">
      <c r="A259" s="9">
        <v>86080</v>
      </c>
      <c r="B259" s="13" t="s">
        <v>1052</v>
      </c>
      <c r="C259" s="14" t="s">
        <v>1053</v>
      </c>
      <c r="D259" s="17" t="s">
        <v>1054</v>
      </c>
      <c r="E259" s="20">
        <v>6220</v>
      </c>
      <c r="F259" s="20">
        <v>30104</v>
      </c>
      <c r="G259" s="20" t="s">
        <v>778</v>
      </c>
      <c r="H259" s="20" t="s">
        <v>687</v>
      </c>
      <c r="I259" s="20">
        <v>0</v>
      </c>
      <c r="J259" s="20" t="s">
        <v>17</v>
      </c>
      <c r="K259" t="s">
        <v>1055</v>
      </c>
    </row>
    <row r="260" spans="1:11" customHeight="1" ht="30">
      <c r="A260" s="9">
        <v>2016</v>
      </c>
      <c r="B260" s="13" t="s">
        <v>1056</v>
      </c>
      <c r="C260" s="14" t="s">
        <v>1057</v>
      </c>
      <c r="D260" s="17" t="s">
        <v>1058</v>
      </c>
      <c r="E260" s="20">
        <v>6220</v>
      </c>
      <c r="F260" s="20">
        <v>30104</v>
      </c>
      <c r="G260" s="20" t="s">
        <v>778</v>
      </c>
      <c r="H260" s="20" t="s">
        <v>687</v>
      </c>
      <c r="I260" s="20">
        <v>0</v>
      </c>
      <c r="J260" s="20" t="s">
        <v>17</v>
      </c>
      <c r="K260" t="s">
        <v>1059</v>
      </c>
    </row>
    <row r="261" spans="1:11">
      <c r="A261" s="9" t="s">
        <v>1060</v>
      </c>
      <c r="B261" s="13" t="s">
        <v>1061</v>
      </c>
      <c r="C261" s="14" t="s">
        <v>1062</v>
      </c>
      <c r="D261" s="17" t="s">
        <v>1063</v>
      </c>
      <c r="E261" s="20">
        <v>6220</v>
      </c>
      <c r="F261" s="20">
        <v>30104</v>
      </c>
      <c r="G261" s="20" t="s">
        <v>778</v>
      </c>
      <c r="H261" s="20" t="s">
        <v>687</v>
      </c>
      <c r="I261" s="20">
        <v>0</v>
      </c>
      <c r="J261" s="20" t="s">
        <v>17</v>
      </c>
      <c r="K261" t="s">
        <v>1064</v>
      </c>
    </row>
    <row r="262" spans="1:11" customHeight="1" ht="30">
      <c r="A262" s="9" t="s">
        <v>1065</v>
      </c>
      <c r="B262" s="13" t="s">
        <v>1066</v>
      </c>
      <c r="C262" s="14" t="s">
        <v>1067</v>
      </c>
      <c r="D262" s="17" t="s">
        <v>1068</v>
      </c>
      <c r="E262" s="20">
        <v>6220</v>
      </c>
      <c r="F262" s="20">
        <v>30104</v>
      </c>
      <c r="G262" s="20" t="s">
        <v>778</v>
      </c>
      <c r="H262" s="20" t="s">
        <v>687</v>
      </c>
      <c r="I262" s="20">
        <v>0</v>
      </c>
      <c r="J262" s="20" t="s">
        <v>17</v>
      </c>
      <c r="K262" t="s">
        <v>1069</v>
      </c>
    </row>
    <row r="263" spans="1:11" customHeight="1" ht="30">
      <c r="A263" s="9">
        <v>2053</v>
      </c>
      <c r="B263" s="13" t="s">
        <v>1070</v>
      </c>
      <c r="C263" s="14" t="s">
        <v>1071</v>
      </c>
      <c r="D263" s="17" t="s">
        <v>1072</v>
      </c>
      <c r="E263" s="20">
        <v>6220</v>
      </c>
      <c r="F263" s="20">
        <v>30104</v>
      </c>
      <c r="G263" s="20" t="s">
        <v>778</v>
      </c>
      <c r="H263" s="20" t="s">
        <v>687</v>
      </c>
      <c r="I263" s="20">
        <v>0</v>
      </c>
      <c r="J263" s="20" t="s">
        <v>17</v>
      </c>
      <c r="K263" t="s">
        <v>1073</v>
      </c>
    </row>
    <row r="264" spans="1:11" customHeight="1" ht="30">
      <c r="A264" s="9" t="s">
        <v>1074</v>
      </c>
      <c r="B264" s="13" t="s">
        <v>1075</v>
      </c>
      <c r="C264" s="14" t="s">
        <v>1076</v>
      </c>
      <c r="D264" s="17" t="s">
        <v>1077</v>
      </c>
      <c r="E264" s="20">
        <v>6220</v>
      </c>
      <c r="F264" s="20">
        <v>30104</v>
      </c>
      <c r="G264" s="20" t="s">
        <v>778</v>
      </c>
      <c r="H264" s="20" t="s">
        <v>687</v>
      </c>
      <c r="I264" s="20">
        <v>0</v>
      </c>
      <c r="J264" s="20" t="s">
        <v>17</v>
      </c>
      <c r="K264" t="s">
        <v>1078</v>
      </c>
    </row>
    <row r="265" spans="1:11" customHeight="1" ht="30">
      <c r="A265" s="9">
        <v>305835</v>
      </c>
      <c r="B265" s="13" t="s">
        <v>1079</v>
      </c>
      <c r="C265" s="14" t="s">
        <v>1076</v>
      </c>
      <c r="D265" s="17" t="s">
        <v>1080</v>
      </c>
      <c r="E265" s="20">
        <v>6220</v>
      </c>
      <c r="F265" s="20">
        <v>30104</v>
      </c>
      <c r="G265" s="20" t="s">
        <v>778</v>
      </c>
      <c r="H265" s="20" t="s">
        <v>687</v>
      </c>
      <c r="I265" s="20">
        <v>0</v>
      </c>
      <c r="J265" s="20" t="s">
        <v>17</v>
      </c>
      <c r="K265" t="s">
        <v>1081</v>
      </c>
    </row>
    <row r="266" spans="1:11">
      <c r="A266" s="9">
        <v>305845</v>
      </c>
      <c r="B266" s="13" t="s">
        <v>1082</v>
      </c>
      <c r="C266" s="14" t="s">
        <v>1083</v>
      </c>
      <c r="D266" s="17" t="s">
        <v>1084</v>
      </c>
      <c r="E266" s="20">
        <v>6220</v>
      </c>
      <c r="F266" s="20">
        <v>30104</v>
      </c>
      <c r="G266" s="20" t="s">
        <v>778</v>
      </c>
      <c r="H266" s="20" t="s">
        <v>687</v>
      </c>
      <c r="I266" s="20">
        <v>0</v>
      </c>
      <c r="J266" s="20" t="s">
        <v>17</v>
      </c>
      <c r="K266" t="s">
        <v>1085</v>
      </c>
    </row>
    <row r="267" spans="1:11">
      <c r="A267" s="9">
        <v>94508</v>
      </c>
      <c r="B267" s="13" t="s">
        <v>1086</v>
      </c>
      <c r="C267" s="14" t="s">
        <v>1087</v>
      </c>
      <c r="D267" s="17" t="s">
        <v>1088</v>
      </c>
      <c r="E267" s="20">
        <v>6220</v>
      </c>
      <c r="F267" s="20">
        <v>30104</v>
      </c>
      <c r="G267" s="20" t="s">
        <v>778</v>
      </c>
      <c r="H267" s="20" t="s">
        <v>687</v>
      </c>
      <c r="I267" s="20">
        <v>0</v>
      </c>
      <c r="J267" s="20" t="s">
        <v>17</v>
      </c>
      <c r="K267" t="s">
        <v>1089</v>
      </c>
    </row>
    <row r="268" spans="1:11">
      <c r="A268" s="9">
        <v>94542</v>
      </c>
      <c r="B268" s="13" t="s">
        <v>1090</v>
      </c>
      <c r="C268" s="14" t="s">
        <v>1091</v>
      </c>
      <c r="D268" s="17" t="s">
        <v>1092</v>
      </c>
      <c r="E268" s="20">
        <v>6220</v>
      </c>
      <c r="F268" s="20">
        <v>30104</v>
      </c>
      <c r="G268" s="20" t="s">
        <v>778</v>
      </c>
      <c r="H268" s="20" t="s">
        <v>687</v>
      </c>
      <c r="I268" s="20">
        <v>0</v>
      </c>
      <c r="J268" s="20" t="s">
        <v>17</v>
      </c>
      <c r="K268" t="s">
        <v>1093</v>
      </c>
    </row>
    <row r="269" spans="1:11">
      <c r="A269" s="9">
        <v>94540</v>
      </c>
      <c r="B269" s="13" t="s">
        <v>1094</v>
      </c>
      <c r="C269" s="14" t="s">
        <v>1095</v>
      </c>
      <c r="D269" s="17" t="s">
        <v>1096</v>
      </c>
      <c r="E269" s="20">
        <v>6220</v>
      </c>
      <c r="F269" s="20">
        <v>30104</v>
      </c>
      <c r="G269" s="20" t="s">
        <v>778</v>
      </c>
      <c r="H269" s="20" t="s">
        <v>687</v>
      </c>
      <c r="I269" s="20">
        <v>0</v>
      </c>
      <c r="J269" s="20" t="s">
        <v>17</v>
      </c>
      <c r="K269" t="s">
        <v>1097</v>
      </c>
    </row>
    <row r="270" spans="1:11">
      <c r="A270" s="9">
        <v>94512</v>
      </c>
      <c r="B270" s="13" t="s">
        <v>1098</v>
      </c>
      <c r="C270" s="14" t="s">
        <v>1099</v>
      </c>
      <c r="D270" s="17" t="s">
        <v>1100</v>
      </c>
      <c r="E270" s="20">
        <v>6220</v>
      </c>
      <c r="F270" s="20">
        <v>30104</v>
      </c>
      <c r="G270" s="20" t="s">
        <v>778</v>
      </c>
      <c r="H270" s="20" t="s">
        <v>687</v>
      </c>
      <c r="I270" s="20">
        <v>0</v>
      </c>
      <c r="J270" s="20" t="s">
        <v>17</v>
      </c>
      <c r="K270" t="s">
        <v>1101</v>
      </c>
    </row>
    <row r="271" spans="1:11">
      <c r="A271" s="9"/>
      <c r="B271" s="13" t="s">
        <v>1102</v>
      </c>
      <c r="C271" s="14" t="s">
        <v>1103</v>
      </c>
      <c r="D271" s="17" t="s">
        <v>1104</v>
      </c>
      <c r="E271" s="20">
        <v>6220</v>
      </c>
      <c r="F271" s="20">
        <v>30104</v>
      </c>
      <c r="G271" s="20" t="s">
        <v>778</v>
      </c>
      <c r="H271" s="20" t="s">
        <v>15</v>
      </c>
      <c r="I271" s="20">
        <v>0</v>
      </c>
      <c r="J271" s="20" t="s">
        <v>17</v>
      </c>
      <c r="K271" t="s">
        <v>1105</v>
      </c>
    </row>
    <row r="272" spans="1:11">
      <c r="A272" s="9"/>
      <c r="B272" s="13" t="s">
        <v>1106</v>
      </c>
      <c r="C272" s="14" t="s">
        <v>1107</v>
      </c>
      <c r="D272" s="17" t="s">
        <v>1108</v>
      </c>
      <c r="E272" s="20">
        <v>6220</v>
      </c>
      <c r="F272" s="20">
        <v>30104</v>
      </c>
      <c r="G272" s="20" t="s">
        <v>778</v>
      </c>
      <c r="H272" s="20" t="s">
        <v>15</v>
      </c>
      <c r="I272" s="20">
        <v>0</v>
      </c>
      <c r="J272" s="20" t="s">
        <v>17</v>
      </c>
      <c r="K272" t="s">
        <v>1109</v>
      </c>
    </row>
    <row r="273" spans="1:11" customHeight="1" ht="30">
      <c r="A273" s="9">
        <v>2706</v>
      </c>
      <c r="B273" s="13" t="s">
        <v>1110</v>
      </c>
      <c r="C273" s="14" t="s">
        <v>1111</v>
      </c>
      <c r="D273" s="17" t="s">
        <v>1112</v>
      </c>
      <c r="E273" s="20">
        <v>6220</v>
      </c>
      <c r="F273" s="20">
        <v>30104</v>
      </c>
      <c r="G273" s="20" t="s">
        <v>778</v>
      </c>
      <c r="H273" s="20" t="s">
        <v>687</v>
      </c>
      <c r="I273" s="20">
        <v>0</v>
      </c>
      <c r="J273" s="20" t="s">
        <v>17</v>
      </c>
      <c r="K273" t="s">
        <v>1113</v>
      </c>
    </row>
    <row r="274" spans="1:11" customHeight="1" ht="30">
      <c r="A274" s="9">
        <v>2717</v>
      </c>
      <c r="B274" s="13" t="s">
        <v>1114</v>
      </c>
      <c r="C274" s="14" t="s">
        <v>1115</v>
      </c>
      <c r="D274" s="17" t="s">
        <v>1116</v>
      </c>
      <c r="E274" s="20">
        <v>6220</v>
      </c>
      <c r="F274" s="20">
        <v>30104</v>
      </c>
      <c r="G274" s="20" t="s">
        <v>778</v>
      </c>
      <c r="H274" s="20" t="s">
        <v>687</v>
      </c>
      <c r="I274" s="20">
        <v>0</v>
      </c>
      <c r="J274" s="20" t="s">
        <v>17</v>
      </c>
      <c r="K274" t="s">
        <v>1117</v>
      </c>
    </row>
    <row r="275" spans="1:11" customHeight="1" ht="30">
      <c r="A275" s="9" t="s">
        <v>1118</v>
      </c>
      <c r="B275" s="13" t="s">
        <v>1119</v>
      </c>
      <c r="C275" s="14" t="s">
        <v>1120</v>
      </c>
      <c r="D275" s="17" t="s">
        <v>1121</v>
      </c>
      <c r="E275" s="20">
        <v>6220</v>
      </c>
      <c r="F275" s="20">
        <v>30104</v>
      </c>
      <c r="G275" s="20" t="s">
        <v>778</v>
      </c>
      <c r="H275" s="20" t="s">
        <v>687</v>
      </c>
      <c r="I275" s="20">
        <v>0</v>
      </c>
      <c r="J275" s="20" t="s">
        <v>17</v>
      </c>
      <c r="K275" t="s">
        <v>1122</v>
      </c>
    </row>
    <row r="276" spans="1:11" customHeight="1" ht="30">
      <c r="A276" s="9" t="s">
        <v>1123</v>
      </c>
      <c r="B276" s="13" t="s">
        <v>1124</v>
      </c>
      <c r="C276" s="14" t="s">
        <v>1125</v>
      </c>
      <c r="D276" s="17" t="s">
        <v>1126</v>
      </c>
      <c r="E276" s="20">
        <v>6220</v>
      </c>
      <c r="F276" s="20">
        <v>30104</v>
      </c>
      <c r="G276" s="20" t="s">
        <v>778</v>
      </c>
      <c r="H276" s="20" t="s">
        <v>687</v>
      </c>
      <c r="I276" s="20">
        <v>0</v>
      </c>
      <c r="J276" s="20" t="s">
        <v>17</v>
      </c>
      <c r="K276" t="s">
        <v>1127</v>
      </c>
    </row>
    <row r="277" spans="1:11" customHeight="1" ht="30">
      <c r="A277" s="9">
        <v>2421</v>
      </c>
      <c r="B277" s="13" t="s">
        <v>1128</v>
      </c>
      <c r="C277" s="14" t="s">
        <v>1129</v>
      </c>
      <c r="D277" s="17" t="s">
        <v>1130</v>
      </c>
      <c r="E277" s="20">
        <v>6220</v>
      </c>
      <c r="F277" s="20">
        <v>30104</v>
      </c>
      <c r="G277" s="20" t="s">
        <v>778</v>
      </c>
      <c r="H277" s="20" t="s">
        <v>687</v>
      </c>
      <c r="I277" s="20">
        <v>0</v>
      </c>
      <c r="J277" s="20" t="s">
        <v>17</v>
      </c>
      <c r="K277" t="s">
        <v>1131</v>
      </c>
    </row>
    <row r="278" spans="1:11" customHeight="1" ht="30">
      <c r="A278" s="9">
        <v>94215</v>
      </c>
      <c r="B278" s="13" t="s">
        <v>1132</v>
      </c>
      <c r="C278" s="14" t="s">
        <v>1133</v>
      </c>
      <c r="D278" s="17" t="s">
        <v>1134</v>
      </c>
      <c r="E278" s="20">
        <v>6220</v>
      </c>
      <c r="F278" s="20">
        <v>30104</v>
      </c>
      <c r="G278" s="20" t="s">
        <v>778</v>
      </c>
      <c r="H278" s="20" t="s">
        <v>687</v>
      </c>
      <c r="I278" s="20">
        <v>0</v>
      </c>
      <c r="J278" s="20" t="s">
        <v>17</v>
      </c>
      <c r="K278" t="s">
        <v>1135</v>
      </c>
    </row>
    <row r="279" spans="1:11">
      <c r="A279" s="9">
        <v>2980002</v>
      </c>
      <c r="B279" s="13" t="s">
        <v>1136</v>
      </c>
      <c r="C279" s="14" t="s">
        <v>1137</v>
      </c>
      <c r="D279" s="17" t="s">
        <v>1138</v>
      </c>
      <c r="E279" s="20">
        <v>6220</v>
      </c>
      <c r="F279" s="20">
        <v>30104</v>
      </c>
      <c r="G279" s="20" t="s">
        <v>778</v>
      </c>
      <c r="H279" s="20" t="s">
        <v>687</v>
      </c>
      <c r="I279" s="20">
        <v>0</v>
      </c>
      <c r="J279" s="20" t="s">
        <v>17</v>
      </c>
      <c r="K279" t="s">
        <v>1139</v>
      </c>
    </row>
    <row r="280" spans="1:11" customHeight="1" ht="30">
      <c r="A280" s="9">
        <v>1413</v>
      </c>
      <c r="B280" s="13" t="s">
        <v>1140</v>
      </c>
      <c r="C280" s="14" t="s">
        <v>1141</v>
      </c>
      <c r="D280" s="17" t="s">
        <v>1142</v>
      </c>
      <c r="E280" s="20">
        <v>6220</v>
      </c>
      <c r="F280" s="20">
        <v>30104</v>
      </c>
      <c r="G280" s="20" t="s">
        <v>778</v>
      </c>
      <c r="H280" s="20" t="s">
        <v>687</v>
      </c>
      <c r="I280" s="20">
        <v>0</v>
      </c>
      <c r="J280" s="20" t="s">
        <v>17</v>
      </c>
      <c r="K280" t="s">
        <v>1143</v>
      </c>
    </row>
    <row r="281" spans="1:11">
      <c r="A281" s="9">
        <v>2303</v>
      </c>
      <c r="B281" s="13" t="s">
        <v>1144</v>
      </c>
      <c r="C281" s="14" t="s">
        <v>1145</v>
      </c>
      <c r="D281" s="17" t="s">
        <v>1146</v>
      </c>
      <c r="E281" s="20">
        <v>6220</v>
      </c>
      <c r="F281" s="20">
        <v>30104</v>
      </c>
      <c r="G281" s="20" t="s">
        <v>778</v>
      </c>
      <c r="H281" s="20" t="s">
        <v>687</v>
      </c>
      <c r="I281" s="20">
        <v>0</v>
      </c>
      <c r="J281" s="20" t="s">
        <v>17</v>
      </c>
      <c r="K281" t="s">
        <v>1147</v>
      </c>
    </row>
    <row r="282" spans="1:11">
      <c r="A282" s="9">
        <v>305842</v>
      </c>
      <c r="B282" s="13" t="s">
        <v>1148</v>
      </c>
      <c r="C282" s="14" t="s">
        <v>1149</v>
      </c>
      <c r="D282" s="17" t="s">
        <v>1150</v>
      </c>
      <c r="E282" s="20">
        <v>6220</v>
      </c>
      <c r="F282" s="20">
        <v>30104</v>
      </c>
      <c r="G282" s="20" t="s">
        <v>778</v>
      </c>
      <c r="H282" s="20" t="s">
        <v>687</v>
      </c>
      <c r="I282" s="20">
        <v>0</v>
      </c>
      <c r="J282" s="20" t="s">
        <v>17</v>
      </c>
      <c r="K282" t="s">
        <v>1151</v>
      </c>
    </row>
    <row r="283" spans="1:11">
      <c r="A283" s="9">
        <v>94418</v>
      </c>
      <c r="B283" s="13" t="s">
        <v>1152</v>
      </c>
      <c r="C283" s="14" t="s">
        <v>1153</v>
      </c>
      <c r="D283" s="17" t="s">
        <v>1154</v>
      </c>
      <c r="E283" s="20">
        <v>6220</v>
      </c>
      <c r="F283" s="20">
        <v>30104</v>
      </c>
      <c r="G283" s="20" t="s">
        <v>778</v>
      </c>
      <c r="H283" s="20" t="s">
        <v>687</v>
      </c>
      <c r="I283" s="20">
        <v>0</v>
      </c>
      <c r="J283" s="20" t="s">
        <v>17</v>
      </c>
      <c r="K283" t="s">
        <v>1155</v>
      </c>
    </row>
    <row r="284" spans="1:11">
      <c r="A284" s="9">
        <v>959060507</v>
      </c>
      <c r="B284" s="13" t="s">
        <v>1156</v>
      </c>
      <c r="C284" s="14" t="s">
        <v>1157</v>
      </c>
      <c r="D284" s="17" t="s">
        <v>1158</v>
      </c>
      <c r="E284" s="20">
        <v>6220</v>
      </c>
      <c r="F284" s="20">
        <v>30104</v>
      </c>
      <c r="G284" s="20" t="s">
        <v>778</v>
      </c>
      <c r="H284" s="20" t="s">
        <v>687</v>
      </c>
      <c r="I284" s="20">
        <v>0</v>
      </c>
      <c r="J284" s="20" t="s">
        <v>17</v>
      </c>
      <c r="K284" t="s">
        <v>1159</v>
      </c>
    </row>
    <row r="285" spans="1:11">
      <c r="A285" s="9"/>
      <c r="B285" s="13" t="s">
        <v>1160</v>
      </c>
      <c r="C285" s="14" t="s">
        <v>1161</v>
      </c>
      <c r="D285" s="17" t="s">
        <v>1162</v>
      </c>
      <c r="E285" s="20">
        <v>6220</v>
      </c>
      <c r="F285" s="20">
        <v>30104</v>
      </c>
      <c r="G285" s="20" t="s">
        <v>778</v>
      </c>
      <c r="H285" s="20" t="s">
        <v>15</v>
      </c>
      <c r="I285" s="20" t="s">
        <v>16</v>
      </c>
      <c r="J285" s="20" t="s">
        <v>17</v>
      </c>
      <c r="K285" t="s">
        <v>1163</v>
      </c>
    </row>
    <row r="286" spans="1:11" customHeight="1" ht="30">
      <c r="A286" s="9" t="s">
        <v>1164</v>
      </c>
      <c r="B286" s="13" t="s">
        <v>1165</v>
      </c>
      <c r="C286" s="14" t="s">
        <v>1166</v>
      </c>
      <c r="D286" s="17" t="s">
        <v>1167</v>
      </c>
      <c r="E286" s="20">
        <v>6220</v>
      </c>
      <c r="F286" s="20">
        <v>30104</v>
      </c>
      <c r="G286" s="20" t="s">
        <v>778</v>
      </c>
      <c r="H286" s="20" t="s">
        <v>687</v>
      </c>
      <c r="I286" s="20" t="s">
        <v>16</v>
      </c>
      <c r="J286" s="20" t="s">
        <v>17</v>
      </c>
      <c r="K286" t="s">
        <v>1168</v>
      </c>
    </row>
    <row r="287" spans="1:11" customHeight="1" ht="30">
      <c r="A287" s="9" t="s">
        <v>1169</v>
      </c>
      <c r="B287" s="13" t="s">
        <v>1170</v>
      </c>
      <c r="C287" s="14" t="s">
        <v>1171</v>
      </c>
      <c r="D287" s="17" t="s">
        <v>1172</v>
      </c>
      <c r="E287" s="20">
        <v>6220</v>
      </c>
      <c r="F287" s="20">
        <v>30104</v>
      </c>
      <c r="G287" s="20" t="s">
        <v>778</v>
      </c>
      <c r="H287" s="20" t="s">
        <v>687</v>
      </c>
      <c r="I287" s="20" t="s">
        <v>16</v>
      </c>
      <c r="J287" s="20" t="s">
        <v>17</v>
      </c>
      <c r="K287" t="s">
        <v>1173</v>
      </c>
    </row>
    <row r="288" spans="1:11" customHeight="1" ht="30">
      <c r="A288" s="9">
        <v>1511</v>
      </c>
      <c r="B288" s="13" t="s">
        <v>1174</v>
      </c>
      <c r="C288" s="14" t="s">
        <v>1175</v>
      </c>
      <c r="D288" s="17" t="s">
        <v>1176</v>
      </c>
      <c r="E288" s="20">
        <v>6220</v>
      </c>
      <c r="F288" s="20">
        <v>30104</v>
      </c>
      <c r="G288" s="20" t="s">
        <v>778</v>
      </c>
      <c r="H288" s="20" t="s">
        <v>687</v>
      </c>
      <c r="I288" s="20" t="s">
        <v>16</v>
      </c>
      <c r="J288" s="20" t="s">
        <v>17</v>
      </c>
      <c r="K288" t="s">
        <v>1177</v>
      </c>
    </row>
    <row r="289" spans="1:11">
      <c r="A289" s="9">
        <v>72460</v>
      </c>
      <c r="B289" s="13" t="s">
        <v>1178</v>
      </c>
      <c r="C289" s="14" t="s">
        <v>1179</v>
      </c>
      <c r="D289" s="17" t="s">
        <v>1180</v>
      </c>
      <c r="E289" s="20">
        <v>6220</v>
      </c>
      <c r="F289" s="20">
        <v>30104</v>
      </c>
      <c r="G289" s="20" t="s">
        <v>778</v>
      </c>
      <c r="H289" s="20" t="s">
        <v>687</v>
      </c>
      <c r="I289" s="20" t="s">
        <v>16</v>
      </c>
      <c r="J289" s="20" t="s">
        <v>17</v>
      </c>
      <c r="K289" t="s">
        <v>1181</v>
      </c>
    </row>
    <row r="290" spans="1:11" customHeight="1" ht="30">
      <c r="A290" s="9">
        <v>72452</v>
      </c>
      <c r="B290" s="13" t="s">
        <v>1182</v>
      </c>
      <c r="C290" s="14" t="s">
        <v>1183</v>
      </c>
      <c r="D290" s="17" t="s">
        <v>1184</v>
      </c>
      <c r="E290" s="20">
        <v>6220</v>
      </c>
      <c r="F290" s="20">
        <v>30104</v>
      </c>
      <c r="G290" s="20" t="s">
        <v>778</v>
      </c>
      <c r="H290" s="20" t="s">
        <v>687</v>
      </c>
      <c r="I290" s="20" t="s">
        <v>16</v>
      </c>
      <c r="J290" s="20" t="s">
        <v>17</v>
      </c>
      <c r="K290" t="s">
        <v>1185</v>
      </c>
    </row>
    <row r="291" spans="1:11">
      <c r="A291" s="9">
        <v>72440</v>
      </c>
      <c r="B291" s="13" t="s">
        <v>1186</v>
      </c>
      <c r="C291" s="14" t="s">
        <v>1187</v>
      </c>
      <c r="D291" s="17" t="s">
        <v>1188</v>
      </c>
      <c r="E291" s="20">
        <v>6220</v>
      </c>
      <c r="F291" s="20">
        <v>30104</v>
      </c>
      <c r="G291" s="20" t="s">
        <v>778</v>
      </c>
      <c r="H291" s="20" t="s">
        <v>687</v>
      </c>
      <c r="I291" s="20" t="s">
        <v>16</v>
      </c>
      <c r="J291" s="20" t="s">
        <v>17</v>
      </c>
      <c r="K291" t="s">
        <v>1189</v>
      </c>
    </row>
    <row r="292" spans="1:11">
      <c r="A292" s="9"/>
      <c r="B292" s="13" t="s">
        <v>1190</v>
      </c>
      <c r="C292" s="14" t="s">
        <v>1191</v>
      </c>
      <c r="D292" s="17" t="s">
        <v>1192</v>
      </c>
      <c r="E292" s="20">
        <v>6220</v>
      </c>
      <c r="F292" s="20">
        <v>30104</v>
      </c>
      <c r="G292" s="20" t="s">
        <v>778</v>
      </c>
      <c r="H292" s="20" t="s">
        <v>15</v>
      </c>
      <c r="I292" s="20" t="s">
        <v>16</v>
      </c>
      <c r="J292" s="20" t="s">
        <v>17</v>
      </c>
      <c r="K292" t="s">
        <v>1193</v>
      </c>
    </row>
    <row r="293" spans="1:11">
      <c r="A293" s="9">
        <v>72434</v>
      </c>
      <c r="B293" s="13" t="s">
        <v>1194</v>
      </c>
      <c r="C293" s="14" t="s">
        <v>1195</v>
      </c>
      <c r="D293" s="17" t="s">
        <v>1196</v>
      </c>
      <c r="E293" s="20">
        <v>6220</v>
      </c>
      <c r="F293" s="20">
        <v>30104</v>
      </c>
      <c r="G293" s="20" t="s">
        <v>778</v>
      </c>
      <c r="H293" s="20" t="s">
        <v>687</v>
      </c>
      <c r="I293" s="20" t="s">
        <v>16</v>
      </c>
      <c r="J293" s="20" t="s">
        <v>17</v>
      </c>
      <c r="K293" t="s">
        <v>1197</v>
      </c>
    </row>
    <row r="294" spans="1:11" customHeight="1" ht="30">
      <c r="A294" s="9">
        <v>72422</v>
      </c>
      <c r="B294" s="13" t="s">
        <v>1198</v>
      </c>
      <c r="C294" s="14" t="s">
        <v>1199</v>
      </c>
      <c r="D294" s="17" t="s">
        <v>1200</v>
      </c>
      <c r="E294" s="20">
        <v>6220</v>
      </c>
      <c r="F294" s="20">
        <v>30104</v>
      </c>
      <c r="G294" s="20" t="s">
        <v>778</v>
      </c>
      <c r="H294" s="20" t="s">
        <v>687</v>
      </c>
      <c r="I294" s="20">
        <v>0</v>
      </c>
      <c r="J294" s="20" t="s">
        <v>17</v>
      </c>
      <c r="K294" t="s">
        <v>1201</v>
      </c>
    </row>
    <row r="295" spans="1:11" customHeight="1" ht="30">
      <c r="A295" s="9"/>
      <c r="B295" s="13" t="s">
        <v>1202</v>
      </c>
      <c r="C295" s="14" t="s">
        <v>1203</v>
      </c>
      <c r="D295" s="17" t="s">
        <v>1204</v>
      </c>
      <c r="E295" s="20">
        <v>6220</v>
      </c>
      <c r="F295" s="20">
        <v>30104</v>
      </c>
      <c r="G295" s="20" t="s">
        <v>778</v>
      </c>
      <c r="H295" s="20" t="s">
        <v>15</v>
      </c>
      <c r="I295" s="20" t="s">
        <v>16</v>
      </c>
      <c r="J295" s="20" t="s">
        <v>17</v>
      </c>
      <c r="K295" t="s">
        <v>1205</v>
      </c>
    </row>
    <row r="296" spans="1:11">
      <c r="A296" s="9">
        <v>72449</v>
      </c>
      <c r="B296" s="13" t="s">
        <v>1206</v>
      </c>
      <c r="C296" s="14" t="s">
        <v>1207</v>
      </c>
      <c r="D296" s="17" t="s">
        <v>1208</v>
      </c>
      <c r="E296" s="20">
        <v>6220</v>
      </c>
      <c r="F296" s="20">
        <v>30104</v>
      </c>
      <c r="G296" s="20" t="s">
        <v>778</v>
      </c>
      <c r="H296" s="20" t="s">
        <v>687</v>
      </c>
      <c r="I296" s="20" t="s">
        <v>16</v>
      </c>
      <c r="J296" s="20" t="s">
        <v>17</v>
      </c>
      <c r="K296" t="s">
        <v>1209</v>
      </c>
    </row>
    <row r="297" spans="1:11">
      <c r="A297" s="9" t="s">
        <v>1210</v>
      </c>
      <c r="B297" s="13" t="s">
        <v>1211</v>
      </c>
      <c r="C297" s="14" t="s">
        <v>1212</v>
      </c>
      <c r="D297" s="17" t="s">
        <v>1213</v>
      </c>
      <c r="E297" s="20">
        <v>6220</v>
      </c>
      <c r="F297" s="20">
        <v>30104</v>
      </c>
      <c r="G297" s="20" t="s">
        <v>778</v>
      </c>
      <c r="H297" s="20" t="s">
        <v>687</v>
      </c>
      <c r="I297" s="20">
        <v>0</v>
      </c>
      <c r="J297" s="20" t="s">
        <v>17</v>
      </c>
      <c r="K297" t="s">
        <v>1214</v>
      </c>
    </row>
    <row r="298" spans="1:11">
      <c r="A298" s="9" t="s">
        <v>1215</v>
      </c>
      <c r="B298" s="13" t="s">
        <v>1216</v>
      </c>
      <c r="C298" s="14" t="s">
        <v>1217</v>
      </c>
      <c r="D298" s="17" t="s">
        <v>1218</v>
      </c>
      <c r="E298" s="20">
        <v>6220</v>
      </c>
      <c r="F298" s="20">
        <v>30104</v>
      </c>
      <c r="G298" s="20" t="s">
        <v>778</v>
      </c>
      <c r="H298" s="20" t="s">
        <v>687</v>
      </c>
      <c r="I298" s="20">
        <v>0</v>
      </c>
      <c r="J298" s="20" t="s">
        <v>17</v>
      </c>
      <c r="K298" t="s">
        <v>1219</v>
      </c>
    </row>
    <row r="299" spans="1:11">
      <c r="A299" s="9" t="s">
        <v>1220</v>
      </c>
      <c r="B299" s="13" t="s">
        <v>1221</v>
      </c>
      <c r="C299" s="14" t="s">
        <v>1222</v>
      </c>
      <c r="D299" s="17" t="s">
        <v>1223</v>
      </c>
      <c r="E299" s="20">
        <v>6220</v>
      </c>
      <c r="F299" s="20">
        <v>30104</v>
      </c>
      <c r="G299" s="20" t="s">
        <v>778</v>
      </c>
      <c r="H299" s="20" t="s">
        <v>687</v>
      </c>
      <c r="I299" s="20">
        <v>0</v>
      </c>
      <c r="J299" s="20" t="s">
        <v>17</v>
      </c>
      <c r="K299" t="s">
        <v>1224</v>
      </c>
    </row>
    <row r="300" spans="1:11" customHeight="1" ht="30">
      <c r="A300" s="9">
        <v>1512</v>
      </c>
      <c r="B300" s="13" t="s">
        <v>1225</v>
      </c>
      <c r="C300" s="14" t="s">
        <v>1226</v>
      </c>
      <c r="D300" s="17" t="s">
        <v>1227</v>
      </c>
      <c r="E300" s="20">
        <v>6220</v>
      </c>
      <c r="F300" s="20">
        <v>30104</v>
      </c>
      <c r="G300" s="20" t="s">
        <v>778</v>
      </c>
      <c r="H300" s="20" t="s">
        <v>687</v>
      </c>
      <c r="I300" s="20" t="s">
        <v>16</v>
      </c>
      <c r="J300" s="20" t="s">
        <v>17</v>
      </c>
      <c r="K300" t="s">
        <v>1228</v>
      </c>
    </row>
    <row r="301" spans="1:11" customHeight="1" ht="30">
      <c r="A301" s="9">
        <v>1533</v>
      </c>
      <c r="B301" s="13" t="s">
        <v>1229</v>
      </c>
      <c r="C301" s="14" t="s">
        <v>1230</v>
      </c>
      <c r="D301" s="17" t="s">
        <v>1231</v>
      </c>
      <c r="E301" s="20">
        <v>6220</v>
      </c>
      <c r="F301" s="20">
        <v>30104</v>
      </c>
      <c r="G301" s="20" t="s">
        <v>778</v>
      </c>
      <c r="H301" s="20" t="s">
        <v>687</v>
      </c>
      <c r="I301" s="20" t="s">
        <v>16</v>
      </c>
      <c r="J301" s="20" t="s">
        <v>17</v>
      </c>
      <c r="K301" t="s">
        <v>1232</v>
      </c>
    </row>
    <row r="302" spans="1:11" customHeight="1" ht="30">
      <c r="A302" s="9">
        <v>2859</v>
      </c>
      <c r="B302" s="13" t="s">
        <v>1233</v>
      </c>
      <c r="C302" s="14" t="s">
        <v>1234</v>
      </c>
      <c r="D302" s="17" t="s">
        <v>1235</v>
      </c>
      <c r="E302" s="20">
        <v>6220</v>
      </c>
      <c r="F302" s="20">
        <v>30104</v>
      </c>
      <c r="G302" s="20" t="s">
        <v>778</v>
      </c>
      <c r="H302" s="20" t="s">
        <v>687</v>
      </c>
      <c r="I302" s="20" t="s">
        <v>16</v>
      </c>
      <c r="J302" s="20" t="s">
        <v>17</v>
      </c>
      <c r="K302" t="s">
        <v>1236</v>
      </c>
    </row>
    <row r="303" spans="1:11">
      <c r="A303" s="9">
        <v>305510</v>
      </c>
      <c r="B303" s="13" t="s">
        <v>1237</v>
      </c>
      <c r="C303" s="14" t="s">
        <v>1238</v>
      </c>
      <c r="D303" s="17" t="s">
        <v>1239</v>
      </c>
      <c r="E303" s="20">
        <v>6220</v>
      </c>
      <c r="F303" s="20">
        <v>30104</v>
      </c>
      <c r="G303" s="20" t="s">
        <v>778</v>
      </c>
      <c r="H303" s="20" t="s">
        <v>687</v>
      </c>
      <c r="I303" s="20">
        <v>0</v>
      </c>
      <c r="J303" s="20" t="s">
        <v>17</v>
      </c>
      <c r="K303" t="s">
        <v>1240</v>
      </c>
    </row>
    <row r="304" spans="1:11">
      <c r="A304" s="9">
        <v>305536</v>
      </c>
      <c r="B304" s="13" t="s">
        <v>1241</v>
      </c>
      <c r="C304" s="14" t="s">
        <v>1242</v>
      </c>
      <c r="D304" s="17" t="s">
        <v>1243</v>
      </c>
      <c r="E304" s="20">
        <v>6220</v>
      </c>
      <c r="F304" s="20">
        <v>30104</v>
      </c>
      <c r="G304" s="20" t="s">
        <v>778</v>
      </c>
      <c r="H304" s="20" t="s">
        <v>687</v>
      </c>
      <c r="I304" s="20">
        <v>0</v>
      </c>
      <c r="J304" s="20" t="s">
        <v>17</v>
      </c>
      <c r="K304" t="s">
        <v>1244</v>
      </c>
    </row>
    <row r="305" spans="1:11">
      <c r="A305" s="9" t="s">
        <v>1245</v>
      </c>
      <c r="B305" s="13" t="s">
        <v>1246</v>
      </c>
      <c r="C305" s="14" t="s">
        <v>1247</v>
      </c>
      <c r="D305" s="17" t="s">
        <v>1248</v>
      </c>
      <c r="E305" s="20">
        <v>6220</v>
      </c>
      <c r="F305" s="20">
        <v>30104</v>
      </c>
      <c r="G305" s="20" t="s">
        <v>778</v>
      </c>
      <c r="H305" s="20" t="s">
        <v>687</v>
      </c>
      <c r="I305" s="20" t="s">
        <v>16</v>
      </c>
      <c r="J305" s="20" t="s">
        <v>17</v>
      </c>
      <c r="K305" t="s">
        <v>1249</v>
      </c>
    </row>
    <row r="306" spans="1:11" customHeight="1" ht="45">
      <c r="A306" s="9" t="s">
        <v>1250</v>
      </c>
      <c r="B306" s="13" t="s">
        <v>1251</v>
      </c>
      <c r="C306" s="14" t="s">
        <v>1252</v>
      </c>
      <c r="D306" s="17" t="s">
        <v>1253</v>
      </c>
      <c r="E306" s="20">
        <v>5935</v>
      </c>
      <c r="F306" s="20">
        <v>22400</v>
      </c>
      <c r="G306" s="20" t="s">
        <v>133</v>
      </c>
      <c r="H306" s="20" t="s">
        <v>687</v>
      </c>
      <c r="I306" s="20" t="s">
        <v>16</v>
      </c>
      <c r="J306" s="20" t="s">
        <v>17</v>
      </c>
      <c r="K306" t="s">
        <v>1254</v>
      </c>
    </row>
    <row r="307" spans="1:11" customHeight="1" ht="45">
      <c r="A307" s="9" t="s">
        <v>1255</v>
      </c>
      <c r="B307" s="13" t="s">
        <v>1256</v>
      </c>
      <c r="C307" s="14" t="s">
        <v>1257</v>
      </c>
      <c r="D307" s="17" t="s">
        <v>1258</v>
      </c>
      <c r="E307" s="20">
        <v>5935</v>
      </c>
      <c r="F307" s="20">
        <v>22400</v>
      </c>
      <c r="G307" s="20" t="s">
        <v>133</v>
      </c>
      <c r="H307" s="20" t="s">
        <v>687</v>
      </c>
      <c r="I307" s="20" t="s">
        <v>16</v>
      </c>
      <c r="J307" s="20" t="s">
        <v>17</v>
      </c>
      <c r="K307" t="s">
        <v>1259</v>
      </c>
    </row>
    <row r="308" spans="1:11" customHeight="1" ht="45">
      <c r="A308" s="9" t="s">
        <v>1260</v>
      </c>
      <c r="B308" s="13" t="s">
        <v>1261</v>
      </c>
      <c r="C308" s="14" t="s">
        <v>1262</v>
      </c>
      <c r="D308" s="17" t="s">
        <v>1263</v>
      </c>
      <c r="E308" s="20">
        <v>5935</v>
      </c>
      <c r="F308" s="20">
        <v>22400</v>
      </c>
      <c r="G308" s="20" t="s">
        <v>133</v>
      </c>
      <c r="H308" s="20" t="s">
        <v>687</v>
      </c>
      <c r="I308" s="20" t="s">
        <v>16</v>
      </c>
      <c r="J308" s="20" t="s">
        <v>17</v>
      </c>
      <c r="K308" t="s">
        <v>1264</v>
      </c>
    </row>
    <row r="309" spans="1:11" customHeight="1" ht="45">
      <c r="A309" s="9" t="s">
        <v>1265</v>
      </c>
      <c r="B309" s="13" t="s">
        <v>1266</v>
      </c>
      <c r="C309" s="14" t="s">
        <v>1267</v>
      </c>
      <c r="D309" s="17" t="s">
        <v>1268</v>
      </c>
      <c r="E309" s="20">
        <v>5935</v>
      </c>
      <c r="F309" s="20">
        <v>22400</v>
      </c>
      <c r="G309" s="20" t="s">
        <v>133</v>
      </c>
      <c r="H309" s="20" t="s">
        <v>687</v>
      </c>
      <c r="I309" s="20" t="s">
        <v>16</v>
      </c>
      <c r="J309" s="20" t="s">
        <v>17</v>
      </c>
      <c r="K309" t="s">
        <v>1269</v>
      </c>
    </row>
    <row r="310" spans="1:11" customHeight="1" ht="45">
      <c r="A310" s="9" t="s">
        <v>1270</v>
      </c>
      <c r="B310" s="13" t="s">
        <v>1271</v>
      </c>
      <c r="C310" s="14" t="s">
        <v>1272</v>
      </c>
      <c r="D310" s="17" t="s">
        <v>1273</v>
      </c>
      <c r="E310" s="20">
        <v>5935</v>
      </c>
      <c r="F310" s="20">
        <v>22400</v>
      </c>
      <c r="G310" s="20" t="s">
        <v>133</v>
      </c>
      <c r="H310" s="20" t="s">
        <v>687</v>
      </c>
      <c r="I310" s="20" t="s">
        <v>16</v>
      </c>
      <c r="J310" s="20" t="s">
        <v>17</v>
      </c>
      <c r="K310" t="s">
        <v>1274</v>
      </c>
    </row>
    <row r="311" spans="1:11" customHeight="1" ht="30">
      <c r="A311" s="9"/>
      <c r="B311" s="13" t="s">
        <v>1275</v>
      </c>
      <c r="C311" s="14" t="s">
        <v>1276</v>
      </c>
      <c r="D311" s="17" t="s">
        <v>1277</v>
      </c>
      <c r="E311" s="20">
        <v>5935</v>
      </c>
      <c r="F311" s="20">
        <v>22400</v>
      </c>
      <c r="G311" s="20" t="s">
        <v>133</v>
      </c>
      <c r="H311" s="20" t="s">
        <v>15</v>
      </c>
      <c r="I311" s="20" t="s">
        <v>16</v>
      </c>
      <c r="J311" s="20" t="s">
        <v>17</v>
      </c>
      <c r="K311" t="s">
        <v>1278</v>
      </c>
    </row>
    <row r="312" spans="1:11" customHeight="1" ht="30">
      <c r="A312" s="9"/>
      <c r="B312" s="13" t="s">
        <v>1279</v>
      </c>
      <c r="C312" s="14" t="s">
        <v>1280</v>
      </c>
      <c r="D312" s="17" t="s">
        <v>1281</v>
      </c>
      <c r="E312" s="20">
        <v>5935</v>
      </c>
      <c r="F312" s="20">
        <v>22400</v>
      </c>
      <c r="G312" s="20" t="s">
        <v>133</v>
      </c>
      <c r="H312" s="20" t="s">
        <v>15</v>
      </c>
      <c r="I312" s="20" t="s">
        <v>16</v>
      </c>
      <c r="J312" s="20" t="s">
        <v>17</v>
      </c>
      <c r="K312" t="s">
        <v>1282</v>
      </c>
    </row>
    <row r="313" spans="1:11" customHeight="1" ht="30">
      <c r="A313" s="9"/>
      <c r="B313" s="13" t="s">
        <v>1283</v>
      </c>
      <c r="C313" s="14" t="s">
        <v>1284</v>
      </c>
      <c r="D313" s="17" t="s">
        <v>1285</v>
      </c>
      <c r="E313" s="20">
        <v>5935</v>
      </c>
      <c r="F313" s="20">
        <v>22400</v>
      </c>
      <c r="G313" s="20" t="s">
        <v>133</v>
      </c>
      <c r="H313" s="20" t="s">
        <v>15</v>
      </c>
      <c r="I313" s="20" t="s">
        <v>16</v>
      </c>
      <c r="J313" s="20" t="s">
        <v>17</v>
      </c>
      <c r="K313" t="s">
        <v>1286</v>
      </c>
    </row>
    <row r="314" spans="1:11" customHeight="1" ht="30">
      <c r="A314" s="9"/>
      <c r="B314" s="13" t="s">
        <v>1287</v>
      </c>
      <c r="C314" s="14" t="s">
        <v>1288</v>
      </c>
      <c r="D314" s="17" t="s">
        <v>1289</v>
      </c>
      <c r="E314" s="20">
        <v>5935</v>
      </c>
      <c r="F314" s="20">
        <v>22400</v>
      </c>
      <c r="G314" s="20" t="s">
        <v>133</v>
      </c>
      <c r="H314" s="20" t="s">
        <v>15</v>
      </c>
      <c r="I314" s="20" t="s">
        <v>16</v>
      </c>
      <c r="J314" s="20" t="s">
        <v>17</v>
      </c>
      <c r="K314" t="s">
        <v>1290</v>
      </c>
    </row>
    <row r="315" spans="1:11" customHeight="1" ht="30">
      <c r="A315" s="9">
        <v>8535</v>
      </c>
      <c r="B315" s="13" t="s">
        <v>1291</v>
      </c>
      <c r="C315" s="14" t="s">
        <v>1292</v>
      </c>
      <c r="D315" s="17" t="s">
        <v>1293</v>
      </c>
      <c r="E315" s="20">
        <v>5935</v>
      </c>
      <c r="F315" s="20">
        <v>22400</v>
      </c>
      <c r="G315" s="20" t="s">
        <v>133</v>
      </c>
      <c r="H315" s="20" t="s">
        <v>687</v>
      </c>
      <c r="I315" s="20" t="s">
        <v>16</v>
      </c>
      <c r="J315" s="20" t="s">
        <v>17</v>
      </c>
      <c r="K315" t="s">
        <v>1294</v>
      </c>
    </row>
    <row r="316" spans="1:11" customHeight="1" ht="30">
      <c r="A316" s="9">
        <v>8531</v>
      </c>
      <c r="B316" s="13" t="s">
        <v>1295</v>
      </c>
      <c r="C316" s="14" t="s">
        <v>1296</v>
      </c>
      <c r="D316" s="17" t="s">
        <v>1297</v>
      </c>
      <c r="E316" s="20">
        <v>5935</v>
      </c>
      <c r="F316" s="20">
        <v>22400</v>
      </c>
      <c r="G316" s="20" t="s">
        <v>133</v>
      </c>
      <c r="H316" s="20" t="s">
        <v>687</v>
      </c>
      <c r="I316" s="20" t="s">
        <v>16</v>
      </c>
      <c r="J316" s="20" t="s">
        <v>17</v>
      </c>
      <c r="K316" t="s">
        <v>1298</v>
      </c>
    </row>
    <row r="317" spans="1:11" customHeight="1" ht="30">
      <c r="A317" s="9">
        <v>8532</v>
      </c>
      <c r="B317" s="13" t="s">
        <v>1299</v>
      </c>
      <c r="C317" s="14" t="s">
        <v>1300</v>
      </c>
      <c r="D317" s="17" t="s">
        <v>1301</v>
      </c>
      <c r="E317" s="20">
        <v>5935</v>
      </c>
      <c r="F317" s="20">
        <v>22400</v>
      </c>
      <c r="G317" s="20" t="s">
        <v>133</v>
      </c>
      <c r="H317" s="20" t="s">
        <v>687</v>
      </c>
      <c r="I317" s="20" t="s">
        <v>16</v>
      </c>
      <c r="J317" s="20" t="s">
        <v>17</v>
      </c>
      <c r="K317" t="s">
        <v>1302</v>
      </c>
    </row>
    <row r="318" spans="1:11" customHeight="1" ht="30">
      <c r="A318" s="9">
        <v>56152</v>
      </c>
      <c r="B318" s="13" t="s">
        <v>1303</v>
      </c>
      <c r="C318" s="14" t="s">
        <v>1304</v>
      </c>
      <c r="D318" s="17" t="s">
        <v>1305</v>
      </c>
      <c r="E318" s="20">
        <v>5935</v>
      </c>
      <c r="F318" s="20">
        <v>22400</v>
      </c>
      <c r="G318" s="20" t="s">
        <v>133</v>
      </c>
      <c r="H318" s="20" t="s">
        <v>687</v>
      </c>
      <c r="I318" s="20" t="s">
        <v>16</v>
      </c>
      <c r="J318" s="20" t="s">
        <v>17</v>
      </c>
      <c r="K318" t="s">
        <v>1302</v>
      </c>
    </row>
    <row r="319" spans="1:11" customHeight="1" ht="30">
      <c r="A319" s="9">
        <v>56148</v>
      </c>
      <c r="B319" s="13" t="s">
        <v>1306</v>
      </c>
      <c r="C319" s="14" t="s">
        <v>1307</v>
      </c>
      <c r="D319" s="17" t="s">
        <v>1308</v>
      </c>
      <c r="E319" s="20">
        <v>5935</v>
      </c>
      <c r="F319" s="20">
        <v>22400</v>
      </c>
      <c r="G319" s="20" t="s">
        <v>133</v>
      </c>
      <c r="H319" s="20" t="s">
        <v>687</v>
      </c>
      <c r="I319" s="20" t="s">
        <v>16</v>
      </c>
      <c r="J319" s="20" t="s">
        <v>17</v>
      </c>
      <c r="K319" t="s">
        <v>1298</v>
      </c>
    </row>
    <row r="320" spans="1:11" customHeight="1" ht="30">
      <c r="A320" s="9">
        <v>8204</v>
      </c>
      <c r="B320" s="13" t="s">
        <v>1309</v>
      </c>
      <c r="C320" s="14" t="s">
        <v>1310</v>
      </c>
      <c r="D320" s="17" t="s">
        <v>1311</v>
      </c>
      <c r="E320" s="20">
        <v>5935</v>
      </c>
      <c r="F320" s="20">
        <v>22400</v>
      </c>
      <c r="G320" s="20" t="s">
        <v>133</v>
      </c>
      <c r="H320" s="20" t="s">
        <v>687</v>
      </c>
      <c r="I320" s="20" t="s">
        <v>16</v>
      </c>
      <c r="J320" s="20" t="s">
        <v>17</v>
      </c>
      <c r="K320" t="s">
        <v>1312</v>
      </c>
    </row>
    <row r="321" spans="1:11" customHeight="1" ht="30">
      <c r="A321" s="9">
        <v>8504</v>
      </c>
      <c r="B321" s="13" t="s">
        <v>1313</v>
      </c>
      <c r="C321" s="14" t="s">
        <v>1314</v>
      </c>
      <c r="D321" s="17" t="s">
        <v>1315</v>
      </c>
      <c r="E321" s="20">
        <v>5935</v>
      </c>
      <c r="F321" s="20">
        <v>22400</v>
      </c>
      <c r="G321" s="20" t="s">
        <v>133</v>
      </c>
      <c r="H321" s="20" t="s">
        <v>687</v>
      </c>
      <c r="I321" s="20" t="s">
        <v>16</v>
      </c>
      <c r="J321" s="20" t="s">
        <v>17</v>
      </c>
      <c r="K321" t="s">
        <v>1316</v>
      </c>
    </row>
    <row r="322" spans="1:11" customHeight="1" ht="30">
      <c r="A322" s="9">
        <v>8505</v>
      </c>
      <c r="B322" s="13" t="s">
        <v>1317</v>
      </c>
      <c r="C322" s="14" t="s">
        <v>1318</v>
      </c>
      <c r="D322" s="17" t="s">
        <v>1319</v>
      </c>
      <c r="E322" s="20">
        <v>5935</v>
      </c>
      <c r="F322" s="20">
        <v>22400</v>
      </c>
      <c r="G322" s="20" t="s">
        <v>133</v>
      </c>
      <c r="H322" s="20" t="s">
        <v>687</v>
      </c>
      <c r="I322" s="20" t="s">
        <v>16</v>
      </c>
      <c r="J322" s="20" t="s">
        <v>17</v>
      </c>
      <c r="K322" t="s">
        <v>1316</v>
      </c>
    </row>
    <row r="323" spans="1:11" customHeight="1" ht="30">
      <c r="A323" s="9">
        <v>8530</v>
      </c>
      <c r="B323" s="13" t="s">
        <v>1320</v>
      </c>
      <c r="C323" s="14" t="s">
        <v>1321</v>
      </c>
      <c r="D323" s="17" t="s">
        <v>1322</v>
      </c>
      <c r="E323" s="20">
        <v>5935</v>
      </c>
      <c r="F323" s="20">
        <v>22400</v>
      </c>
      <c r="G323" s="20" t="s">
        <v>133</v>
      </c>
      <c r="H323" s="20" t="s">
        <v>687</v>
      </c>
      <c r="I323" s="20" t="s">
        <v>16</v>
      </c>
      <c r="J323" s="20" t="s">
        <v>17</v>
      </c>
      <c r="K323" t="s">
        <v>1312</v>
      </c>
    </row>
    <row r="324" spans="1:11" customHeight="1" ht="30">
      <c r="A324" s="9">
        <v>8222</v>
      </c>
      <c r="B324" s="13" t="s">
        <v>1323</v>
      </c>
      <c r="C324" s="14" t="s">
        <v>1324</v>
      </c>
      <c r="D324" s="17" t="s">
        <v>1325</v>
      </c>
      <c r="E324" s="20">
        <v>5935</v>
      </c>
      <c r="F324" s="20">
        <v>22400</v>
      </c>
      <c r="G324" s="20" t="s">
        <v>133</v>
      </c>
      <c r="H324" s="20" t="s">
        <v>687</v>
      </c>
      <c r="I324" s="20" t="s">
        <v>16</v>
      </c>
      <c r="J324" s="20" t="s">
        <v>17</v>
      </c>
      <c r="K324" t="s">
        <v>1312</v>
      </c>
    </row>
    <row r="325" spans="1:11" customHeight="1" ht="30">
      <c r="A325" s="9">
        <v>8223</v>
      </c>
      <c r="B325" s="13" t="s">
        <v>1326</v>
      </c>
      <c r="C325" s="14" t="s">
        <v>1327</v>
      </c>
      <c r="D325" s="17" t="s">
        <v>1328</v>
      </c>
      <c r="E325" s="20">
        <v>5935</v>
      </c>
      <c r="F325" s="20">
        <v>22400</v>
      </c>
      <c r="G325" s="20" t="s">
        <v>133</v>
      </c>
      <c r="H325" s="20" t="s">
        <v>687</v>
      </c>
      <c r="I325" s="20" t="s">
        <v>16</v>
      </c>
      <c r="J325" s="20" t="s">
        <v>17</v>
      </c>
      <c r="K325" t="s">
        <v>1298</v>
      </c>
    </row>
    <row r="326" spans="1:11" customHeight="1" ht="30">
      <c r="A326" s="9">
        <v>8513</v>
      </c>
      <c r="B326" s="13" t="s">
        <v>1329</v>
      </c>
      <c r="C326" s="14" t="s">
        <v>1330</v>
      </c>
      <c r="D326" s="17" t="s">
        <v>1331</v>
      </c>
      <c r="E326" s="20">
        <v>5935</v>
      </c>
      <c r="F326" s="20">
        <v>22400</v>
      </c>
      <c r="G326" s="20" t="s">
        <v>133</v>
      </c>
      <c r="H326" s="20" t="s">
        <v>687</v>
      </c>
      <c r="I326" s="20" t="s">
        <v>16</v>
      </c>
      <c r="J326" s="20" t="s">
        <v>17</v>
      </c>
      <c r="K326" t="s">
        <v>1316</v>
      </c>
    </row>
    <row r="327" spans="1:11" customHeight="1" ht="30">
      <c r="A327" s="9">
        <v>8220</v>
      </c>
      <c r="B327" s="13" t="s">
        <v>1332</v>
      </c>
      <c r="C327" s="14" t="s">
        <v>1333</v>
      </c>
      <c r="D327" s="17" t="s">
        <v>1334</v>
      </c>
      <c r="E327" s="20">
        <v>5935</v>
      </c>
      <c r="F327" s="20">
        <v>22400</v>
      </c>
      <c r="G327" s="20" t="s">
        <v>133</v>
      </c>
      <c r="H327" s="20" t="s">
        <v>687</v>
      </c>
      <c r="I327" s="20" t="s">
        <v>16</v>
      </c>
      <c r="J327" s="20" t="s">
        <v>17</v>
      </c>
      <c r="K327" t="s">
        <v>1312</v>
      </c>
    </row>
    <row r="328" spans="1:11" customHeight="1" ht="30">
      <c r="A328" s="9">
        <v>8221</v>
      </c>
      <c r="B328" s="13" t="s">
        <v>1335</v>
      </c>
      <c r="C328" s="14" t="s">
        <v>1336</v>
      </c>
      <c r="D328" s="17" t="s">
        <v>1337</v>
      </c>
      <c r="E328" s="20">
        <v>5935</v>
      </c>
      <c r="F328" s="20">
        <v>22400</v>
      </c>
      <c r="G328" s="20" t="s">
        <v>133</v>
      </c>
      <c r="H328" s="20" t="s">
        <v>687</v>
      </c>
      <c r="I328" s="20" t="s">
        <v>16</v>
      </c>
      <c r="J328" s="20" t="s">
        <v>17</v>
      </c>
      <c r="K328" t="s">
        <v>1298</v>
      </c>
    </row>
    <row r="329" spans="1:11" customHeight="1" ht="30">
      <c r="A329" s="9">
        <v>8500</v>
      </c>
      <c r="B329" s="13" t="s">
        <v>1338</v>
      </c>
      <c r="C329" s="14" t="s">
        <v>1339</v>
      </c>
      <c r="D329" s="17" t="s">
        <v>1340</v>
      </c>
      <c r="E329" s="20">
        <v>5935</v>
      </c>
      <c r="F329" s="20">
        <v>22400</v>
      </c>
      <c r="G329" s="20" t="s">
        <v>133</v>
      </c>
      <c r="H329" s="20" t="s">
        <v>687</v>
      </c>
      <c r="I329" s="20" t="s">
        <v>16</v>
      </c>
      <c r="J329" s="20" t="s">
        <v>17</v>
      </c>
      <c r="K329" t="s">
        <v>1341</v>
      </c>
    </row>
    <row r="330" spans="1:11" customHeight="1" ht="30">
      <c r="A330" s="9">
        <v>8570</v>
      </c>
      <c r="B330" s="13" t="s">
        <v>1342</v>
      </c>
      <c r="C330" s="14" t="s">
        <v>1343</v>
      </c>
      <c r="D330" s="17" t="s">
        <v>1344</v>
      </c>
      <c r="E330" s="20">
        <v>5935</v>
      </c>
      <c r="F330" s="20">
        <v>22400</v>
      </c>
      <c r="G330" s="20" t="s">
        <v>133</v>
      </c>
      <c r="H330" s="20" t="s">
        <v>687</v>
      </c>
      <c r="I330" s="20" t="s">
        <v>16</v>
      </c>
      <c r="J330" s="20" t="s">
        <v>17</v>
      </c>
      <c r="K330" t="s">
        <v>1345</v>
      </c>
    </row>
    <row r="331" spans="1:11" customHeight="1" ht="30">
      <c r="A331" s="9">
        <v>8571</v>
      </c>
      <c r="B331" s="13" t="s">
        <v>1346</v>
      </c>
      <c r="C331" s="14" t="s">
        <v>1347</v>
      </c>
      <c r="D331" s="17" t="s">
        <v>1348</v>
      </c>
      <c r="E331" s="20">
        <v>5935</v>
      </c>
      <c r="F331" s="20">
        <v>22400</v>
      </c>
      <c r="G331" s="20" t="s">
        <v>133</v>
      </c>
      <c r="H331" s="20" t="s">
        <v>687</v>
      </c>
      <c r="I331" s="20" t="s">
        <v>16</v>
      </c>
      <c r="J331" s="20" t="s">
        <v>17</v>
      </c>
      <c r="K331" t="s">
        <v>1349</v>
      </c>
    </row>
    <row r="332" spans="1:11" customHeight="1" ht="30">
      <c r="A332" s="9">
        <v>8572</v>
      </c>
      <c r="B332" s="13" t="s">
        <v>1350</v>
      </c>
      <c r="C332" s="14" t="s">
        <v>1351</v>
      </c>
      <c r="D332" s="17" t="s">
        <v>1352</v>
      </c>
      <c r="E332" s="20">
        <v>5935</v>
      </c>
      <c r="F332" s="20">
        <v>22400</v>
      </c>
      <c r="G332" s="20" t="s">
        <v>133</v>
      </c>
      <c r="H332" s="20" t="s">
        <v>687</v>
      </c>
      <c r="I332" s="20" t="s">
        <v>16</v>
      </c>
      <c r="J332" s="20" t="s">
        <v>17</v>
      </c>
      <c r="K332" t="s">
        <v>1353</v>
      </c>
    </row>
    <row r="333" spans="1:11" customHeight="1" ht="30">
      <c r="A333" s="9">
        <v>8573</v>
      </c>
      <c r="B333" s="13" t="s">
        <v>1354</v>
      </c>
      <c r="C333" s="14" t="s">
        <v>1355</v>
      </c>
      <c r="D333" s="17" t="s">
        <v>1356</v>
      </c>
      <c r="E333" s="20">
        <v>5935</v>
      </c>
      <c r="F333" s="20">
        <v>22400</v>
      </c>
      <c r="G333" s="20" t="s">
        <v>133</v>
      </c>
      <c r="H333" s="20" t="s">
        <v>687</v>
      </c>
      <c r="I333" s="20" t="s">
        <v>16</v>
      </c>
      <c r="J333" s="20" t="s">
        <v>17</v>
      </c>
      <c r="K333" t="s">
        <v>1357</v>
      </c>
    </row>
    <row r="334" spans="1:11" customHeight="1" ht="30">
      <c r="A334" s="9">
        <v>56220</v>
      </c>
      <c r="B334" s="13" t="s">
        <v>1358</v>
      </c>
      <c r="C334" s="14" t="s">
        <v>1359</v>
      </c>
      <c r="D334" s="17" t="s">
        <v>1360</v>
      </c>
      <c r="E334" s="20">
        <v>5935</v>
      </c>
      <c r="F334" s="20">
        <v>22400</v>
      </c>
      <c r="G334" s="20" t="s">
        <v>133</v>
      </c>
      <c r="H334" s="20" t="s">
        <v>687</v>
      </c>
      <c r="I334" s="20" t="s">
        <v>16</v>
      </c>
      <c r="J334" s="20" t="s">
        <v>17</v>
      </c>
      <c r="K334" t="s">
        <v>1361</v>
      </c>
    </row>
    <row r="335" spans="1:11" customHeight="1" ht="30">
      <c r="A335" s="9" t="s">
        <v>1362</v>
      </c>
      <c r="B335" s="13" t="s">
        <v>1363</v>
      </c>
      <c r="C335" s="14" t="s">
        <v>1364</v>
      </c>
      <c r="D335" s="17" t="s">
        <v>1365</v>
      </c>
      <c r="E335" s="20">
        <v>5935</v>
      </c>
      <c r="F335" s="20">
        <v>22400</v>
      </c>
      <c r="G335" s="20" t="s">
        <v>133</v>
      </c>
      <c r="H335" s="20" t="s">
        <v>687</v>
      </c>
      <c r="I335" s="20" t="s">
        <v>16</v>
      </c>
      <c r="J335" s="20" t="s">
        <v>17</v>
      </c>
      <c r="K335" t="s">
        <v>1366</v>
      </c>
    </row>
    <row r="336" spans="1:11" customHeight="1" ht="30">
      <c r="A336" s="9" t="s">
        <v>1367</v>
      </c>
      <c r="B336" s="13" t="s">
        <v>1368</v>
      </c>
      <c r="C336" s="14" t="s">
        <v>1369</v>
      </c>
      <c r="D336" s="17" t="s">
        <v>1370</v>
      </c>
      <c r="E336" s="20">
        <v>5935</v>
      </c>
      <c r="F336" s="20">
        <v>22400</v>
      </c>
      <c r="G336" s="20" t="s">
        <v>133</v>
      </c>
      <c r="H336" s="20" t="s">
        <v>687</v>
      </c>
      <c r="I336" s="20" t="s">
        <v>16</v>
      </c>
      <c r="J336" s="20" t="s">
        <v>17</v>
      </c>
      <c r="K336" t="s">
        <v>1371</v>
      </c>
    </row>
    <row r="337" spans="1:11">
      <c r="A337" s="9"/>
      <c r="B337" s="13" t="s">
        <v>1372</v>
      </c>
      <c r="C337" s="14" t="s">
        <v>1373</v>
      </c>
      <c r="D337" s="17" t="s">
        <v>1374</v>
      </c>
      <c r="E337" s="20">
        <v>5999</v>
      </c>
      <c r="F337" s="20" t="s">
        <v>1375</v>
      </c>
      <c r="G337" s="20" t="s">
        <v>1376</v>
      </c>
      <c r="H337" s="20" t="s">
        <v>15</v>
      </c>
      <c r="I337" s="20" t="s">
        <v>16</v>
      </c>
      <c r="J337" s="20" t="s">
        <v>17</v>
      </c>
      <c r="K337" t="s">
        <v>1377</v>
      </c>
    </row>
    <row r="338" spans="1:11" customHeight="1" ht="30">
      <c r="A338" s="9">
        <v>3053</v>
      </c>
      <c r="B338" s="13" t="s">
        <v>1378</v>
      </c>
      <c r="C338" s="14" t="s">
        <v>1379</v>
      </c>
      <c r="D338" s="17" t="s">
        <v>1380</v>
      </c>
      <c r="E338" s="20">
        <v>5999</v>
      </c>
      <c r="F338" s="20" t="s">
        <v>1375</v>
      </c>
      <c r="G338" s="20" t="s">
        <v>1376</v>
      </c>
      <c r="H338" s="20" t="s">
        <v>687</v>
      </c>
      <c r="I338" s="20" t="s">
        <v>16</v>
      </c>
      <c r="J338" s="20" t="s">
        <v>17</v>
      </c>
      <c r="K338" t="s">
        <v>1381</v>
      </c>
    </row>
    <row r="339" spans="1:11" customHeight="1" ht="30">
      <c r="A339" s="9">
        <v>3082</v>
      </c>
      <c r="B339" s="13" t="s">
        <v>1382</v>
      </c>
      <c r="C339" s="14" t="s">
        <v>1383</v>
      </c>
      <c r="D339" s="17" t="s">
        <v>1384</v>
      </c>
      <c r="E339" s="20">
        <v>5999</v>
      </c>
      <c r="F339" s="20" t="s">
        <v>1375</v>
      </c>
      <c r="G339" s="20" t="s">
        <v>1376</v>
      </c>
      <c r="H339" s="20" t="s">
        <v>687</v>
      </c>
      <c r="I339" s="20" t="s">
        <v>16</v>
      </c>
      <c r="J339" s="20" t="s">
        <v>17</v>
      </c>
      <c r="K339" t="s">
        <v>1385</v>
      </c>
    </row>
    <row r="340" spans="1:11" customHeight="1" ht="30">
      <c r="A340" s="9">
        <v>3060</v>
      </c>
      <c r="B340" s="13" t="s">
        <v>1386</v>
      </c>
      <c r="C340" s="14" t="s">
        <v>1387</v>
      </c>
      <c r="D340" s="17" t="s">
        <v>1388</v>
      </c>
      <c r="E340" s="20">
        <v>5999</v>
      </c>
      <c r="F340" s="20" t="s">
        <v>1375</v>
      </c>
      <c r="G340" s="20" t="s">
        <v>1376</v>
      </c>
      <c r="H340" s="20" t="s">
        <v>687</v>
      </c>
      <c r="I340" s="20" t="s">
        <v>16</v>
      </c>
      <c r="J340" s="20" t="s">
        <v>17</v>
      </c>
      <c r="K340" t="s">
        <v>1389</v>
      </c>
    </row>
    <row r="341" spans="1:11" customHeight="1" ht="30">
      <c r="A341" s="9">
        <v>3056</v>
      </c>
      <c r="B341" s="13" t="s">
        <v>1390</v>
      </c>
      <c r="C341" s="14" t="s">
        <v>1391</v>
      </c>
      <c r="D341" s="17" t="s">
        <v>1392</v>
      </c>
      <c r="E341" s="20">
        <v>5999</v>
      </c>
      <c r="F341" s="20" t="s">
        <v>1375</v>
      </c>
      <c r="G341" s="20" t="s">
        <v>1376</v>
      </c>
      <c r="H341" s="20" t="s">
        <v>687</v>
      </c>
      <c r="I341" s="20" t="s">
        <v>16</v>
      </c>
      <c r="J341" s="20" t="s">
        <v>17</v>
      </c>
      <c r="K341" t="s">
        <v>1393</v>
      </c>
    </row>
    <row r="342" spans="1:11" customHeight="1" ht="30">
      <c r="A342" s="9">
        <v>3058</v>
      </c>
      <c r="B342" s="13" t="s">
        <v>1394</v>
      </c>
      <c r="C342" s="14" t="s">
        <v>1391</v>
      </c>
      <c r="D342" s="17" t="s">
        <v>1395</v>
      </c>
      <c r="E342" s="20">
        <v>5999</v>
      </c>
      <c r="F342" s="20" t="s">
        <v>1375</v>
      </c>
      <c r="G342" s="20" t="s">
        <v>1376</v>
      </c>
      <c r="H342" s="20" t="s">
        <v>687</v>
      </c>
      <c r="I342" s="20" t="s">
        <v>16</v>
      </c>
      <c r="J342" s="20" t="s">
        <v>17</v>
      </c>
      <c r="K342" t="s">
        <v>1396</v>
      </c>
    </row>
    <row r="343" spans="1:11" customHeight="1" ht="30">
      <c r="A343" s="9">
        <v>3084</v>
      </c>
      <c r="B343" s="13" t="s">
        <v>1397</v>
      </c>
      <c r="C343" s="14" t="s">
        <v>1398</v>
      </c>
      <c r="D343" s="17" t="s">
        <v>1399</v>
      </c>
      <c r="E343" s="20">
        <v>5999</v>
      </c>
      <c r="F343" s="20" t="s">
        <v>1375</v>
      </c>
      <c r="G343" s="20" t="s">
        <v>1376</v>
      </c>
      <c r="H343" s="20" t="s">
        <v>687</v>
      </c>
      <c r="I343" s="20" t="s">
        <v>16</v>
      </c>
      <c r="J343" s="20" t="s">
        <v>17</v>
      </c>
      <c r="K343" t="s">
        <v>1400</v>
      </c>
    </row>
    <row r="344" spans="1:11">
      <c r="A344" s="9">
        <v>173069</v>
      </c>
      <c r="B344" s="13" t="s">
        <v>1401</v>
      </c>
      <c r="C344" s="14" t="s">
        <v>1402</v>
      </c>
      <c r="D344" s="17" t="s">
        <v>1403</v>
      </c>
      <c r="E344" s="20">
        <v>5999</v>
      </c>
      <c r="F344" s="20" t="s">
        <v>1375</v>
      </c>
      <c r="G344" s="20" t="s">
        <v>1376</v>
      </c>
      <c r="H344" s="20" t="s">
        <v>687</v>
      </c>
      <c r="I344" s="20">
        <v>0</v>
      </c>
      <c r="J344" s="20" t="s">
        <v>17</v>
      </c>
      <c r="K344" t="s">
        <v>1404</v>
      </c>
    </row>
    <row r="345" spans="1:11" customHeight="1" ht="30">
      <c r="A345" s="9">
        <v>197325</v>
      </c>
      <c r="B345" s="13" t="s">
        <v>1405</v>
      </c>
      <c r="C345" s="14" t="s">
        <v>1406</v>
      </c>
      <c r="D345" s="17" t="s">
        <v>1407</v>
      </c>
      <c r="E345" s="20">
        <v>5999</v>
      </c>
      <c r="F345" s="20" t="s">
        <v>1375</v>
      </c>
      <c r="G345" s="20" t="s">
        <v>1376</v>
      </c>
      <c r="H345" s="20" t="s">
        <v>687</v>
      </c>
      <c r="I345" s="20">
        <v>0</v>
      </c>
      <c r="J345" s="20" t="s">
        <v>17</v>
      </c>
      <c r="K345" t="s">
        <v>1408</v>
      </c>
    </row>
    <row r="346" spans="1:11">
      <c r="A346" s="9">
        <v>46520074</v>
      </c>
      <c r="B346" s="13" t="s">
        <v>1409</v>
      </c>
      <c r="C346" s="14" t="s">
        <v>1410</v>
      </c>
      <c r="D346" s="17" t="s">
        <v>1411</v>
      </c>
      <c r="E346" s="20">
        <v>5999</v>
      </c>
      <c r="F346" s="20" t="s">
        <v>1375</v>
      </c>
      <c r="G346" s="20" t="s">
        <v>1376</v>
      </c>
      <c r="H346" s="20" t="s">
        <v>687</v>
      </c>
      <c r="I346" s="20">
        <v>0</v>
      </c>
      <c r="J346" s="20" t="s">
        <v>17</v>
      </c>
      <c r="K346" t="s">
        <v>1412</v>
      </c>
    </row>
    <row r="347" spans="1:11">
      <c r="A347" s="9">
        <v>4652007424</v>
      </c>
      <c r="B347" s="13" t="s">
        <v>1413</v>
      </c>
      <c r="C347" s="14" t="s">
        <v>1414</v>
      </c>
      <c r="D347" s="17" t="s">
        <v>1415</v>
      </c>
      <c r="E347" s="20">
        <v>5999</v>
      </c>
      <c r="F347" s="20" t="s">
        <v>1375</v>
      </c>
      <c r="G347" s="20" t="s">
        <v>1376</v>
      </c>
      <c r="H347" s="20" t="s">
        <v>687</v>
      </c>
      <c r="I347" s="20">
        <v>0</v>
      </c>
      <c r="J347" s="20" t="s">
        <v>17</v>
      </c>
      <c r="K347" t="s">
        <v>1416</v>
      </c>
    </row>
    <row r="348" spans="1:11">
      <c r="A348" s="9">
        <v>46610074</v>
      </c>
      <c r="B348" s="13" t="s">
        <v>1417</v>
      </c>
      <c r="C348" s="14" t="s">
        <v>1418</v>
      </c>
      <c r="D348" s="17" t="s">
        <v>1419</v>
      </c>
      <c r="E348" s="20">
        <v>5999</v>
      </c>
      <c r="F348" s="20" t="s">
        <v>1375</v>
      </c>
      <c r="G348" s="20" t="s">
        <v>1376</v>
      </c>
      <c r="H348" s="20" t="s">
        <v>687</v>
      </c>
      <c r="I348" s="20">
        <v>0</v>
      </c>
      <c r="J348" s="20" t="s">
        <v>17</v>
      </c>
      <c r="K348" t="s">
        <v>1420</v>
      </c>
    </row>
    <row r="349" spans="1:11" customHeight="1" ht="30">
      <c r="A349" s="9" t="s">
        <v>1421</v>
      </c>
      <c r="B349" s="13" t="s">
        <v>1422</v>
      </c>
      <c r="C349" s="14" t="s">
        <v>1423</v>
      </c>
      <c r="D349" s="17" t="s">
        <v>1424</v>
      </c>
      <c r="E349" s="20">
        <v>5999</v>
      </c>
      <c r="F349" s="20" t="s">
        <v>1375</v>
      </c>
      <c r="G349" s="20" t="s">
        <v>1376</v>
      </c>
      <c r="H349" s="20" t="s">
        <v>687</v>
      </c>
      <c r="I349" s="20" t="s">
        <v>16</v>
      </c>
      <c r="J349" s="20" t="s">
        <v>17</v>
      </c>
      <c r="K349" t="s">
        <v>1425</v>
      </c>
    </row>
    <row r="350" spans="1:11">
      <c r="A350" s="9">
        <v>11036000</v>
      </c>
      <c r="B350" s="13" t="s">
        <v>1426</v>
      </c>
      <c r="C350" s="14" t="s">
        <v>1427</v>
      </c>
      <c r="D350" s="17" t="s">
        <v>1428</v>
      </c>
      <c r="E350" s="20">
        <v>5999</v>
      </c>
      <c r="F350" s="20" t="s">
        <v>1375</v>
      </c>
      <c r="G350" s="20" t="s">
        <v>1376</v>
      </c>
      <c r="H350" s="20" t="s">
        <v>687</v>
      </c>
      <c r="I350" s="20" t="s">
        <v>16</v>
      </c>
      <c r="J350" s="20" t="s">
        <v>17</v>
      </c>
      <c r="K350" t="s">
        <v>1429</v>
      </c>
    </row>
    <row r="351" spans="1:11" customHeight="1" ht="30">
      <c r="A351" s="9">
        <v>4409</v>
      </c>
      <c r="B351" s="13" t="s">
        <v>1430</v>
      </c>
      <c r="C351" s="14" t="s">
        <v>1431</v>
      </c>
      <c r="D351" s="17" t="s">
        <v>1432</v>
      </c>
      <c r="E351" s="20">
        <v>5930</v>
      </c>
      <c r="F351" s="20">
        <v>42816</v>
      </c>
      <c r="G351" s="20" t="s">
        <v>1433</v>
      </c>
      <c r="H351" s="20" t="s">
        <v>687</v>
      </c>
      <c r="I351" s="20" t="s">
        <v>16</v>
      </c>
      <c r="J351" s="20" t="s">
        <v>17</v>
      </c>
      <c r="K351" t="s">
        <v>1434</v>
      </c>
    </row>
    <row r="352" spans="1:11" customHeight="1" ht="30">
      <c r="A352" s="9">
        <v>4411</v>
      </c>
      <c r="B352" s="13" t="s">
        <v>1435</v>
      </c>
      <c r="C352" s="14" t="s">
        <v>1436</v>
      </c>
      <c r="D352" s="17" t="s">
        <v>1437</v>
      </c>
      <c r="E352" s="20">
        <v>5930</v>
      </c>
      <c r="F352" s="20">
        <v>42816</v>
      </c>
      <c r="G352" s="20" t="s">
        <v>1433</v>
      </c>
      <c r="H352" s="20" t="s">
        <v>687</v>
      </c>
      <c r="I352" s="20" t="s">
        <v>16</v>
      </c>
      <c r="J352" s="20" t="s">
        <v>17</v>
      </c>
      <c r="K352" t="s">
        <v>1438</v>
      </c>
    </row>
    <row r="353" spans="1:11" customHeight="1" ht="30">
      <c r="A353" s="9">
        <v>4412</v>
      </c>
      <c r="B353" s="13" t="s">
        <v>1439</v>
      </c>
      <c r="C353" s="14" t="s">
        <v>1431</v>
      </c>
      <c r="D353" s="17" t="s">
        <v>1440</v>
      </c>
      <c r="E353" s="20">
        <v>5930</v>
      </c>
      <c r="F353" s="20">
        <v>42816</v>
      </c>
      <c r="G353" s="20" t="s">
        <v>1433</v>
      </c>
      <c r="H353" s="20" t="s">
        <v>687</v>
      </c>
      <c r="I353" s="20" t="s">
        <v>16</v>
      </c>
      <c r="J353" s="20" t="s">
        <v>17</v>
      </c>
      <c r="K353" t="s">
        <v>1441</v>
      </c>
    </row>
    <row r="354" spans="1:11" customHeight="1" ht="30">
      <c r="A354" s="9" t="s">
        <v>1442</v>
      </c>
      <c r="B354" s="13" t="s">
        <v>1443</v>
      </c>
      <c r="C354" s="14" t="s">
        <v>1431</v>
      </c>
      <c r="D354" s="17" t="s">
        <v>1444</v>
      </c>
      <c r="E354" s="20">
        <v>5930</v>
      </c>
      <c r="F354" s="20">
        <v>42816</v>
      </c>
      <c r="G354" s="20" t="s">
        <v>1433</v>
      </c>
      <c r="H354" s="20" t="s">
        <v>687</v>
      </c>
      <c r="I354" s="20" t="s">
        <v>16</v>
      </c>
      <c r="J354" s="20" t="s">
        <v>17</v>
      </c>
      <c r="K354" t="s">
        <v>1445</v>
      </c>
    </row>
    <row r="355" spans="1:11">
      <c r="A355" s="9"/>
      <c r="B355" s="13" t="s">
        <v>1446</v>
      </c>
      <c r="C355" s="14" t="s">
        <v>1447</v>
      </c>
      <c r="D355" s="17" t="s">
        <v>1448</v>
      </c>
      <c r="E355" s="20">
        <v>5920</v>
      </c>
      <c r="F355" s="20" t="s">
        <v>1449</v>
      </c>
      <c r="G355" s="20" t="s">
        <v>1450</v>
      </c>
      <c r="H355" s="20" t="s">
        <v>15</v>
      </c>
      <c r="I355" s="20" t="s">
        <v>16</v>
      </c>
      <c r="J355" s="20" t="s">
        <v>17</v>
      </c>
      <c r="K355" t="s">
        <v>1451</v>
      </c>
    </row>
    <row r="356" spans="1:11">
      <c r="A356" s="9"/>
      <c r="B356" s="13" t="s">
        <v>1452</v>
      </c>
      <c r="C356" s="14" t="s">
        <v>1453</v>
      </c>
      <c r="D356" s="17" t="s">
        <v>1454</v>
      </c>
      <c r="E356" s="20">
        <v>5920</v>
      </c>
      <c r="F356" s="20" t="s">
        <v>1449</v>
      </c>
      <c r="G356" s="20" t="s">
        <v>1450</v>
      </c>
      <c r="H356" s="20" t="s">
        <v>15</v>
      </c>
      <c r="I356" s="20" t="s">
        <v>16</v>
      </c>
      <c r="J356" s="20" t="s">
        <v>17</v>
      </c>
      <c r="K356" t="s">
        <v>1451</v>
      </c>
    </row>
    <row r="357" spans="1:11">
      <c r="A357" s="9"/>
      <c r="B357" s="13" t="s">
        <v>1455</v>
      </c>
      <c r="C357" s="14" t="s">
        <v>1456</v>
      </c>
      <c r="D357" s="17" t="s">
        <v>1457</v>
      </c>
      <c r="E357" s="20">
        <v>5920</v>
      </c>
      <c r="F357" s="20" t="s">
        <v>1449</v>
      </c>
      <c r="G357" s="20" t="s">
        <v>1450</v>
      </c>
      <c r="H357" s="20" t="s">
        <v>15</v>
      </c>
      <c r="I357" s="20" t="s">
        <v>16</v>
      </c>
      <c r="J357" s="20" t="s">
        <v>17</v>
      </c>
      <c r="K357" t="s">
        <v>1458</v>
      </c>
    </row>
    <row r="358" spans="1:11">
      <c r="A358" s="9"/>
      <c r="B358" s="13" t="s">
        <v>1459</v>
      </c>
      <c r="C358" s="14" t="s">
        <v>1460</v>
      </c>
      <c r="D358" s="17" t="s">
        <v>1461</v>
      </c>
      <c r="E358" s="20">
        <v>5920</v>
      </c>
      <c r="F358" s="20" t="s">
        <v>1449</v>
      </c>
      <c r="G358" s="20" t="s">
        <v>1450</v>
      </c>
      <c r="H358" s="20" t="s">
        <v>15</v>
      </c>
      <c r="I358" s="20" t="s">
        <v>16</v>
      </c>
      <c r="J358" s="20" t="s">
        <v>17</v>
      </c>
      <c r="K358" t="s">
        <v>1458</v>
      </c>
    </row>
    <row r="359" spans="1:11">
      <c r="A359" s="9"/>
      <c r="B359" s="13" t="s">
        <v>1462</v>
      </c>
      <c r="C359" s="14" t="s">
        <v>1463</v>
      </c>
      <c r="D359" s="17" t="s">
        <v>1464</v>
      </c>
      <c r="E359" s="20">
        <v>5920</v>
      </c>
      <c r="F359" s="20" t="s">
        <v>1449</v>
      </c>
      <c r="G359" s="20" t="s">
        <v>1450</v>
      </c>
      <c r="H359" s="20" t="s">
        <v>15</v>
      </c>
      <c r="I359" s="20" t="s">
        <v>16</v>
      </c>
      <c r="J359" s="20" t="s">
        <v>17</v>
      </c>
      <c r="K359" t="s">
        <v>1458</v>
      </c>
    </row>
    <row r="360" spans="1:11">
      <c r="A360" s="9"/>
      <c r="B360" s="13" t="s">
        <v>1465</v>
      </c>
      <c r="C360" s="14" t="s">
        <v>1466</v>
      </c>
      <c r="D360" s="17" t="s">
        <v>1467</v>
      </c>
      <c r="E360" s="20">
        <v>5920</v>
      </c>
      <c r="F360" s="20" t="s">
        <v>1449</v>
      </c>
      <c r="G360" s="20" t="s">
        <v>1450</v>
      </c>
      <c r="H360" s="20" t="s">
        <v>15</v>
      </c>
      <c r="I360" s="20" t="s">
        <v>16</v>
      </c>
      <c r="J360" s="20" t="s">
        <v>17</v>
      </c>
      <c r="K360" t="s">
        <v>1458</v>
      </c>
    </row>
    <row r="361" spans="1:11">
      <c r="A361" s="9"/>
      <c r="B361" s="13" t="s">
        <v>1468</v>
      </c>
      <c r="C361" s="14" t="s">
        <v>1469</v>
      </c>
      <c r="D361" s="17" t="s">
        <v>1470</v>
      </c>
      <c r="E361" s="20">
        <v>5920</v>
      </c>
      <c r="F361" s="20" t="s">
        <v>1449</v>
      </c>
      <c r="G361" s="20" t="s">
        <v>1450</v>
      </c>
      <c r="H361" s="20" t="s">
        <v>15</v>
      </c>
      <c r="I361" s="20" t="s">
        <v>16</v>
      </c>
      <c r="J361" s="20" t="s">
        <v>17</v>
      </c>
      <c r="K361" t="s">
        <v>1458</v>
      </c>
    </row>
    <row r="362" spans="1:11" customHeight="1" ht="30">
      <c r="A362" s="9"/>
      <c r="B362" s="13" t="s">
        <v>1471</v>
      </c>
      <c r="C362" s="22" t="s">
        <v>1472</v>
      </c>
      <c r="D362" s="17" t="s">
        <v>1473</v>
      </c>
      <c r="E362" s="20">
        <v>5970</v>
      </c>
      <c r="F362" s="20" t="s">
        <v>244</v>
      </c>
      <c r="G362" s="20" t="s">
        <v>245</v>
      </c>
      <c r="H362" s="20" t="s">
        <v>15</v>
      </c>
      <c r="I362" s="20" t="s">
        <v>143</v>
      </c>
      <c r="J362" s="20" t="s">
        <v>17</v>
      </c>
      <c r="K362" t="s">
        <v>1474</v>
      </c>
    </row>
    <row r="363" spans="1:11" customHeight="1" ht="30">
      <c r="A363" s="9"/>
      <c r="B363" s="13" t="s">
        <v>1475</v>
      </c>
      <c r="C363" s="22" t="s">
        <v>1476</v>
      </c>
      <c r="D363" s="17" t="s">
        <v>1477</v>
      </c>
      <c r="E363" s="20">
        <v>5970</v>
      </c>
      <c r="F363" s="20" t="s">
        <v>244</v>
      </c>
      <c r="G363" s="20" t="s">
        <v>245</v>
      </c>
      <c r="H363" s="20" t="s">
        <v>15</v>
      </c>
      <c r="I363" s="20" t="s">
        <v>143</v>
      </c>
      <c r="J363" s="20" t="s">
        <v>17</v>
      </c>
      <c r="K363" t="s">
        <v>1478</v>
      </c>
    </row>
    <row r="364" spans="1:11" customHeight="1" ht="30">
      <c r="A364" s="9"/>
      <c r="B364" s="13" t="s">
        <v>1479</v>
      </c>
      <c r="C364" s="22" t="s">
        <v>1480</v>
      </c>
      <c r="D364" s="17" t="s">
        <v>1481</v>
      </c>
      <c r="E364" s="20">
        <v>5970</v>
      </c>
      <c r="F364" s="20" t="s">
        <v>244</v>
      </c>
      <c r="G364" s="20" t="s">
        <v>245</v>
      </c>
      <c r="H364" s="20" t="s">
        <v>15</v>
      </c>
      <c r="I364" s="20" t="s">
        <v>143</v>
      </c>
      <c r="J364" s="20" t="s">
        <v>17</v>
      </c>
      <c r="K364" t="s">
        <v>1482</v>
      </c>
    </row>
    <row r="365" spans="1:11" customHeight="1" ht="30">
      <c r="A365" s="9"/>
      <c r="B365" s="13" t="s">
        <v>1483</v>
      </c>
      <c r="C365" s="22" t="s">
        <v>1484</v>
      </c>
      <c r="D365" s="17" t="s">
        <v>1485</v>
      </c>
      <c r="E365" s="20">
        <v>5970</v>
      </c>
      <c r="F365" s="20" t="s">
        <v>244</v>
      </c>
      <c r="G365" s="20" t="s">
        <v>245</v>
      </c>
      <c r="H365" s="20" t="s">
        <v>15</v>
      </c>
      <c r="I365" s="20" t="s">
        <v>143</v>
      </c>
      <c r="J365" s="20" t="s">
        <v>17</v>
      </c>
      <c r="K365" t="s">
        <v>1486</v>
      </c>
    </row>
    <row r="366" spans="1:11" customHeight="1" ht="30">
      <c r="A366" s="9"/>
      <c r="B366" s="13" t="s">
        <v>1487</v>
      </c>
      <c r="C366" s="22" t="s">
        <v>1488</v>
      </c>
      <c r="D366" s="17" t="s">
        <v>1489</v>
      </c>
      <c r="E366" s="20">
        <v>5970</v>
      </c>
      <c r="F366" s="20" t="s">
        <v>244</v>
      </c>
      <c r="G366" s="20" t="s">
        <v>245</v>
      </c>
      <c r="H366" s="20" t="s">
        <v>15</v>
      </c>
      <c r="I366" s="20" t="s">
        <v>143</v>
      </c>
      <c r="J366" s="20" t="s">
        <v>17</v>
      </c>
      <c r="K366" t="s">
        <v>1490</v>
      </c>
    </row>
    <row r="367" spans="1:11" customHeight="1" ht="30">
      <c r="A367" s="9"/>
      <c r="B367" s="13" t="s">
        <v>1491</v>
      </c>
      <c r="C367" s="22" t="s">
        <v>1492</v>
      </c>
      <c r="D367" s="17" t="s">
        <v>1493</v>
      </c>
      <c r="E367" s="20">
        <v>5970</v>
      </c>
      <c r="F367" s="20" t="s">
        <v>244</v>
      </c>
      <c r="G367" s="20" t="s">
        <v>245</v>
      </c>
      <c r="H367" s="20" t="s">
        <v>15</v>
      </c>
      <c r="I367" s="20" t="s">
        <v>143</v>
      </c>
      <c r="J367" s="20" t="s">
        <v>17</v>
      </c>
      <c r="K367" t="s">
        <v>1494</v>
      </c>
    </row>
    <row r="368" spans="1:11">
      <c r="A368" s="9"/>
      <c r="B368" s="13" t="s">
        <v>1495</v>
      </c>
      <c r="C368" s="14" t="s">
        <v>1496</v>
      </c>
      <c r="D368" s="17" t="s">
        <v>1497</v>
      </c>
      <c r="E368" s="20">
        <v>6135</v>
      </c>
      <c r="F368" s="20">
        <v>35499</v>
      </c>
      <c r="G368" s="20" t="s">
        <v>663</v>
      </c>
      <c r="H368" s="20" t="s">
        <v>15</v>
      </c>
      <c r="I368" s="20" t="s">
        <v>16</v>
      </c>
      <c r="J368" s="20" t="s">
        <v>17</v>
      </c>
      <c r="K368" t="s">
        <v>1498</v>
      </c>
    </row>
    <row r="369" spans="1:11">
      <c r="A369" s="9"/>
      <c r="B369" s="13" t="s">
        <v>1499</v>
      </c>
      <c r="C369" s="14" t="s">
        <v>1500</v>
      </c>
      <c r="D369" s="17" t="s">
        <v>1501</v>
      </c>
      <c r="E369" s="20">
        <v>6135</v>
      </c>
      <c r="F369" s="20">
        <v>35499</v>
      </c>
      <c r="G369" s="20" t="s">
        <v>663</v>
      </c>
      <c r="H369" s="20" t="s">
        <v>15</v>
      </c>
      <c r="I369" s="20" t="s">
        <v>16</v>
      </c>
      <c r="J369" s="20" t="s">
        <v>17</v>
      </c>
      <c r="K369" t="s">
        <v>1502</v>
      </c>
    </row>
    <row r="370" spans="1:11">
      <c r="A370" s="9"/>
      <c r="B370" s="13" t="s">
        <v>1503</v>
      </c>
      <c r="C370" s="14" t="s">
        <v>1504</v>
      </c>
      <c r="D370" s="17" t="s">
        <v>1505</v>
      </c>
      <c r="E370" s="20">
        <v>6135</v>
      </c>
      <c r="F370" s="20">
        <v>35499</v>
      </c>
      <c r="G370" s="20" t="s">
        <v>663</v>
      </c>
      <c r="H370" s="20" t="s">
        <v>15</v>
      </c>
      <c r="I370" s="20" t="s">
        <v>16</v>
      </c>
      <c r="J370" s="20" t="s">
        <v>17</v>
      </c>
      <c r="K370" t="s">
        <v>1506</v>
      </c>
    </row>
    <row r="371" spans="1:11">
      <c r="A371" s="9"/>
      <c r="B371" s="13" t="s">
        <v>1507</v>
      </c>
      <c r="C371" s="14" t="s">
        <v>1508</v>
      </c>
      <c r="D371" s="17" t="s">
        <v>1509</v>
      </c>
      <c r="E371" s="20">
        <v>6135</v>
      </c>
      <c r="F371" s="20">
        <v>35499</v>
      </c>
      <c r="G371" s="20" t="s">
        <v>663</v>
      </c>
      <c r="H371" s="20" t="s">
        <v>15</v>
      </c>
      <c r="I371" s="20" t="s">
        <v>16</v>
      </c>
      <c r="J371" s="20" t="s">
        <v>17</v>
      </c>
      <c r="K371" t="s">
        <v>1510</v>
      </c>
    </row>
    <row r="372" spans="1:11">
      <c r="A372" s="9"/>
      <c r="B372" s="13" t="s">
        <v>1511</v>
      </c>
      <c r="C372" s="14" t="s">
        <v>1512</v>
      </c>
      <c r="D372" s="17" t="s">
        <v>1513</v>
      </c>
      <c r="E372" s="20">
        <v>5920</v>
      </c>
      <c r="F372" s="20" t="s">
        <v>1449</v>
      </c>
      <c r="G372" s="20" t="s">
        <v>1450</v>
      </c>
      <c r="H372" s="20" t="s">
        <v>15</v>
      </c>
      <c r="I372" s="20" t="s">
        <v>16</v>
      </c>
      <c r="J372" s="20" t="s">
        <v>17</v>
      </c>
      <c r="K372" t="s">
        <v>1451</v>
      </c>
    </row>
    <row r="373" spans="1:11">
      <c r="A373" s="9"/>
      <c r="B373" s="13" t="s">
        <v>1514</v>
      </c>
      <c r="C373" s="14" t="s">
        <v>1515</v>
      </c>
      <c r="D373" s="17" t="s">
        <v>1516</v>
      </c>
      <c r="E373" s="20">
        <v>5920</v>
      </c>
      <c r="F373" s="20" t="s">
        <v>1449</v>
      </c>
      <c r="G373" s="20" t="s">
        <v>1450</v>
      </c>
      <c r="H373" s="20" t="s">
        <v>15</v>
      </c>
      <c r="I373" s="20" t="s">
        <v>16</v>
      </c>
      <c r="J373" s="20" t="s">
        <v>17</v>
      </c>
      <c r="K373" t="s">
        <v>1517</v>
      </c>
    </row>
    <row r="374" spans="1:11">
      <c r="A374" s="9"/>
      <c r="B374" s="13" t="s">
        <v>1518</v>
      </c>
      <c r="C374" s="14" t="s">
        <v>1519</v>
      </c>
      <c r="D374" s="17" t="s">
        <v>1520</v>
      </c>
      <c r="E374" s="20">
        <v>5920</v>
      </c>
      <c r="F374" s="20" t="s">
        <v>1449</v>
      </c>
      <c r="G374" s="20" t="s">
        <v>1450</v>
      </c>
      <c r="H374" s="20" t="s">
        <v>15</v>
      </c>
      <c r="I374" s="20" t="s">
        <v>16</v>
      </c>
      <c r="J374" s="20" t="s">
        <v>17</v>
      </c>
      <c r="K374" t="s">
        <v>1458</v>
      </c>
    </row>
    <row r="375" spans="1:11">
      <c r="A375" s="9"/>
      <c r="B375" s="13" t="s">
        <v>1521</v>
      </c>
      <c r="C375" s="14" t="s">
        <v>1522</v>
      </c>
      <c r="D375" s="17" t="s">
        <v>1523</v>
      </c>
      <c r="E375" s="20">
        <v>5920</v>
      </c>
      <c r="F375" s="20" t="s">
        <v>1449</v>
      </c>
      <c r="G375" s="20" t="s">
        <v>1450</v>
      </c>
      <c r="H375" s="20" t="s">
        <v>15</v>
      </c>
      <c r="I375" s="20" t="s">
        <v>16</v>
      </c>
      <c r="J375" s="20" t="s">
        <v>17</v>
      </c>
      <c r="K375" t="s">
        <v>1451</v>
      </c>
    </row>
    <row r="376" spans="1:11">
      <c r="A376" s="9"/>
      <c r="B376" s="13" t="s">
        <v>1524</v>
      </c>
      <c r="C376" s="14" t="s">
        <v>1525</v>
      </c>
      <c r="D376" s="17" t="s">
        <v>1526</v>
      </c>
      <c r="E376" s="20">
        <v>5920</v>
      </c>
      <c r="F376" s="20" t="s">
        <v>1449</v>
      </c>
      <c r="G376" s="20" t="s">
        <v>1450</v>
      </c>
      <c r="H376" s="20" t="s">
        <v>15</v>
      </c>
      <c r="I376" s="20" t="s">
        <v>16</v>
      </c>
      <c r="J376" s="20" t="s">
        <v>17</v>
      </c>
      <c r="K376" t="s">
        <v>1527</v>
      </c>
    </row>
    <row r="377" spans="1:11">
      <c r="A377" s="9"/>
      <c r="B377" s="13" t="s">
        <v>1528</v>
      </c>
      <c r="C377" s="14" t="s">
        <v>1529</v>
      </c>
      <c r="D377" s="17" t="s">
        <v>1530</v>
      </c>
      <c r="E377" s="20">
        <v>5920</v>
      </c>
      <c r="F377" s="20" t="s">
        <v>1449</v>
      </c>
      <c r="G377" s="20" t="s">
        <v>1450</v>
      </c>
      <c r="H377" s="20" t="s">
        <v>15</v>
      </c>
      <c r="I377" s="20" t="s">
        <v>16</v>
      </c>
      <c r="J377" s="20" t="s">
        <v>17</v>
      </c>
      <c r="K377" t="s">
        <v>1531</v>
      </c>
    </row>
    <row r="378" spans="1:11">
      <c r="A378" s="9"/>
      <c r="B378" s="13" t="s">
        <v>1532</v>
      </c>
      <c r="C378" s="14" t="s">
        <v>1533</v>
      </c>
      <c r="D378" s="17" t="s">
        <v>1534</v>
      </c>
      <c r="E378" s="20">
        <v>5920</v>
      </c>
      <c r="F378" s="20" t="s">
        <v>1449</v>
      </c>
      <c r="G378" s="20" t="s">
        <v>1450</v>
      </c>
      <c r="H378" s="20" t="s">
        <v>15</v>
      </c>
      <c r="I378" s="20" t="s">
        <v>16</v>
      </c>
      <c r="J378" s="20" t="s">
        <v>17</v>
      </c>
      <c r="K378" t="s">
        <v>1535</v>
      </c>
    </row>
    <row r="379" spans="1:11">
      <c r="A379" s="9"/>
      <c r="B379" s="13" t="s">
        <v>1536</v>
      </c>
      <c r="C379" s="14" t="s">
        <v>1537</v>
      </c>
      <c r="D379" s="17" t="s">
        <v>1538</v>
      </c>
      <c r="E379" s="20">
        <v>5920</v>
      </c>
      <c r="F379" s="20" t="s">
        <v>1449</v>
      </c>
      <c r="G379" s="20" t="s">
        <v>1450</v>
      </c>
      <c r="H379" s="20" t="s">
        <v>15</v>
      </c>
      <c r="I379" s="20" t="s">
        <v>16</v>
      </c>
      <c r="J379" s="20" t="s">
        <v>17</v>
      </c>
      <c r="K379" t="s">
        <v>1539</v>
      </c>
    </row>
    <row r="380" spans="1:11">
      <c r="A380" s="9"/>
      <c r="B380" s="13" t="s">
        <v>1540</v>
      </c>
      <c r="C380" s="14" t="s">
        <v>1541</v>
      </c>
      <c r="D380" s="17" t="s">
        <v>1542</v>
      </c>
      <c r="E380" s="20">
        <v>5920</v>
      </c>
      <c r="F380" s="20" t="s">
        <v>1449</v>
      </c>
      <c r="G380" s="20" t="s">
        <v>1450</v>
      </c>
      <c r="H380" s="20" t="s">
        <v>15</v>
      </c>
      <c r="I380" s="20" t="s">
        <v>16</v>
      </c>
      <c r="J380" s="20" t="s">
        <v>17</v>
      </c>
      <c r="K380" t="s">
        <v>1543</v>
      </c>
    </row>
    <row r="381" spans="1:11">
      <c r="A381" s="9"/>
      <c r="B381" s="13" t="s">
        <v>1544</v>
      </c>
      <c r="C381" s="14" t="s">
        <v>1545</v>
      </c>
      <c r="D381" s="17" t="s">
        <v>1546</v>
      </c>
      <c r="E381" s="20">
        <v>5920</v>
      </c>
      <c r="F381" s="20" t="s">
        <v>1449</v>
      </c>
      <c r="G381" s="20" t="s">
        <v>1450</v>
      </c>
      <c r="H381" s="20" t="s">
        <v>15</v>
      </c>
      <c r="I381" s="20" t="s">
        <v>16</v>
      </c>
      <c r="J381" s="20" t="s">
        <v>17</v>
      </c>
      <c r="K381" t="s">
        <v>1451</v>
      </c>
    </row>
    <row r="382" spans="1:11">
      <c r="A382" s="9"/>
      <c r="B382" s="13" t="s">
        <v>1547</v>
      </c>
      <c r="C382" s="14" t="s">
        <v>1548</v>
      </c>
      <c r="D382" s="17" t="s">
        <v>1549</v>
      </c>
      <c r="E382" s="20">
        <v>5920</v>
      </c>
      <c r="F382" s="20" t="s">
        <v>1449</v>
      </c>
      <c r="G382" s="20" t="s">
        <v>1450</v>
      </c>
      <c r="H382" s="20" t="s">
        <v>15</v>
      </c>
      <c r="I382" s="20" t="s">
        <v>16</v>
      </c>
      <c r="J382" s="20" t="s">
        <v>17</v>
      </c>
      <c r="K382" t="s">
        <v>1550</v>
      </c>
    </row>
    <row r="383" spans="1:11">
      <c r="A383" s="9"/>
      <c r="B383" s="13" t="s">
        <v>1551</v>
      </c>
      <c r="C383" s="14" t="s">
        <v>1552</v>
      </c>
      <c r="D383" s="17" t="s">
        <v>1553</v>
      </c>
      <c r="E383" s="20">
        <v>5920</v>
      </c>
      <c r="F383" s="20" t="s">
        <v>1449</v>
      </c>
      <c r="G383" s="20" t="s">
        <v>1450</v>
      </c>
      <c r="H383" s="20" t="s">
        <v>15</v>
      </c>
      <c r="I383" s="20" t="s">
        <v>16</v>
      </c>
      <c r="J383" s="20" t="s">
        <v>17</v>
      </c>
      <c r="K383" t="s">
        <v>1554</v>
      </c>
    </row>
    <row r="384" spans="1:11">
      <c r="A384" s="9"/>
      <c r="B384" s="13" t="s">
        <v>1555</v>
      </c>
      <c r="C384" s="14" t="s">
        <v>1556</v>
      </c>
      <c r="D384" s="17" t="s">
        <v>1557</v>
      </c>
      <c r="E384" s="20">
        <v>5920</v>
      </c>
      <c r="F384" s="20" t="s">
        <v>1449</v>
      </c>
      <c r="G384" s="20" t="s">
        <v>1450</v>
      </c>
      <c r="H384" s="20" t="s">
        <v>15</v>
      </c>
      <c r="I384" s="20" t="s">
        <v>16</v>
      </c>
      <c r="J384" s="20" t="s">
        <v>17</v>
      </c>
      <c r="K384" t="s">
        <v>1558</v>
      </c>
    </row>
    <row r="385" spans="1:11">
      <c r="A385" s="9"/>
      <c r="B385" s="13" t="s">
        <v>1559</v>
      </c>
      <c r="C385" s="14" t="s">
        <v>1560</v>
      </c>
      <c r="D385" s="17" t="s">
        <v>1561</v>
      </c>
      <c r="E385" s="20">
        <v>5920</v>
      </c>
      <c r="F385" s="20" t="s">
        <v>1449</v>
      </c>
      <c r="G385" s="20" t="s">
        <v>1450</v>
      </c>
      <c r="H385" s="20" t="s">
        <v>15</v>
      </c>
      <c r="I385" s="20" t="s">
        <v>16</v>
      </c>
      <c r="J385" s="20" t="s">
        <v>17</v>
      </c>
      <c r="K385" t="s">
        <v>1562</v>
      </c>
    </row>
    <row r="386" spans="1:11">
      <c r="A386" s="9"/>
      <c r="B386" s="13" t="s">
        <v>1563</v>
      </c>
      <c r="C386" s="14" t="s">
        <v>1564</v>
      </c>
      <c r="D386" s="17" t="s">
        <v>1565</v>
      </c>
      <c r="E386" s="20">
        <v>5920</v>
      </c>
      <c r="F386" s="20" t="s">
        <v>1449</v>
      </c>
      <c r="G386" s="20" t="s">
        <v>1450</v>
      </c>
      <c r="H386" s="20" t="s">
        <v>15</v>
      </c>
      <c r="I386" s="20" t="s">
        <v>16</v>
      </c>
      <c r="J386" s="20" t="s">
        <v>17</v>
      </c>
      <c r="K386" t="s">
        <v>1566</v>
      </c>
    </row>
    <row r="387" spans="1:11">
      <c r="A387" s="9"/>
      <c r="B387" s="13" t="s">
        <v>1567</v>
      </c>
      <c r="C387" s="14" t="s">
        <v>1568</v>
      </c>
      <c r="D387" s="17" t="s">
        <v>1569</v>
      </c>
      <c r="E387" s="20">
        <v>5920</v>
      </c>
      <c r="F387" s="20" t="s">
        <v>1449</v>
      </c>
      <c r="G387" s="20" t="s">
        <v>1450</v>
      </c>
      <c r="H387" s="20" t="s">
        <v>15</v>
      </c>
      <c r="I387" s="20" t="s">
        <v>16</v>
      </c>
      <c r="J387" s="20" t="s">
        <v>17</v>
      </c>
      <c r="K387" t="s">
        <v>1570</v>
      </c>
    </row>
    <row r="388" spans="1:11">
      <c r="A388" s="9"/>
      <c r="B388" s="13" t="s">
        <v>1571</v>
      </c>
      <c r="C388" s="14" t="s">
        <v>1572</v>
      </c>
      <c r="D388" s="17" t="s">
        <v>1573</v>
      </c>
      <c r="E388" s="20">
        <v>5920</v>
      </c>
      <c r="F388" s="20" t="s">
        <v>1449</v>
      </c>
      <c r="G388" s="20" t="s">
        <v>1450</v>
      </c>
      <c r="H388" s="20" t="s">
        <v>15</v>
      </c>
      <c r="I388" s="20" t="s">
        <v>16</v>
      </c>
      <c r="J388" s="20" t="s">
        <v>17</v>
      </c>
      <c r="K388" t="s">
        <v>1574</v>
      </c>
    </row>
    <row r="389" spans="1:11">
      <c r="A389" s="9"/>
      <c r="B389" s="13" t="s">
        <v>1575</v>
      </c>
      <c r="C389" s="14" t="s">
        <v>1576</v>
      </c>
      <c r="D389" s="17" t="s">
        <v>1577</v>
      </c>
      <c r="E389" s="20">
        <v>5920</v>
      </c>
      <c r="F389" s="20" t="s">
        <v>1449</v>
      </c>
      <c r="G389" s="20" t="s">
        <v>1450</v>
      </c>
      <c r="H389" s="20" t="s">
        <v>15</v>
      </c>
      <c r="I389" s="20" t="s">
        <v>16</v>
      </c>
      <c r="J389" s="20" t="s">
        <v>17</v>
      </c>
      <c r="K389" t="s">
        <v>1578</v>
      </c>
    </row>
    <row r="390" spans="1:11">
      <c r="A390" s="10"/>
      <c r="B390" s="13" t="s">
        <v>1579</v>
      </c>
      <c r="C390" s="14" t="s">
        <v>1580</v>
      </c>
      <c r="D390" s="17" t="s">
        <v>1581</v>
      </c>
      <c r="E390" s="20">
        <v>5920</v>
      </c>
      <c r="F390" s="20" t="s">
        <v>1449</v>
      </c>
      <c r="G390" s="20" t="s">
        <v>1450</v>
      </c>
      <c r="H390" s="20" t="s">
        <v>15</v>
      </c>
      <c r="I390" s="20" t="s">
        <v>16</v>
      </c>
      <c r="J390" s="20" t="s">
        <v>17</v>
      </c>
      <c r="K390" t="s">
        <v>1582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390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1583</v>
      </c>
      <c r="B1" t="s">
        <v>1584</v>
      </c>
      <c r="C1" t="s">
        <v>1585</v>
      </c>
      <c r="D1" t="s">
        <v>1586</v>
      </c>
      <c r="E1" t="s">
        <v>1587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1588</v>
      </c>
      <c r="W1" s="2" t="s">
        <v>1589</v>
      </c>
      <c r="X1" s="2" t="s">
        <v>1590</v>
      </c>
      <c r="Y1" s="2" t="s">
        <v>1591</v>
      </c>
      <c r="Z1" s="2" t="s">
        <v>1592</v>
      </c>
      <c r="AA1" s="2" t="s">
        <v>1593</v>
      </c>
      <c r="AB1" s="2" t="s">
        <v>1594</v>
      </c>
      <c r="AC1" s="2" t="s">
        <v>1595</v>
      </c>
      <c r="AD1" s="2" t="s">
        <v>1596</v>
      </c>
      <c r="AE1" s="2" t="s">
        <v>1597</v>
      </c>
      <c r="AF1" s="2" t="s">
        <v>1598</v>
      </c>
      <c r="AG1" s="2" t="s">
        <v>1599</v>
      </c>
      <c r="AH1" s="2" t="s">
        <v>1600</v>
      </c>
      <c r="AI1" s="2" t="s">
        <v>1601</v>
      </c>
      <c r="AJ1" s="2" t="s">
        <v>1602</v>
      </c>
    </row>
    <row r="2" spans="1:36">
      <c r="A2" s="1" t="s">
        <v>1603</v>
      </c>
      <c r="B2" s="3" t="s">
        <v>1604</v>
      </c>
      <c r="C2" s="3" t="s">
        <v>1605</v>
      </c>
      <c r="D2" s="3" t="s">
        <v>1606</v>
      </c>
      <c r="E2" s="3" t="s">
        <v>1606</v>
      </c>
      <c r="F2" s="3" t="s">
        <v>1606</v>
      </c>
      <c r="G2" s="3" t="s">
        <v>1606</v>
      </c>
      <c r="H2" s="3" t="s">
        <v>1606</v>
      </c>
      <c r="I2" s="3" t="s">
        <v>1607</v>
      </c>
      <c r="J2" s="4"/>
      <c r="K2" s="3" t="s">
        <v>1604</v>
      </c>
      <c r="L2" s="3" t="s">
        <v>1605</v>
      </c>
      <c r="M2" s="3" t="s">
        <v>1607</v>
      </c>
      <c r="N2" s="3" t="s">
        <v>1608</v>
      </c>
      <c r="O2" s="3" t="s">
        <v>1608</v>
      </c>
      <c r="P2" s="3" t="s">
        <v>1608</v>
      </c>
      <c r="Q2" s="3" t="s">
        <v>1608</v>
      </c>
      <c r="R2" s="3" t="s">
        <v>1604</v>
      </c>
      <c r="S2" s="3" t="s">
        <v>1604</v>
      </c>
      <c r="T2" s="3" t="s">
        <v>1609</v>
      </c>
      <c r="U2" s="3" t="s">
        <v>1609</v>
      </c>
      <c r="V2" s="5" t="s">
        <v>1610</v>
      </c>
      <c r="W2" s="3" t="s">
        <v>1610</v>
      </c>
      <c r="X2" s="3" t="s">
        <v>1610</v>
      </c>
      <c r="Y2" s="3" t="s">
        <v>1604</v>
      </c>
      <c r="Z2" s="3" t="s">
        <v>1607</v>
      </c>
      <c r="AA2" s="3" t="s">
        <v>1607</v>
      </c>
      <c r="AB2" s="3" t="s">
        <v>1608</v>
      </c>
      <c r="AC2" s="3" t="s">
        <v>1608</v>
      </c>
      <c r="AD2" s="3" t="s">
        <v>1610</v>
      </c>
      <c r="AE2" s="3" t="s">
        <v>1604</v>
      </c>
      <c r="AF2" s="3" t="s">
        <v>1607</v>
      </c>
      <c r="AG2" s="3" t="s">
        <v>1608</v>
      </c>
      <c r="AH2" s="3" t="s">
        <v>1610</v>
      </c>
      <c r="AI2" s="3" t="s">
        <v>1608</v>
      </c>
      <c r="AJ2" s="3" t="s">
        <v>1604</v>
      </c>
    </row>
    <row r="3" spans="1:36">
      <c r="A3" s="1" t="s">
        <v>1611</v>
      </c>
      <c r="B3" s="5" t="s">
        <v>1612</v>
      </c>
      <c r="C3" s="5" t="s">
        <v>1604</v>
      </c>
      <c r="D3" s="5" t="s">
        <v>1613</v>
      </c>
      <c r="E3" s="5" t="s">
        <v>1613</v>
      </c>
      <c r="F3" s="6" t="s">
        <v>1614</v>
      </c>
      <c r="G3" s="5" t="s">
        <v>1614</v>
      </c>
      <c r="H3" s="6" t="s">
        <v>1614</v>
      </c>
      <c r="I3" s="5" t="s">
        <v>1615</v>
      </c>
      <c r="J3" s="4"/>
      <c r="K3" s="5" t="s">
        <v>1616</v>
      </c>
      <c r="L3" s="5" t="s">
        <v>1617</v>
      </c>
      <c r="M3" s="5" t="s">
        <v>1615</v>
      </c>
      <c r="N3" s="5" t="s">
        <v>1604</v>
      </c>
      <c r="O3" s="5" t="s">
        <v>1604</v>
      </c>
      <c r="P3" s="5" t="s">
        <v>1604</v>
      </c>
      <c r="Q3" s="5" t="s">
        <v>1604</v>
      </c>
      <c r="R3" s="5" t="s">
        <v>1618</v>
      </c>
      <c r="S3" s="5" t="s">
        <v>1618</v>
      </c>
      <c r="T3" s="5" t="s">
        <v>1604</v>
      </c>
      <c r="U3" s="5" t="s">
        <v>1604</v>
      </c>
      <c r="V3" s="5" t="s">
        <v>1619</v>
      </c>
      <c r="W3" s="5" t="s">
        <v>1619</v>
      </c>
      <c r="X3" s="5" t="s">
        <v>1619</v>
      </c>
      <c r="Y3" s="5" t="s">
        <v>1619</v>
      </c>
      <c r="Z3" s="5" t="s">
        <v>1615</v>
      </c>
      <c r="AA3" s="5" t="s">
        <v>1615</v>
      </c>
      <c r="AB3" s="5" t="s">
        <v>1604</v>
      </c>
      <c r="AC3" s="5" t="s">
        <v>1604</v>
      </c>
      <c r="AD3" s="5" t="s">
        <v>1619</v>
      </c>
      <c r="AE3" s="5" t="s">
        <v>1619</v>
      </c>
      <c r="AF3" s="5" t="s">
        <v>1615</v>
      </c>
      <c r="AG3" s="5" t="s">
        <v>1604</v>
      </c>
      <c r="AH3" s="5" t="s">
        <v>1619</v>
      </c>
      <c r="AI3" s="5" t="s">
        <v>1604</v>
      </c>
      <c r="AJ3" s="5" t="s">
        <v>1618</v>
      </c>
    </row>
    <row r="4" spans="1:36">
      <c r="A4" s="1" t="s">
        <v>1620</v>
      </c>
      <c r="B4" s="3"/>
      <c r="C4" s="3" t="s">
        <v>1619</v>
      </c>
      <c r="D4" s="3" t="s">
        <v>1617</v>
      </c>
      <c r="E4" s="5" t="s">
        <v>1614</v>
      </c>
      <c r="F4" s="5" t="s">
        <v>1613</v>
      </c>
      <c r="G4" s="5" t="s">
        <v>1617</v>
      </c>
      <c r="H4" s="5" t="s">
        <v>1613</v>
      </c>
      <c r="I4" s="4"/>
      <c r="J4" s="4"/>
      <c r="K4" s="3" t="s">
        <v>1621</v>
      </c>
      <c r="L4" s="3" t="s">
        <v>1622</v>
      </c>
      <c r="M4" s="3"/>
      <c r="N4" s="3" t="s">
        <v>1618</v>
      </c>
      <c r="O4" s="3" t="s">
        <v>1623</v>
      </c>
      <c r="P4" s="3" t="s">
        <v>1607</v>
      </c>
      <c r="Q4" s="3" t="s">
        <v>1612</v>
      </c>
      <c r="R4" s="3" t="s">
        <v>1624</v>
      </c>
      <c r="S4" s="3" t="s">
        <v>1625</v>
      </c>
      <c r="T4" s="3" t="s">
        <v>1626</v>
      </c>
      <c r="U4" s="3" t="s">
        <v>1618</v>
      </c>
      <c r="V4" s="3" t="s">
        <v>1627</v>
      </c>
      <c r="W4" s="3" t="s">
        <v>1627</v>
      </c>
      <c r="X4" s="3" t="s">
        <v>1627</v>
      </c>
      <c r="Y4" s="3" t="s">
        <v>1623</v>
      </c>
      <c r="Z4" s="4"/>
      <c r="AA4" s="3" t="s">
        <v>1606</v>
      </c>
      <c r="AB4" s="3" t="s">
        <v>1612</v>
      </c>
      <c r="AC4" s="3" t="s">
        <v>1607</v>
      </c>
      <c r="AD4" s="3" t="s">
        <v>1627</v>
      </c>
      <c r="AE4" s="3" t="s">
        <v>1623</v>
      </c>
      <c r="AF4" s="4"/>
      <c r="AG4" s="3" t="s">
        <v>1607</v>
      </c>
      <c r="AH4" s="3" t="s">
        <v>1627</v>
      </c>
      <c r="AI4" s="3" t="s">
        <v>1628</v>
      </c>
      <c r="AJ4" s="4"/>
    </row>
    <row r="5" spans="1:36">
      <c r="A5" s="1" t="s">
        <v>1629</v>
      </c>
      <c r="B5" s="5"/>
      <c r="C5" s="5" t="s">
        <v>1630</v>
      </c>
      <c r="D5" s="5" t="s">
        <v>1631</v>
      </c>
      <c r="E5" s="3" t="s">
        <v>1617</v>
      </c>
      <c r="F5" s="3" t="s">
        <v>1617</v>
      </c>
      <c r="G5" s="5" t="s">
        <v>1632</v>
      </c>
      <c r="H5" s="3" t="s">
        <v>1632</v>
      </c>
      <c r="I5" s="4"/>
      <c r="J5" s="4"/>
      <c r="K5" s="5" t="s">
        <v>1633</v>
      </c>
      <c r="L5" s="5" t="s">
        <v>1634</v>
      </c>
      <c r="M5" s="5"/>
      <c r="N5" s="5" t="s">
        <v>1635</v>
      </c>
      <c r="O5" s="5" t="s">
        <v>1612</v>
      </c>
      <c r="P5" s="5" t="s">
        <v>1615</v>
      </c>
      <c r="Q5" s="3" t="s">
        <v>1618</v>
      </c>
      <c r="R5" s="5"/>
      <c r="S5" s="5" t="s">
        <v>1635</v>
      </c>
      <c r="T5" s="5" t="s">
        <v>1636</v>
      </c>
      <c r="U5" s="5" t="s">
        <v>1636</v>
      </c>
      <c r="V5" s="5" t="s">
        <v>1637</v>
      </c>
      <c r="W5" s="5" t="s">
        <v>1624</v>
      </c>
      <c r="X5" s="4"/>
      <c r="Y5" s="5" t="s">
        <v>1638</v>
      </c>
      <c r="Z5" s="4"/>
      <c r="AA5" s="4"/>
      <c r="AB5" s="5" t="s">
        <v>1639</v>
      </c>
      <c r="AC5" s="5" t="s">
        <v>1615</v>
      </c>
      <c r="AD5" s="5" t="s">
        <v>1624</v>
      </c>
      <c r="AE5" s="5" t="s">
        <v>1624</v>
      </c>
      <c r="AF5" s="4"/>
      <c r="AG5" s="5" t="s">
        <v>1615</v>
      </c>
      <c r="AH5" s="5" t="s">
        <v>1624</v>
      </c>
      <c r="AI5" s="5" t="s">
        <v>1640</v>
      </c>
      <c r="AJ5" s="4"/>
    </row>
    <row r="6" spans="1:36">
      <c r="A6" s="1" t="s">
        <v>1641</v>
      </c>
      <c r="B6" s="3"/>
      <c r="C6" s="3"/>
      <c r="D6" s="3" t="s">
        <v>1642</v>
      </c>
      <c r="E6" s="5" t="s">
        <v>1622</v>
      </c>
      <c r="F6" s="5" t="s">
        <v>1643</v>
      </c>
      <c r="G6" s="3" t="s">
        <v>1642</v>
      </c>
      <c r="H6" s="5" t="s">
        <v>1643</v>
      </c>
      <c r="I6" s="4"/>
      <c r="J6" s="4"/>
      <c r="K6" s="3" t="s">
        <v>1644</v>
      </c>
      <c r="L6" s="3" t="s">
        <v>1645</v>
      </c>
      <c r="M6" s="3"/>
      <c r="N6" s="3" t="s">
        <v>1625</v>
      </c>
      <c r="O6" s="3" t="s">
        <v>1624</v>
      </c>
      <c r="P6" s="3" t="s">
        <v>1623</v>
      </c>
      <c r="Q6" s="3" t="s">
        <v>1640</v>
      </c>
      <c r="R6" s="3"/>
      <c r="S6" s="4"/>
      <c r="T6" s="3" t="s">
        <v>1646</v>
      </c>
      <c r="U6" s="3" t="s">
        <v>1647</v>
      </c>
      <c r="V6" s="3" t="s">
        <v>1624</v>
      </c>
      <c r="W6" s="4"/>
      <c r="X6" s="4"/>
      <c r="Y6" s="3" t="s">
        <v>1624</v>
      </c>
      <c r="Z6" s="3"/>
      <c r="AA6" s="3"/>
      <c r="AB6" s="3" t="s">
        <v>1637</v>
      </c>
      <c r="AC6" s="3" t="s">
        <v>1623</v>
      </c>
      <c r="AD6" s="3"/>
      <c r="AE6" s="4"/>
      <c r="AF6" s="4"/>
      <c r="AG6" s="3" t="s">
        <v>1623</v>
      </c>
      <c r="AH6" s="4"/>
      <c r="AI6" s="3"/>
      <c r="AJ6" s="3"/>
    </row>
    <row r="7" spans="1:36">
      <c r="A7" s="1" t="s">
        <v>1648</v>
      </c>
      <c r="B7" s="5"/>
      <c r="C7" s="5"/>
      <c r="D7" s="5"/>
      <c r="E7" s="3" t="s">
        <v>1634</v>
      </c>
      <c r="F7" s="3" t="s">
        <v>1645</v>
      </c>
      <c r="G7" s="5" t="s">
        <v>1649</v>
      </c>
      <c r="H7" s="3" t="s">
        <v>1645</v>
      </c>
      <c r="I7" s="4"/>
      <c r="J7" s="4"/>
      <c r="K7" s="5" t="s">
        <v>1650</v>
      </c>
      <c r="L7" s="5" t="s">
        <v>1632</v>
      </c>
      <c r="M7" s="5"/>
      <c r="N7" s="5" t="s">
        <v>1624</v>
      </c>
      <c r="O7" s="3" t="s">
        <v>1651</v>
      </c>
      <c r="P7" s="4"/>
      <c r="Q7" s="5" t="s">
        <v>1652</v>
      </c>
      <c r="R7" s="5"/>
      <c r="S7" s="4"/>
      <c r="T7" s="5" t="s">
        <v>1653</v>
      </c>
      <c r="U7" s="5" t="s">
        <v>1654</v>
      </c>
      <c r="V7" s="5"/>
      <c r="W7" s="5"/>
      <c r="X7" s="5"/>
      <c r="Y7" s="5"/>
      <c r="Z7" s="5"/>
      <c r="AA7" s="5"/>
      <c r="AB7" s="5" t="s">
        <v>1623</v>
      </c>
      <c r="AC7" s="3" t="s">
        <v>1619</v>
      </c>
      <c r="AD7" s="5"/>
      <c r="AE7" s="4"/>
      <c r="AF7" s="5"/>
      <c r="AG7" s="5"/>
      <c r="AH7" s="5"/>
      <c r="AI7" s="5"/>
      <c r="AJ7" s="5"/>
    </row>
    <row r="8" spans="1:36">
      <c r="A8" s="1" t="s">
        <v>1655</v>
      </c>
      <c r="B8" s="3"/>
      <c r="C8" s="3"/>
      <c r="D8" s="3"/>
      <c r="E8" s="5" t="s">
        <v>1645</v>
      </c>
      <c r="F8" s="5" t="s">
        <v>1656</v>
      </c>
      <c r="G8" s="3" t="s">
        <v>1657</v>
      </c>
      <c r="H8" s="3"/>
      <c r="I8" s="4"/>
      <c r="J8" s="4"/>
      <c r="K8" s="3" t="s">
        <v>1605</v>
      </c>
      <c r="L8" s="3" t="s">
        <v>1631</v>
      </c>
      <c r="M8" s="3"/>
      <c r="N8" s="3"/>
      <c r="O8" s="4"/>
      <c r="P8" s="4"/>
      <c r="Q8" s="5" t="s">
        <v>1635</v>
      </c>
      <c r="R8" s="3"/>
      <c r="S8" s="3"/>
      <c r="T8" s="3"/>
      <c r="U8" s="3" t="s">
        <v>1658</v>
      </c>
      <c r="V8" s="3"/>
      <c r="W8" s="3"/>
      <c r="X8" s="3"/>
      <c r="Y8" s="3"/>
      <c r="Z8" s="3"/>
      <c r="AA8" s="3"/>
      <c r="AB8" s="3"/>
      <c r="AC8" s="3" t="s">
        <v>1624</v>
      </c>
      <c r="AD8" s="3"/>
      <c r="AE8" s="3"/>
      <c r="AF8" s="3"/>
      <c r="AG8" s="3"/>
      <c r="AH8" s="3"/>
      <c r="AI8" s="3"/>
      <c r="AJ8" s="3"/>
    </row>
    <row r="9" spans="1:36">
      <c r="A9" s="1" t="s">
        <v>1659</v>
      </c>
      <c r="B9" s="5"/>
      <c r="C9" s="5"/>
      <c r="D9" s="5"/>
      <c r="E9" s="3" t="s">
        <v>1631</v>
      </c>
      <c r="F9" s="3" t="s">
        <v>1660</v>
      </c>
      <c r="G9" s="5" t="s">
        <v>1631</v>
      </c>
      <c r="H9" s="5"/>
      <c r="I9" s="4"/>
      <c r="J9" s="4"/>
      <c r="K9" s="5" t="s">
        <v>1661</v>
      </c>
      <c r="L9" s="5" t="s">
        <v>1657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1662</v>
      </c>
      <c r="B10" s="3"/>
      <c r="C10" s="3"/>
      <c r="D10" s="3"/>
      <c r="E10" s="7"/>
      <c r="F10" s="5" t="s">
        <v>1632</v>
      </c>
      <c r="G10" s="7"/>
      <c r="H10" s="3"/>
      <c r="I10" s="4"/>
      <c r="J10" s="4"/>
      <c r="K10" s="3"/>
      <c r="L10" s="3" t="s">
        <v>1642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1663</v>
      </c>
      <c r="B11" s="5"/>
      <c r="C11" s="5"/>
      <c r="D11" s="5"/>
      <c r="E11" s="5"/>
      <c r="F11" s="5" t="s">
        <v>1631</v>
      </c>
      <c r="G11" s="5"/>
      <c r="H11" s="5"/>
      <c r="I11" s="5"/>
      <c r="J11" s="5"/>
      <c r="K11" s="5"/>
      <c r="L11" s="5" t="s">
        <v>1660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1664</v>
      </c>
      <c r="B12" s="4"/>
      <c r="C12" s="4"/>
      <c r="D12" s="4"/>
      <c r="E12" s="4"/>
      <c r="F12" s="3" t="s">
        <v>1642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1665</v>
      </c>
      <c r="B13" s="4"/>
      <c r="C13" s="4"/>
      <c r="D13" s="4"/>
      <c r="E13" s="4"/>
      <c r="F13" s="5" t="s">
        <v>1666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cross</vt:lpstr>
      <vt:lpstr>karakteristik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Reza Pahlevi</cp:lastModifiedBy>
  <dcterms:created xsi:type="dcterms:W3CDTF">2017-09-15T09:53:08+07:00</dcterms:created>
  <dcterms:modified xsi:type="dcterms:W3CDTF">2019-03-28T10:15:36+07:00</dcterms:modified>
  <dc:title/>
  <dc:description/>
  <dc:subject/>
  <cp:keywords/>
  <cp:category/>
</cp:coreProperties>
</file>