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782A0326-899B-400A-9D0F-EB6C16135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</calcChain>
</file>

<file path=xl/sharedStrings.xml><?xml version="1.0" encoding="utf-8"?>
<sst xmlns="http://schemas.openxmlformats.org/spreadsheetml/2006/main" count="37" uniqueCount="34">
  <si>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</si>
  <si>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</si>
  <si>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</si>
  <si>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</si>
  <si>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</si>
  <si>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</si>
  <si>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</si>
  <si>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</si>
  <si>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</si>
  <si>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</si>
  <si>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</si>
  <si>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</si>
  <si>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</si>
  <si>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</si>
  <si>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</si>
  <si>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</si>
  <si>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</si>
  <si>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</si>
  <si>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</si>
  <si>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</si>
  <si>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</si>
  <si>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</si>
  <si>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</si>
  <si>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</si>
  <si>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>I.  PUNËT PËRGATITORE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</si>
  <si>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</t>
    </r>
  </si>
  <si>
    <t>1.1 Shënimi I kantierit me shenja rreziku në zonat ku do të punohet te Rinovimit te objektit  sipas projektit detal ,gjatë kohës  sa zgjatin punimet. Llog. në komplet</t>
  </si>
  <si>
    <t>1.2 Identifikimi dhe dislokimi i instalimeve egzistuese (ujesjelles, kanalizimi,instalime makineris. instalimet rrymes, instalimet telefonise dhe internetit), piketimi dhe regjistrimi në ditarin ndërtimor, me qellim të evitimin parandalimin dëmtimeve eventuale mund të ndikojë në rrezikimin e personelit,  Në këtë pozicion përfshihet edhe plani I situacionit të rrjetit ekzistues me qellim që të hartohet plani i veprimit për shkyqje dhe demolim të rrjetit ekzistues pastrimin e terenit dhe pregaditjen e kushteve teknike të përgjithshme për ndërtimin dhe rinovimin e kthinave te cilat do te trajtohen  Llog. në komplet</t>
  </si>
  <si>
    <t>1.3 Furnizimi me amballazh mbrojtës dhe paketimi me kujdes i gjësendeve me vlerë në zonë ku do të rinovohet, duke përfshirë bartjen dhe lëvizjen e mobiljeve ekzistuese duke u kujdesur që mos të dëmtohen dhe pastaj të kthehen në gjendjes të mëparshme pas përfundimit të punimeve. Vërejtje: Çdo dëmtim evetual i gjërave me vlerë të mobiljeve gjatë zhvendosjes/lëvizjes nga pakujdesia e punëtorve mbetet përgjegjësi e Operatorit Ekonomik që ta kompenzoj dëmin.</t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</si>
  <si>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1.1 , 1.2 , 1.3</t>
    </r>
  </si>
  <si>
    <r>
      <t xml:space="preserve">      Masa         </t>
    </r>
    <r>
      <rPr>
        <b/>
        <u/>
        <sz val="12"/>
        <color theme="1"/>
        <rFont val="Calibri"/>
        <family val="2"/>
        <scheme val="minor"/>
      </rPr>
      <t>komplet</t>
    </r>
  </si>
  <si>
    <t>1.00 x 50.00  = 50.00</t>
  </si>
  <si>
    <t>1.00 x 25.00  = 25.00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</si>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</sst>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6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6" fillId="0" borderId="6" xfId="0" applyFont="1" applyBorder="1" applyAlignment="1">
      <alignment horizontal="left"/>
    </xf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0" fontId="3" fillId="0" borderId="5" xfId="0" applyFont="1" applyBorder="1"/>
    <xf numFmtId="0" fontId="0" fillId="0" borderId="6" xfId="0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96" zoomScaleNormal="82" workbookViewId="0">
      <selection activeCell="L6" sqref="L6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1"/>
      <c r="B1" s="2"/>
      <c r="C1" s="2"/>
      <c r="D1" s="2"/>
      <c r="E1" s="2"/>
      <c r="F1" s="43" t="s">
        <v>33</v>
      </c>
      <c r="G1" s="43"/>
      <c r="H1" s="44"/>
    </row>
    <row r="2" spans="1:8" ht="15.6" x14ac:dyDescent="0.3">
      <c r="A2" s="4" t="s">
        <v>19</v>
      </c>
      <c r="G2" s="37"/>
      <c r="H2" s="5"/>
    </row>
    <row r="3" spans="1:8" ht="14.4" customHeight="1" x14ac:dyDescent="0.3">
      <c r="A3" s="15" t="s">
        <v>7</v>
      </c>
      <c r="F3" s="57" t="s">
        <v>22</v>
      </c>
      <c r="G3" s="57"/>
      <c r="H3" s="58"/>
    </row>
    <row r="4" spans="1:8" x14ac:dyDescent="0.3">
      <c r="A4" s="4"/>
      <c r="C4" s="38"/>
      <c r="F4" s="57"/>
      <c r="G4" s="57"/>
      <c r="H4" s="58"/>
    </row>
    <row r="5" spans="1:8" x14ac:dyDescent="0.3">
      <c r="A5" s="4"/>
      <c r="F5" s="39"/>
      <c r="G5" s="39"/>
      <c r="H5" s="36"/>
    </row>
    <row r="6" spans="1:8" ht="21" x14ac:dyDescent="0.4">
      <c r="A6" s="35" t="s">
        <v>0</v>
      </c>
      <c r="H6" s="5"/>
    </row>
    <row r="7" spans="1:8" x14ac:dyDescent="0.3">
      <c r="A7" s="4"/>
      <c r="H7" s="5"/>
    </row>
    <row r="8" spans="1:8" x14ac:dyDescent="0.3">
      <c r="A8" s="1" t="s">
        <v>2</v>
      </c>
      <c r="B8" s="2"/>
      <c r="C8" s="2"/>
      <c r="D8" s="2"/>
      <c r="E8" s="3"/>
      <c r="F8" s="14" t="s">
        <v>5</v>
      </c>
      <c r="G8" s="3"/>
      <c r="H8" s="10" t="s">
        <v>8</v>
      </c>
    </row>
    <row r="9" spans="1:8" x14ac:dyDescent="0.3">
      <c r="A9" s="59" t="s">
        <v>23</v>
      </c>
      <c r="B9" s="60"/>
      <c r="C9" s="60"/>
      <c r="D9" s="60"/>
      <c r="E9" s="61"/>
      <c r="F9" s="15" t="s">
        <v>6</v>
      </c>
      <c r="G9" s="5"/>
      <c r="H9" s="12" t="s">
        <v>9</v>
      </c>
    </row>
    <row r="10" spans="1:8" x14ac:dyDescent="0.3">
      <c r="A10" s="59"/>
      <c r="B10" s="60"/>
      <c r="C10" s="60"/>
      <c r="D10" s="60"/>
      <c r="E10" s="61"/>
      <c r="F10" s="4"/>
      <c r="G10" s="5"/>
      <c r="H10" s="11"/>
    </row>
    <row r="11" spans="1:8" ht="16.8" customHeight="1" x14ac:dyDescent="0.3">
      <c r="A11" s="62" t="s">
        <v>24</v>
      </c>
      <c r="B11" s="63"/>
      <c r="C11" s="63"/>
      <c r="D11" s="63"/>
      <c r="E11" s="64"/>
      <c r="F11" s="4" t="s">
        <v>25</v>
      </c>
      <c r="G11" s="5"/>
      <c r="H11" s="11" t="s">
        <v>29</v>
      </c>
    </row>
    <row r="12" spans="1:8" ht="7.2" customHeight="1" x14ac:dyDescent="0.3">
      <c r="A12" s="65"/>
      <c r="B12" s="66"/>
      <c r="C12" s="66"/>
      <c r="D12" s="66"/>
      <c r="E12" s="67"/>
      <c r="F12" s="16"/>
      <c r="G12" s="17"/>
      <c r="H12" s="42"/>
    </row>
    <row r="13" spans="1:8" x14ac:dyDescent="0.3">
      <c r="A13" s="1" t="s">
        <v>1</v>
      </c>
      <c r="B13" s="2"/>
      <c r="C13" s="2"/>
      <c r="D13" s="2"/>
      <c r="E13" s="3"/>
      <c r="F13" s="48" t="s">
        <v>30</v>
      </c>
      <c r="G13" s="49"/>
      <c r="H13" s="50"/>
    </row>
    <row r="14" spans="1:8" ht="14.4" customHeight="1" x14ac:dyDescent="0.3">
      <c r="A14" s="6" t="s">
        <v>3</v>
      </c>
      <c r="B14" s="7"/>
      <c r="C14" s="7"/>
      <c r="D14" s="7"/>
      <c r="E14" s="8" t="s">
        <v>4</v>
      </c>
      <c r="F14" s="51"/>
      <c r="G14" s="52"/>
      <c r="H14" s="53"/>
    </row>
    <row r="15" spans="1:8" x14ac:dyDescent="0.3">
      <c r="A15" s="16" t="s">
        <v>10</v>
      </c>
      <c r="B15" s="17"/>
      <c r="C15" s="16" t="s">
        <v>11</v>
      </c>
      <c r="D15" s="17"/>
      <c r="E15" s="17" t="s">
        <v>20</v>
      </c>
      <c r="F15" s="16" t="s">
        <v>12</v>
      </c>
      <c r="G15" s="17"/>
      <c r="H15" s="18" t="s">
        <v>13</v>
      </c>
    </row>
    <row r="16" spans="1:8" ht="5.4" customHeight="1" x14ac:dyDescent="0.3">
      <c r="A16" s="1"/>
      <c r="B16" s="2"/>
      <c r="C16" s="2"/>
      <c r="D16" s="2"/>
      <c r="E16" s="3"/>
      <c r="F16" s="1"/>
      <c r="G16" s="3"/>
      <c r="H16" s="9"/>
    </row>
    <row r="17" spans="1:8" ht="15" customHeight="1" x14ac:dyDescent="0.3">
      <c r="A17" s="45" t="s">
        <v>26</v>
      </c>
      <c r="B17" s="46"/>
      <c r="C17" s="46"/>
      <c r="D17" s="46"/>
      <c r="E17" s="47"/>
      <c r="F17" s="4"/>
      <c r="G17" s="5"/>
      <c r="H17" s="11"/>
    </row>
    <row r="18" spans="1:8" x14ac:dyDescent="0.3">
      <c r="A18" s="45"/>
      <c r="B18" s="46"/>
      <c r="C18" s="46"/>
      <c r="D18" s="46"/>
      <c r="E18" s="47"/>
      <c r="F18" s="4"/>
      <c r="G18" s="5"/>
      <c r="H18" s="11"/>
    </row>
    <row r="19" spans="1:8" ht="16.2" customHeight="1" x14ac:dyDescent="0.3">
      <c r="A19" s="45"/>
      <c r="B19" s="46"/>
      <c r="C19" s="46"/>
      <c r="D19" s="46"/>
      <c r="E19" s="47"/>
      <c r="F19" s="4"/>
      <c r="G19" s="5"/>
      <c r="H19" s="11"/>
    </row>
    <row r="20" spans="1:8" ht="15.6" x14ac:dyDescent="0.3">
      <c r="A20" s="20"/>
      <c r="B20" s="40"/>
      <c r="C20" s="40"/>
      <c r="D20" s="40"/>
      <c r="E20" s="22" t="s">
        <v>31</v>
      </c>
      <c r="F20" s="26">
        <v>1</v>
      </c>
      <c r="G20" s="27"/>
      <c r="H20" s="28"/>
    </row>
    <row r="21" spans="1:8" ht="15.6" x14ac:dyDescent="0.3">
      <c r="A21" s="20"/>
      <c r="B21" s="40"/>
      <c r="C21" s="40"/>
      <c r="D21" s="40"/>
      <c r="E21" s="23" t="s">
        <v>18</v>
      </c>
      <c r="F21" s="29"/>
      <c r="G21" s="30"/>
      <c r="H21" s="31">
        <f>F20</f>
        <v>1</v>
      </c>
    </row>
    <row r="22" spans="1:8" ht="7.2" customHeight="1" x14ac:dyDescent="0.3">
      <c r="A22" s="20"/>
      <c r="B22" s="40"/>
      <c r="C22" s="40"/>
      <c r="D22" s="40"/>
      <c r="E22" s="21"/>
      <c r="F22" s="32"/>
      <c r="G22" s="33"/>
      <c r="H22" s="34"/>
    </row>
    <row r="23" spans="1:8" ht="14.4" hidden="1" customHeight="1" x14ac:dyDescent="0.3">
      <c r="A23" s="24"/>
      <c r="B23" s="41"/>
      <c r="C23" s="41"/>
      <c r="D23" s="41"/>
      <c r="E23" s="25"/>
      <c r="F23" s="32"/>
      <c r="G23" s="33"/>
      <c r="H23" s="34"/>
    </row>
    <row r="24" spans="1:8" ht="14.4" customHeight="1" x14ac:dyDescent="0.3">
      <c r="A24" s="54" t="s">
        <v>27</v>
      </c>
      <c r="B24" s="55"/>
      <c r="C24" s="55"/>
      <c r="D24" s="55"/>
      <c r="E24" s="56"/>
      <c r="F24" s="32"/>
      <c r="G24" s="33"/>
      <c r="H24" s="34"/>
    </row>
    <row r="25" spans="1:8" ht="152.4" customHeight="1" x14ac:dyDescent="0.3">
      <c r="A25" s="54"/>
      <c r="B25" s="55"/>
      <c r="C25" s="55"/>
      <c r="D25" s="55"/>
      <c r="E25" s="56"/>
      <c r="F25" s="32"/>
      <c r="G25" s="33"/>
      <c r="H25" s="34"/>
    </row>
    <row r="26" spans="1:8" ht="19.2" customHeight="1" x14ac:dyDescent="0.3">
      <c r="A26" s="24"/>
      <c r="B26" s="41"/>
      <c r="C26" s="41"/>
      <c r="D26" s="41"/>
      <c r="E26" s="22" t="s">
        <v>32</v>
      </c>
      <c r="F26" s="26">
        <v>1</v>
      </c>
      <c r="G26" s="27"/>
      <c r="H26" s="28"/>
    </row>
    <row r="27" spans="1:8" ht="18" customHeight="1" x14ac:dyDescent="0.3">
      <c r="A27" s="24"/>
      <c r="B27" s="41"/>
      <c r="C27" s="41"/>
      <c r="D27" s="41"/>
      <c r="E27" s="23" t="s">
        <v>18</v>
      </c>
      <c r="F27" s="29"/>
      <c r="G27" s="30"/>
      <c r="H27" s="31">
        <v>1</v>
      </c>
    </row>
    <row r="28" spans="1:8" ht="13.2" customHeight="1" x14ac:dyDescent="0.3">
      <c r="A28" s="24"/>
      <c r="B28" s="41"/>
      <c r="C28" s="41"/>
      <c r="D28" s="41"/>
      <c r="E28" s="25"/>
      <c r="F28" s="32"/>
      <c r="G28" s="33"/>
      <c r="H28" s="34"/>
    </row>
    <row r="29" spans="1:8" ht="16.2" customHeight="1" x14ac:dyDescent="0.3">
      <c r="A29" s="54" t="s">
        <v>28</v>
      </c>
      <c r="B29" s="55"/>
      <c r="C29" s="55"/>
      <c r="D29" s="55"/>
      <c r="E29" s="56"/>
      <c r="F29" s="32"/>
      <c r="G29" s="33"/>
      <c r="H29" s="34"/>
    </row>
    <row r="30" spans="1:8" ht="121.2" customHeight="1" x14ac:dyDescent="0.3">
      <c r="A30" s="54"/>
      <c r="B30" s="55"/>
      <c r="C30" s="55"/>
      <c r="D30" s="55"/>
      <c r="E30" s="56"/>
      <c r="F30" s="32"/>
      <c r="G30" s="33"/>
      <c r="H30" s="34"/>
    </row>
    <row r="31" spans="1:8" ht="17.399999999999999" customHeight="1" x14ac:dyDescent="0.3">
      <c r="A31" s="24"/>
      <c r="B31" s="41"/>
      <c r="C31" s="41"/>
      <c r="D31" s="41"/>
      <c r="E31" s="22" t="s">
        <v>32</v>
      </c>
      <c r="F31" s="26">
        <v>1</v>
      </c>
      <c r="G31" s="27"/>
      <c r="H31" s="28"/>
    </row>
    <row r="32" spans="1:8" ht="15.6" x14ac:dyDescent="0.3">
      <c r="A32" s="24"/>
      <c r="B32" s="41"/>
      <c r="C32" s="41"/>
      <c r="D32" s="41"/>
      <c r="E32" s="23" t="s">
        <v>18</v>
      </c>
      <c r="F32" s="29"/>
      <c r="G32" s="30"/>
      <c r="H32" s="31">
        <v>1</v>
      </c>
    </row>
    <row r="33" spans="1:8" ht="12" customHeight="1" x14ac:dyDescent="0.3">
      <c r="A33" s="20"/>
      <c r="B33" s="40"/>
      <c r="C33" s="40"/>
      <c r="D33" s="40"/>
      <c r="E33" s="22"/>
      <c r="F33" s="26"/>
      <c r="G33" s="27"/>
      <c r="H33" s="28"/>
    </row>
    <row r="34" spans="1:8" hidden="1" x14ac:dyDescent="0.3">
      <c r="A34" s="20"/>
      <c r="B34" s="40"/>
      <c r="C34" s="40"/>
      <c r="D34" s="40"/>
      <c r="E34" s="5"/>
      <c r="F34" s="4"/>
      <c r="G34" s="5"/>
      <c r="H34" s="19"/>
    </row>
    <row r="35" spans="1:8" x14ac:dyDescent="0.3">
      <c r="A35" s="4"/>
      <c r="E35" s="5" t="s">
        <v>14</v>
      </c>
      <c r="F35" s="4"/>
      <c r="G35" s="5"/>
      <c r="H35" s="11"/>
    </row>
    <row r="36" spans="1:8" x14ac:dyDescent="0.3">
      <c r="A36" s="4"/>
      <c r="E36" s="5" t="s">
        <v>15</v>
      </c>
      <c r="F36" s="4"/>
      <c r="G36" s="5"/>
      <c r="H36" s="11"/>
    </row>
    <row r="37" spans="1:8" ht="12" customHeight="1" x14ac:dyDescent="0.3">
      <c r="A37" s="6"/>
      <c r="B37" s="7"/>
      <c r="C37" s="7"/>
      <c r="D37" s="7"/>
      <c r="E37" s="7" t="s">
        <v>16</v>
      </c>
      <c r="F37" s="6"/>
      <c r="G37" s="7"/>
      <c r="H37" s="13"/>
    </row>
    <row r="38" spans="1:8" x14ac:dyDescent="0.3">
      <c r="A38" s="6"/>
      <c r="B38" s="7"/>
      <c r="C38" s="7"/>
      <c r="D38" s="7"/>
      <c r="E38" s="7"/>
      <c r="F38" s="6"/>
      <c r="G38" s="7"/>
      <c r="H38" s="6"/>
    </row>
    <row r="39" spans="1:8" ht="25.2" customHeight="1" x14ac:dyDescent="0.3">
      <c r="A39" t="s">
        <v>17</v>
      </c>
      <c r="F39" t="s">
        <v>21</v>
      </c>
    </row>
    <row r="40" spans="1:8" ht="28.8" customHeight="1" x14ac:dyDescent="0.3"/>
    <row r="41" spans="1:8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2025-11-10T20:15:42Z</cp:lastPrinted>
  <dcterms:created xsi:type="dcterms:W3CDTF">2021-11-15T10:49:28Z</dcterms:created>
  <dcterms:modified xsi:type="dcterms:W3CDTF">2025-11-10T20:16:33Z</dcterms:modified>
</cp:coreProperties>
</file>