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definedNames>
    <definedName name="_xlnm.Print_Area" localSheetId="0">'Test'!$A1:$H47</definedName>
  </definedNames>
  <calcPr calcId="171027"/>
</workbook>
</file>

<file path=xl/sharedStrings.xml><?xml version="1.0" encoding="utf-8"?>
<sst xmlns="http://schemas.openxmlformats.org/spreadsheetml/2006/main" count="31" uniqueCount="31">
  <si>
    <r>
      <t xml:space="preserve">Muaji-Month </t>
    </r>
    <r>
      <rPr>
        <b/>
        <color theme="1"/>
        <family val="2"/>
        <scheme val="minor"/>
        <sz val="11"/>
        <rFont val="Calibri"/>
      </rPr>
      <t>SHKURT 2025</t>
    </r>
  </si>
  <si>
    <r>
      <t xml:space="preserve">Kryerësi i punëve </t>
    </r>
    <r>
      <rPr>
        <b/>
        <color theme="1"/>
        <family val="2"/>
        <scheme val="minor"/>
        <sz val="12"/>
        <rFont val="Calibri"/>
      </rPr>
      <t xml:space="preserve">"MEGRANT ING " SH.P.K </t>
    </r>
  </si>
  <si>
    <t xml:space="preserve">Executor of the works </t>
  </si>
  <si>
    <t xml:space="preserve">Objekti-Building :  - Renovimi i zyreve regjionale të pensioneve në Gjilan dhe Ferizaj    </t>
  </si>
  <si>
    <t>Libri ndërtimor - Construction book</t>
  </si>
  <si>
    <t>Pozicioni i punës - Working positions</t>
  </si>
  <si>
    <t>Llogaria me  ofertë</t>
  </si>
  <si>
    <t>Poz. Me ofertë</t>
  </si>
  <si>
    <t xml:space="preserve">  PARAMASA DHE PARALLOGARITJA E PUNIMËVE TË RENOVIMIT TE ZYREVE ADMINISTRATIVE  TË  PENSIONEVE  NË GJILAN</t>
  </si>
  <si>
    <t>Account with offer</t>
  </si>
  <si>
    <t>Position whith offer</t>
  </si>
  <si>
    <t>III. PUNIMET E PËRDEVE ME TRAKA VERTIKALE PËR DRITARE</t>
  </si>
  <si>
    <r>
      <t xml:space="preserve">  No</t>
    </r>
    <r>
      <rPr>
        <b/>
        <color theme="1"/>
        <family val="2"/>
        <scheme val="minor"/>
        <sz val="11"/>
        <rFont val="Calibri"/>
      </rPr>
      <t xml:space="preserve"> III</t>
    </r>
  </si>
  <si>
    <r>
      <t xml:space="preserve">   No </t>
    </r>
    <r>
      <rPr>
        <b/>
        <u/>
        <color theme="1"/>
        <family val="2"/>
        <scheme val="minor"/>
        <sz val="12"/>
        <rFont val="Calibri"/>
      </rPr>
      <t xml:space="preserve"> 3.1</t>
    </r>
  </si>
  <si>
    <r>
      <t xml:space="preserve">Njësia matëse </t>
    </r>
    <r>
      <rPr>
        <color theme="1"/>
        <family val="2"/>
        <sz val="11"/>
        <rFont val="Calibri"/>
      </rPr>
      <t>€</t>
    </r>
  </si>
  <si>
    <r>
      <t xml:space="preserve">      Masa         </t>
    </r>
    <r>
      <rPr>
        <b/>
        <u/>
        <color theme="1"/>
        <family val="2"/>
        <scheme val="minor"/>
        <sz val="12"/>
        <rFont val="Calibri"/>
      </rPr>
      <t>m²</t>
    </r>
  </si>
  <si>
    <r>
      <t xml:space="preserve">Unit of measurement  €     </t>
    </r>
    <r>
      <rPr>
        <b/>
        <u/>
        <color theme="1"/>
        <family val="2"/>
        <scheme val="minor"/>
        <sz val="12"/>
        <rFont val="Calibri"/>
      </rPr>
      <t xml:space="preserve">EURO </t>
    </r>
  </si>
  <si>
    <r>
      <t xml:space="preserve">me - with   </t>
    </r>
    <r>
      <rPr>
        <color theme="1"/>
        <family val="2"/>
        <scheme val="minor"/>
        <sz val="12"/>
        <rFont val="Calibri"/>
      </rPr>
      <t xml:space="preserve"> </t>
    </r>
    <r>
      <rPr>
        <b/>
        <u/>
        <color theme="1"/>
        <family val="2"/>
        <scheme val="minor"/>
        <sz val="12"/>
        <rFont val="Calibri"/>
      </rPr>
      <t xml:space="preserve"> €</t>
    </r>
  </si>
  <si>
    <t xml:space="preserve">  A =</t>
  </si>
  <si>
    <t xml:space="preserve">   B = </t>
  </si>
  <si>
    <t>A+B</t>
  </si>
  <si>
    <t xml:space="preserve"> Mujore-Monthly</t>
  </si>
  <si>
    <t xml:space="preserve"> Gjithsejtë - Total</t>
  </si>
  <si>
    <t>3.1 Blerja, transporti dhe montimi i përdeve me traka i kompletuar me elementë lidhës përcjellëse.Ngjyren dhe dizajnin e cakton investitoriLlog komplet</t>
  </si>
  <si>
    <t>1.00 x 25.00 = 25.00</t>
  </si>
  <si>
    <t>Gjithsejt :</t>
  </si>
  <si>
    <t>Për bartje.</t>
  </si>
  <si>
    <t>it continuous in the</t>
  </si>
  <si>
    <t>other sheet</t>
  </si>
  <si>
    <t>Kryesi i punëve : __________________</t>
  </si>
  <si>
    <t>Organi mbikqyrës:            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</si>
</sst>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??_);_(@_)"/>
  </numFmts>
  <fonts count="7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b/>
      <u/>
      <color theme="1"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9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1" fillId="0" borderId="0" xfId="0" applyFont="1"/>
    <xf numFmtId="0" fontId="0" fillId="0" borderId="5" xfId="0" applyBorder="1"/>
    <xf numFmtId="0" fontId="2" fillId="0" borderId="4" xfId="0" applyFont="1" applyBorder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0" xfId="0" applyFont="1"/>
    <xf numFmtId="0" fontId="4" fillId="0" borderId="4" xfId="0" applyFont="1" applyBorder="1"/>
    <xf numFmtId="0" fontId="0" fillId="0" borderId="3" xfId="0" applyBorder="1"/>
    <xf numFmtId="0" fontId="2" fillId="0" borderId="1" xfId="0" applyFont="1" applyBorder="1"/>
    <xf numFmtId="0" fontId="2" fillId="0" borderId="6" xfId="0" applyFont="1" applyBorder="1"/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2" fillId="0" borderId="7" xfId="0" applyFont="1" applyBorder="1"/>
    <xf numFmtId="0" fontId="0" fillId="0" borderId="7" xfId="0" applyBorder="1"/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8" xfId="0" applyBorder="1"/>
    <xf numFmtId="0" fontId="0" fillId="0" borderId="10" xfId="0" applyBorder="1"/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9" xfId="0" applyBorder="1"/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6" xfId="0" applyBorder="1"/>
    <xf numFmtId="0" fontId="5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5" fillId="0" borderId="5" xfId="0" applyFont="1" applyBorder="1" applyAlignment="1">
      <alignment horizontal="left"/>
    </xf>
    <xf numFmtId="164" fontId="5" fillId="0" borderId="4" xfId="0" applyNumberFormat="1" applyFont="1" applyBorder="1" applyAlignment="1">
      <alignment horizontal="center"/>
    </xf>
    <xf numFmtId="164" fontId="5" fillId="0" borderId="5" xfId="0" applyNumberFormat="1" applyFont="1" applyBorder="1"/>
    <xf numFmtId="164" fontId="5" fillId="0" borderId="7" xfId="0" applyNumberFormat="1" applyFont="1" applyBorder="1"/>
    <xf numFmtId="0" fontId="6" fillId="0" borderId="8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5" fillId="0" borderId="14" xfId="0" applyFont="1" applyBorder="1"/>
    <xf numFmtId="164" fontId="5" fillId="0" borderId="12" xfId="0" applyNumberFormat="1" applyFont="1" applyBorder="1"/>
    <xf numFmtId="164" fontId="5" fillId="0" borderId="13" xfId="0" applyNumberFormat="1" applyFont="1" applyBorder="1"/>
    <xf numFmtId="164" fontId="5" fillId="0" borderId="14" xfId="0" applyNumberFormat="1" applyFont="1" applyBorder="1" applyAlignment="1">
      <alignment horizontal="center"/>
    </xf>
    <xf numFmtId="164" fontId="0" fillId="0" borderId="0" xfId="0" applyNumberFormat="1"/>
    <xf numFmtId="164" fontId="0" fillId="0" borderId="5" xfId="0" applyNumberFormat="1" applyBorder="1"/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164" fontId="0" fillId="0" borderId="4" xfId="0" applyNumberFormat="1" applyBorder="1"/>
    <xf numFmtId="164" fontId="0" fillId="0" borderId="7" xfId="0" applyNumberFormat="1" applyBorder="1"/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/>
    <xf numFmtId="0" fontId="5" fillId="0" borderId="0" xfId="0" applyFont="1"/>
    <xf numFmtId="164" fontId="5" fillId="0" borderId="5" xfId="0" applyNumberFormat="1" applyFont="1" applyBorder="1" applyAlignment="1">
      <alignment horizontal="center"/>
    </xf>
    <xf numFmtId="0" fontId="5" fillId="0" borderId="4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horizontal="left"/>
    </xf>
    <xf numFmtId="0" fontId="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workbookViewId="0" zoomScale="100" zoomScaleNormal="82">
      <selection activeCell="I15" sqref="I15"/>
    </sheetView>
  </sheetViews>
  <sheetFormatPr defaultRowHeight="14.4" outlineLevelRow="0" outlineLevelCol="0" x14ac:dyDescent="0.3" customHeight="1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25">
      <c r="A1" s="1"/>
      <c r="B1" s="2"/>
      <c r="C1" s="2"/>
      <c r="D1" s="2"/>
      <c r="E1" s="2"/>
      <c r="F1" s="3" t="s">
        <v>0</v>
      </c>
      <c r="G1" s="3"/>
      <c r="H1" s="4"/>
    </row>
    <row r="2" ht="15.6" customHeight="1" spans="1:8" x14ac:dyDescent="0.25">
      <c r="A2" s="5" t="s">
        <v>1</v>
      </c>
      <c r="G2" s="6"/>
      <c r="H2" s="7"/>
    </row>
    <row r="3" spans="1:8" x14ac:dyDescent="0.25">
      <c r="A3" s="8" t="s">
        <v>2</v>
      </c>
      <c r="F3" s="9" t="s">
        <v>3</v>
      </c>
      <c r="G3" s="10"/>
      <c r="H3" s="11"/>
    </row>
    <row r="4" spans="1:8" x14ac:dyDescent="0.25">
      <c r="A4" s="5"/>
      <c r="C4" s="12"/>
      <c r="F4" s="10"/>
      <c r="G4" s="10"/>
      <c r="H4" s="11"/>
    </row>
    <row r="5" spans="1:8" x14ac:dyDescent="0.25">
      <c r="A5" s="5"/>
      <c r="F5" s="10"/>
      <c r="G5" s="10"/>
      <c r="H5" s="11"/>
    </row>
    <row r="6" ht="21" customHeight="1" spans="1:8" x14ac:dyDescent="0.25">
      <c r="A6" s="13" t="s">
        <v>4</v>
      </c>
      <c r="F6" s="10"/>
      <c r="G6" s="10"/>
      <c r="H6" s="11"/>
    </row>
    <row r="7" spans="1:8" x14ac:dyDescent="0.25">
      <c r="A7" s="5"/>
      <c r="H7" s="7"/>
    </row>
    <row r="8" spans="1:8" x14ac:dyDescent="0.25">
      <c r="A8" s="1" t="s">
        <v>5</v>
      </c>
      <c r="B8" s="2"/>
      <c r="C8" s="2"/>
      <c r="D8" s="2"/>
      <c r="E8" s="14"/>
      <c r="F8" s="15" t="s">
        <v>6</v>
      </c>
      <c r="G8" s="14"/>
      <c r="H8" s="16" t="s">
        <v>7</v>
      </c>
    </row>
    <row r="9" spans="1:8" x14ac:dyDescent="0.25">
      <c r="A9" s="17" t="s">
        <v>8</v>
      </c>
      <c r="B9" s="18"/>
      <c r="C9" s="18"/>
      <c r="D9" s="18"/>
      <c r="E9" s="19"/>
      <c r="F9" s="8" t="s">
        <v>9</v>
      </c>
      <c r="G9" s="7"/>
      <c r="H9" s="20" t="s">
        <v>10</v>
      </c>
    </row>
    <row r="10" spans="1:8" x14ac:dyDescent="0.25">
      <c r="A10" s="17"/>
      <c r="B10" s="18"/>
      <c r="C10" s="18"/>
      <c r="D10" s="18"/>
      <c r="E10" s="19"/>
      <c r="F10" s="5"/>
      <c r="G10" s="7"/>
      <c r="H10" s="21"/>
    </row>
    <row r="11" ht="15.6" customHeight="1" spans="1:8" x14ac:dyDescent="0.25">
      <c r="A11" s="22" t="s">
        <v>11</v>
      </c>
      <c r="B11" s="23"/>
      <c r="C11" s="23"/>
      <c r="D11" s="23"/>
      <c r="E11" s="24"/>
      <c r="F11" s="5" t="s">
        <v>12</v>
      </c>
      <c r="G11" s="7"/>
      <c r="H11" s="25" t="s">
        <v>13</v>
      </c>
    </row>
    <row r="12" spans="1:8" x14ac:dyDescent="0.25">
      <c r="A12" s="26"/>
      <c r="B12" s="27"/>
      <c r="C12" s="27"/>
      <c r="D12" s="27"/>
      <c r="E12" s="28"/>
      <c r="F12" s="29"/>
      <c r="G12" s="30"/>
      <c r="H12" s="31"/>
    </row>
    <row r="13" spans="1:8" x14ac:dyDescent="0.25">
      <c r="A13" s="1" t="s">
        <v>14</v>
      </c>
      <c r="B13" s="2"/>
      <c r="C13" s="2"/>
      <c r="D13" s="2"/>
      <c r="E13" s="14"/>
      <c r="F13" s="32" t="s">
        <v>15</v>
      </c>
      <c r="G13" s="33"/>
      <c r="H13" s="34"/>
    </row>
    <row r="14" ht="15.6" customHeight="1" spans="1:8" x14ac:dyDescent="0.25">
      <c r="A14" s="29" t="s">
        <v>16</v>
      </c>
      <c r="B14" s="35"/>
      <c r="C14" s="35"/>
      <c r="D14" s="35"/>
      <c r="E14" s="30" t="s">
        <v>17</v>
      </c>
      <c r="F14" s="36"/>
      <c r="G14" s="37"/>
      <c r="H14" s="38"/>
    </row>
    <row r="15" spans="1:8" x14ac:dyDescent="0.25">
      <c r="A15" s="39" t="s">
        <v>18</v>
      </c>
      <c r="B15" s="40"/>
      <c r="C15" s="39" t="s">
        <v>19</v>
      </c>
      <c r="D15" s="40"/>
      <c r="E15" s="40" t="s">
        <v>20</v>
      </c>
      <c r="F15" s="39" t="s">
        <v>21</v>
      </c>
      <c r="G15" s="40"/>
      <c r="H15" s="41" t="s">
        <v>22</v>
      </c>
    </row>
    <row r="16" spans="1:8" x14ac:dyDescent="0.25">
      <c r="A16" s="1"/>
      <c r="B16" s="2"/>
      <c r="C16" s="2"/>
      <c r="D16" s="2"/>
      <c r="E16" s="14"/>
      <c r="F16" s="1"/>
      <c r="G16" s="14"/>
      <c r="H16" s="42"/>
    </row>
    <row r="17" ht="15" customHeight="1" spans="1:8" x14ac:dyDescent="0.25">
      <c r="A17" s="43" t="s">
        <v>23</v>
      </c>
      <c r="B17" s="44"/>
      <c r="C17" s="44"/>
      <c r="D17" s="44"/>
      <c r="E17" s="45"/>
      <c r="F17" s="5"/>
      <c r="G17" s="7"/>
      <c r="H17" s="21"/>
    </row>
    <row r="18" ht="66.6" customHeight="1" spans="1:8" x14ac:dyDescent="0.25">
      <c r="A18" s="43"/>
      <c r="B18" s="44"/>
      <c r="C18" s="44"/>
      <c r="D18" s="44"/>
      <c r="E18" s="45"/>
      <c r="F18" s="5"/>
      <c r="G18" s="7"/>
      <c r="H18" s="21"/>
    </row>
    <row r="19" ht="2.4" customHeight="1" spans="1:8" x14ac:dyDescent="0.25">
      <c r="A19" s="43"/>
      <c r="B19" s="44"/>
      <c r="C19" s="44"/>
      <c r="D19" s="44"/>
      <c r="E19" s="45"/>
      <c r="F19" s="5"/>
      <c r="G19" s="7"/>
      <c r="H19" s="21"/>
    </row>
    <row r="20" ht="15.6" customHeight="1" spans="1:8" x14ac:dyDescent="0.25">
      <c r="A20" s="46"/>
      <c r="B20" s="47"/>
      <c r="C20" s="47"/>
      <c r="D20" s="47"/>
      <c r="E20" s="48" t="s">
        <v>24</v>
      </c>
      <c r="F20" s="49">
        <v>1</v>
      </c>
      <c r="G20" s="50"/>
      <c r="H20" s="51"/>
    </row>
    <row r="21" ht="15.6" customHeight="1" spans="1:8" x14ac:dyDescent="0.25">
      <c r="A21" s="52"/>
      <c r="B21" s="53"/>
      <c r="C21" s="53"/>
      <c r="D21" s="54"/>
      <c r="E21" s="55" t="s">
        <v>25</v>
      </c>
      <c r="F21" s="56"/>
      <c r="G21" s="57"/>
      <c r="H21" s="58">
        <f>F20</f>
        <v>71.5</v>
      </c>
    </row>
    <row r="22" ht="11.4" customHeight="1" spans="1:8" x14ac:dyDescent="0.25">
      <c r="A22" s="46"/>
      <c r="B22" s="47"/>
      <c r="C22" s="47"/>
      <c r="D22" s="47"/>
      <c r="E22" s="47"/>
      <c r="F22" s="59"/>
      <c r="G22" s="59"/>
      <c r="H22" s="60"/>
    </row>
    <row r="23" ht="14.4" customHeight="1" spans="1:8" x14ac:dyDescent="0.25">
      <c r="A23" s="61"/>
      <c r="B23" s="62"/>
      <c r="C23" s="62"/>
      <c r="D23" s="62"/>
      <c r="E23" s="63"/>
      <c r="F23" s="64"/>
      <c r="G23" s="60"/>
      <c r="H23" s="65"/>
    </row>
    <row r="24" ht="14.4" customHeight="1" spans="1:8" x14ac:dyDescent="0.25">
      <c r="A24" s="61"/>
      <c r="B24" s="62"/>
      <c r="C24" s="62"/>
      <c r="D24" s="62"/>
      <c r="E24" s="62"/>
      <c r="F24" s="59"/>
      <c r="G24" s="59"/>
      <c r="H24" s="60"/>
    </row>
    <row r="25" ht="121.8" customHeight="1" spans="1:8" x14ac:dyDescent="0.25">
      <c r="A25" s="61"/>
      <c r="B25" s="62"/>
      <c r="C25" s="62"/>
      <c r="D25" s="62"/>
      <c r="E25" s="62"/>
      <c r="F25" s="59"/>
      <c r="G25" s="59"/>
      <c r="H25" s="60"/>
    </row>
    <row r="26" ht="21" customHeight="1" spans="1:8" x14ac:dyDescent="0.25">
      <c r="A26" s="61"/>
      <c r="B26" s="62"/>
      <c r="C26" s="62"/>
      <c r="D26" s="62"/>
      <c r="E26" s="66"/>
      <c r="F26" s="67"/>
      <c r="G26" s="68"/>
      <c r="H26" s="50"/>
    </row>
    <row r="27" ht="15" customHeight="1" spans="1:8" x14ac:dyDescent="0.25">
      <c r="A27" s="61"/>
      <c r="B27" s="62"/>
      <c r="C27" s="62"/>
      <c r="D27" s="62"/>
      <c r="E27" s="69"/>
      <c r="F27" s="68"/>
      <c r="G27" s="68"/>
      <c r="H27" s="70"/>
    </row>
    <row r="28" ht="13.2" customHeight="1" spans="1:8" x14ac:dyDescent="0.25">
      <c r="A28" s="61"/>
      <c r="B28" s="62"/>
      <c r="C28" s="62"/>
      <c r="D28" s="62"/>
      <c r="E28" s="62"/>
      <c r="F28" s="59"/>
      <c r="G28" s="59"/>
      <c r="H28" s="60"/>
    </row>
    <row r="29" ht="16.2" customHeight="1" spans="1:8" x14ac:dyDescent="0.25">
      <c r="A29" s="61"/>
      <c r="B29" s="62"/>
      <c r="C29" s="62"/>
      <c r="D29" s="62"/>
      <c r="E29" s="62"/>
      <c r="F29" s="59"/>
      <c r="G29" s="59"/>
      <c r="H29" s="60"/>
    </row>
    <row r="30" ht="73.2" customHeight="1" spans="1:8" x14ac:dyDescent="0.25">
      <c r="A30" s="61"/>
      <c r="B30" s="62"/>
      <c r="C30" s="62"/>
      <c r="D30" s="62"/>
      <c r="E30" s="62"/>
      <c r="F30" s="59"/>
      <c r="G30" s="59"/>
      <c r="H30" s="60"/>
    </row>
    <row r="31" ht="14.4" customHeight="1" spans="1:8" x14ac:dyDescent="0.25">
      <c r="A31" s="61"/>
      <c r="B31" s="62"/>
      <c r="C31" s="62"/>
      <c r="D31" s="62"/>
      <c r="E31" s="66"/>
      <c r="F31" s="67"/>
      <c r="G31" s="68"/>
      <c r="H31" s="50"/>
    </row>
    <row r="32" ht="15.6" customHeight="1" spans="1:8" x14ac:dyDescent="0.25">
      <c r="A32" s="61"/>
      <c r="B32" s="62"/>
      <c r="C32" s="62"/>
      <c r="D32" s="62"/>
      <c r="E32" s="69"/>
      <c r="F32" s="68"/>
      <c r="G32" s="68"/>
      <c r="H32" s="70"/>
    </row>
    <row r="33" ht="15.6" customHeight="1" spans="1:8" x14ac:dyDescent="0.25">
      <c r="A33" s="46"/>
      <c r="B33" s="47"/>
      <c r="C33" s="47"/>
      <c r="D33" s="47"/>
      <c r="E33" s="66"/>
      <c r="F33" s="67"/>
      <c r="G33" s="68"/>
      <c r="H33" s="50"/>
    </row>
    <row r="34" ht="1.8" customHeight="1" spans="1:8" x14ac:dyDescent="0.25">
      <c r="A34" s="71"/>
      <c r="B34" s="72"/>
      <c r="C34" s="72"/>
      <c r="D34" s="72"/>
      <c r="E34" s="72"/>
      <c r="F34" s="59"/>
      <c r="G34" s="59"/>
      <c r="H34" s="60"/>
    </row>
    <row r="35" ht="8.4" customHeight="1" spans="1:8" x14ac:dyDescent="0.25">
      <c r="A35" s="71"/>
      <c r="B35" s="72"/>
      <c r="C35" s="72"/>
      <c r="D35" s="72"/>
      <c r="E35" s="72"/>
      <c r="F35" s="68"/>
      <c r="G35" s="68"/>
      <c r="H35" s="70"/>
    </row>
    <row r="36" ht="4.8" customHeight="1" spans="1:8" x14ac:dyDescent="0.25">
      <c r="A36" s="5"/>
      <c r="H36" s="7"/>
    </row>
    <row r="37" spans="1:8" x14ac:dyDescent="0.25">
      <c r="A37" s="5"/>
      <c r="H37" s="7"/>
    </row>
    <row r="38" ht="9.6" customHeight="1" spans="1:8" x14ac:dyDescent="0.25">
      <c r="A38" s="5"/>
      <c r="H38" s="7"/>
    </row>
    <row r="39" ht="7.2" customHeight="1" spans="1:8" x14ac:dyDescent="0.25">
      <c r="A39" s="5"/>
      <c r="H39" s="7"/>
    </row>
    <row r="40" ht="15.6" customHeight="1" spans="1:8" x14ac:dyDescent="0.25">
      <c r="A40" s="5"/>
      <c r="E40" s="73"/>
      <c r="F40" s="69"/>
      <c r="G40" s="69"/>
      <c r="H40" s="74"/>
    </row>
    <row r="41" ht="4.2" customHeight="1" spans="1:8" x14ac:dyDescent="0.25">
      <c r="A41" s="5"/>
      <c r="H41" s="75"/>
    </row>
    <row r="42" spans="1:8" x14ac:dyDescent="0.25">
      <c r="A42" s="46"/>
      <c r="B42" s="47"/>
      <c r="C42" s="47"/>
      <c r="D42" s="47"/>
      <c r="H42" s="75"/>
    </row>
    <row r="43" spans="1:8" x14ac:dyDescent="0.25">
      <c r="A43" s="5"/>
      <c r="E43" s="2" t="s">
        <v>26</v>
      </c>
      <c r="F43" s="2"/>
      <c r="G43" s="2"/>
      <c r="H43" s="14"/>
    </row>
    <row r="44" spans="1:8" x14ac:dyDescent="0.25">
      <c r="A44" s="5"/>
      <c r="E44" t="s">
        <v>27</v>
      </c>
      <c r="H44" s="7"/>
    </row>
    <row r="45" spans="1:8" x14ac:dyDescent="0.25">
      <c r="A45" s="29"/>
      <c r="B45" s="35"/>
      <c r="C45" s="35"/>
      <c r="D45" s="35"/>
      <c r="E45" s="35" t="s">
        <v>28</v>
      </c>
      <c r="F45" s="35"/>
      <c r="G45" s="35"/>
      <c r="H45" s="30"/>
    </row>
    <row r="47" ht="44.4" customHeight="1" spans="1:6" x14ac:dyDescent="0.25">
      <c r="A47" t="s">
        <v>29</v>
      </c>
      <c r="F47" t="s">
        <v>30</v>
      </c>
    </row>
    <row r="48" ht="28.8" customHeight="1" x14ac:dyDescent="0.25"/>
    <row r="49" ht="25.2" customHeight="1" x14ac:dyDescent="0.25"/>
  </sheetData>
  <mergeCells count="7">
    <mergeCell ref="F1:H1"/>
    <mergeCell ref="F3:H6"/>
    <mergeCell ref="A9:E10"/>
    <mergeCell ref="A11:E12"/>
    <mergeCell ref="H11:H12"/>
    <mergeCell ref="F13:H14"/>
    <mergeCell ref="A17:E19"/>
  </mergeCells>
  <pageMargins left="0.7" right="0.7" top="0.75" bottom="0.75" header="0.3" footer="0.3"/>
  <pageSetup paperSize="9" orientation="portrait" horizontalDpi="4294967295" verticalDpi="4294967295" scale="92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2026-08-18T17:59:59Z</dcterms:created>
  <dcterms:modified xsi:type="dcterms:W3CDTF">2026-08-18T17:59:59Z</dcterms:modified>
</cp:coreProperties>
</file>