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4FDB62B-CDD7-4279-B772-066ED503D0A7}" xr6:coauthVersionLast="47" xr6:coauthVersionMax="47" xr10:uidLastSave="{00000000-0000-0000-0000-000000000000}"/>
  <bookViews>
    <workbookView xWindow="-110" yWindow="-110" windowWidth="19420" windowHeight="10300" xr2:uid="{6EA13E6B-D462-41ED-B32A-26F5193545AE}"/>
  </bookViews>
  <sheets>
    <sheet name="un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<sst xmlns="http://schemas.openxmlformats.org/spreadsheetml/2006/main" count="4334" uniqueCount="3790">
  <si>
    <t>id</t>
  </si>
  <si>
    <t>full_name</t>
  </si>
  <si>
    <t>email</t>
  </si>
  <si>
    <t>phone</t>
  </si>
  <si>
    <t>address</t>
  </si>
  <si>
    <t>signup_date</t>
  </si>
  <si>
    <t>Kara Kim</t>
  </si>
  <si>
    <t>kara.kim1924@yahoo.com</t>
  </si>
  <si>
    <t>804-681-7662</t>
  </si>
  <si>
    <t>8971 Pine Ave, Greenville, TX 76366</t>
  </si>
  <si>
    <t xml:space="preserve"> Kelly Peterson </t>
  </si>
  <si>
    <t>NULL</t>
  </si>
  <si>
    <t>(467) 700-2147</t>
  </si>
  <si>
    <t>7619 Cedar Ln, Madison, CA 32004</t>
  </si>
  <si>
    <t xml:space="preserve"> Henry Martin </t>
  </si>
  <si>
    <t>henry.martin0365@mail.com</t>
  </si>
  <si>
    <t>(378) 615-9326</t>
  </si>
  <si>
    <t>785 Elm St, Centerville, FL 70040</t>
  </si>
  <si>
    <t xml:space="preserve"> Walter Evans </t>
  </si>
  <si>
    <t>walter.evans9757@hotmail.com</t>
  </si>
  <si>
    <t>406-811-1412</t>
  </si>
  <si>
    <t>9383 Elm St, Springfield, TX 27467</t>
  </si>
  <si>
    <t>09/22/2021</t>
  </si>
  <si>
    <t>William Anderson</t>
  </si>
  <si>
    <t>william.anderson8799@gmail.com</t>
  </si>
  <si>
    <t>260-206-8340</t>
  </si>
  <si>
    <t>615 Sunset Blvd, Riverside, IL 02711</t>
  </si>
  <si>
    <t>11/15/2020</t>
  </si>
  <si>
    <t>Uma White</t>
  </si>
  <si>
    <t>uma.white7642@outlook.com</t>
  </si>
  <si>
    <t>8610 Main St, Georgetown, FL 58933</t>
  </si>
  <si>
    <t xml:space="preserve"> Robert Mendoza </t>
  </si>
  <si>
    <t>robert.mendoza4800@mail.com</t>
  </si>
  <si>
    <t>(899) 966-2474</t>
  </si>
  <si>
    <t>9463 Pine Ave, Springfield, NY 56086</t>
  </si>
  <si>
    <t>jocelyn.gonzalez2832@aol.com</t>
  </si>
  <si>
    <t>(636) 456-9660</t>
  </si>
  <si>
    <t>8527 Maple Dr, Apt 36, Georgetown, TX 33157</t>
  </si>
  <si>
    <t>Erin Young</t>
  </si>
  <si>
    <t>erin.young0057@aol.com</t>
  </si>
  <si>
    <t>705.658.9746</t>
  </si>
  <si>
    <t xml:space="preserve"> 1475 Lakeview Dr, Springfield, IL 13494 </t>
  </si>
  <si>
    <t>Ursula Price</t>
  </si>
  <si>
    <t>ursula.price8048@gmail.com</t>
  </si>
  <si>
    <t>5557 Lakeview Dr, Apt 59, Franklin, NY 75924</t>
  </si>
  <si>
    <t>Zoey Nelson</t>
  </si>
  <si>
    <t>zoey.nelson2543@mail.com</t>
  </si>
  <si>
    <t>+1 (930) 558-5510</t>
  </si>
  <si>
    <t>1701 Maple Dr, Apt 30, Franklin, IL 22547</t>
  </si>
  <si>
    <t xml:space="preserve"> Zoey Jackson </t>
  </si>
  <si>
    <t>zoey.jackson9422@mail.com</t>
  </si>
  <si>
    <t>536-963-5601</t>
  </si>
  <si>
    <t>6964 Hillcrest Ave, Riverside, IL 09793</t>
  </si>
  <si>
    <t>12/21/2023</t>
  </si>
  <si>
    <t>Nina Rivera</t>
  </si>
  <si>
    <t>nina.rivera6765@protonmail.com</t>
  </si>
  <si>
    <t>(924) 491-1922</t>
  </si>
  <si>
    <t>4270 Lakeview Dr, Greenville, NY 52490</t>
  </si>
  <si>
    <t>10/31/2020</t>
  </si>
  <si>
    <t>Dave Stewart</t>
  </si>
  <si>
    <t>dave.stewart4181@hotmail.com</t>
  </si>
  <si>
    <t>748-557-2589</t>
  </si>
  <si>
    <t>5469 Oak St, Apt 87, Clinton, IL 77226</t>
  </si>
  <si>
    <t>Riley Kim</t>
  </si>
  <si>
    <t>riley.kim0733@mail.com</t>
  </si>
  <si>
    <t>9521 Elm St, Centerville, CA 72639</t>
  </si>
  <si>
    <t>12/19/2021</t>
  </si>
  <si>
    <t xml:space="preserve"> Hank Hernandez </t>
  </si>
  <si>
    <t>hank.hernandez7411@gmail.com</t>
  </si>
  <si>
    <t>6564 Hillcrest Ave, Clinton, CA 47053</t>
  </si>
  <si>
    <t>Holly Hall</t>
  </si>
  <si>
    <t>holly.hall6737@hotmail.com</t>
  </si>
  <si>
    <t>(556) 275-2181</t>
  </si>
  <si>
    <t>3804 Cedar Ln, Apt 89, Fairview, FL 08754</t>
  </si>
  <si>
    <t>Delilah Walker</t>
  </si>
  <si>
    <t>delilah.walker0803@outlook.com</t>
  </si>
  <si>
    <t>974-820-9780</t>
  </si>
  <si>
    <t>5546 Sunset Blvd, Georgetown, IL 12630</t>
  </si>
  <si>
    <t>George Peterson</t>
  </si>
  <si>
    <t>george.peterson6342@outlook.com</t>
  </si>
  <si>
    <t>(876) 306-2155</t>
  </si>
  <si>
    <t>2498 Sunset Blvd, Centerville, TX 76015</t>
  </si>
  <si>
    <t xml:space="preserve"> Tyler Murphy </t>
  </si>
  <si>
    <t>(738) 219-1908</t>
  </si>
  <si>
    <t xml:space="preserve"> 4377 Sunset Blvd, Franklin, IL 58991 </t>
  </si>
  <si>
    <t>05/28/2023</t>
  </si>
  <si>
    <t xml:space="preserve"> Ray Patel </t>
  </si>
  <si>
    <t>ray.patel9808@outlook.com</t>
  </si>
  <si>
    <t>+1 (468) 471-7169</t>
  </si>
  <si>
    <t>4171 Hillcrest Ave, Georgetown, IL 64939</t>
  </si>
  <si>
    <t xml:space="preserve"> Liam Robinson </t>
  </si>
  <si>
    <t>liam.robinson5944@gmail.com</t>
  </si>
  <si>
    <t>594-944-2542</t>
  </si>
  <si>
    <t>756 Sunset Blvd, Arlington, CA 53286</t>
  </si>
  <si>
    <t>sara.ramirez1001@gmail.com</t>
  </si>
  <si>
    <t>887-858-5862</t>
  </si>
  <si>
    <t>2381 Elm St, Greenville, CA 76684</t>
  </si>
  <si>
    <t>10/27/2023</t>
  </si>
  <si>
    <t xml:space="preserve"> Ulysses Turner </t>
  </si>
  <si>
    <t>ulysses.turner4443@aol.com</t>
  </si>
  <si>
    <t>(801) 834-7411</t>
  </si>
  <si>
    <t xml:space="preserve"> 1897 Lakeview Dr, Greenville, CA 59241 </t>
  </si>
  <si>
    <t>Riley Howard</t>
  </si>
  <si>
    <t>riley.howard8272@aol.com</t>
  </si>
  <si>
    <t>+1 (970) 822-1022</t>
  </si>
  <si>
    <t>6815 Maple Dr, Greenville, FL 75154</t>
  </si>
  <si>
    <t>05/13/2022</t>
  </si>
  <si>
    <t>Jocelyn Morris</t>
  </si>
  <si>
    <t>jocelyn.morris0989@outlook.com</t>
  </si>
  <si>
    <t>705.838.1831</t>
  </si>
  <si>
    <t>780 Main St, Apt 44, Georgetown, FL 16917</t>
  </si>
  <si>
    <t>Violet Edwards</t>
  </si>
  <si>
    <t>violet.edwards4484@outlook.com</t>
  </si>
  <si>
    <t>646-650-2238</t>
  </si>
  <si>
    <t>101 Elm St, Arlington, IL 44421</t>
  </si>
  <si>
    <t>kevin.brown0651@gmail.com</t>
  </si>
  <si>
    <t>257-318-5733</t>
  </si>
  <si>
    <t>1930 Maple Dr, Apt 85, Madison, NY 00084</t>
  </si>
  <si>
    <t>05/26/2023</t>
  </si>
  <si>
    <t xml:space="preserve"> Olivia Roberts </t>
  </si>
  <si>
    <t>olivia.roberts6258@hotmail.com</t>
  </si>
  <si>
    <t>766.838.8787</t>
  </si>
  <si>
    <t>9329 Main St, Clinton, FL 13169</t>
  </si>
  <si>
    <t>04/15/2023</t>
  </si>
  <si>
    <t>Jacob Turner</t>
  </si>
  <si>
    <t>jacob.turner1907@aol.com</t>
  </si>
  <si>
    <t>(808) 745-2150</t>
  </si>
  <si>
    <t>Frank White</t>
  </si>
  <si>
    <t>frank.white0331@outlook.com</t>
  </si>
  <si>
    <t>689-438-6873</t>
  </si>
  <si>
    <t>3763 Sunset Blvd, Springfield, CA 59430</t>
  </si>
  <si>
    <t>09/25/2021</t>
  </si>
  <si>
    <t xml:space="preserve"> Wendy Nguyen </t>
  </si>
  <si>
    <t>wendy.nguyen4936@gmail.com</t>
  </si>
  <si>
    <t>+1 (881) 329-3285</t>
  </si>
  <si>
    <t xml:space="preserve"> 7871 Oak St, Georgetown, FL 02615 </t>
  </si>
  <si>
    <t>Ursula Thomas</t>
  </si>
  <si>
    <t>ursula.thomas1416@yahoo.com</t>
  </si>
  <si>
    <t>(825) 575-9980</t>
  </si>
  <si>
    <t>5863 Hillcrest Ave, Clinton, FL 20137</t>
  </si>
  <si>
    <t>11/27/2022</t>
  </si>
  <si>
    <t xml:space="preserve"> Quincy Martinez </t>
  </si>
  <si>
    <t>+1 (726) 945-7154</t>
  </si>
  <si>
    <t>6282 Main St, Riverside, TX 02640</t>
  </si>
  <si>
    <t>07/22/2020</t>
  </si>
  <si>
    <t xml:space="preserve"> William Phillips </t>
  </si>
  <si>
    <t>william.phillips9087@aol.com</t>
  </si>
  <si>
    <t>(959) 384-3709</t>
  </si>
  <si>
    <t>8169 Oak St, Centerville, TX 09135</t>
  </si>
  <si>
    <t>12/24/2020</t>
  </si>
  <si>
    <t xml:space="preserve"> Jack Reed </t>
  </si>
  <si>
    <t>jack.reed1685@gmail.com</t>
  </si>
  <si>
    <t>(452) 818-9265</t>
  </si>
  <si>
    <t>Connor Foster</t>
  </si>
  <si>
    <t>367.466.1309</t>
  </si>
  <si>
    <t xml:space="preserve"> George Ramos </t>
  </si>
  <si>
    <t>george.ramos6477@aol.com</t>
  </si>
  <si>
    <t>418-845-2928</t>
  </si>
  <si>
    <t>6536 Washington Blvd, Apt 63, Georgetown, TX 76787</t>
  </si>
  <si>
    <t>02/22/2019</t>
  </si>
  <si>
    <t>Ximena Parker</t>
  </si>
  <si>
    <t>+1 (595) 332-4108</t>
  </si>
  <si>
    <t>2373 Oak St, Springfield, TX 36273</t>
  </si>
  <si>
    <t>09/19/2020</t>
  </si>
  <si>
    <t>Ethan Ward</t>
  </si>
  <si>
    <t>ethan.ward3906@gmail.com</t>
  </si>
  <si>
    <t>(224) 929-5232</t>
  </si>
  <si>
    <t>6188 Washington Blvd, Franklin, TX 40625</t>
  </si>
  <si>
    <t xml:space="preserve"> Ophelia Harris </t>
  </si>
  <si>
    <t>ophelia.harris1079@gmail.com</t>
  </si>
  <si>
    <t>(634) 221-5546</t>
  </si>
  <si>
    <t xml:space="preserve"> 4499 Lakeview Dr, Apt 88, Madison, CA 97311 </t>
  </si>
  <si>
    <t>05/25/2022</t>
  </si>
  <si>
    <t>Felix Robinson</t>
  </si>
  <si>
    <t>felix.robinson5409@aol.com</t>
  </si>
  <si>
    <t>(344) 403-7573</t>
  </si>
  <si>
    <t xml:space="preserve"> 8892 Pine Ave, Riverside, NY 88294 </t>
  </si>
  <si>
    <t xml:space="preserve"> Queen Nelson </t>
  </si>
  <si>
    <t>queen.nelson8958@outlook.com</t>
  </si>
  <si>
    <t>+1 (767) 245-2370</t>
  </si>
  <si>
    <t xml:space="preserve"> Brianna Lewis </t>
  </si>
  <si>
    <t>brianna.lewis1506@mail.com</t>
  </si>
  <si>
    <t>(815) 600-2745</t>
  </si>
  <si>
    <t>4734 Lakeview Dr, Fairview, NY 87060</t>
  </si>
  <si>
    <t>walter.stewart6755@protonmail.com</t>
  </si>
  <si>
    <t>(427) 643-9282</t>
  </si>
  <si>
    <t>9376 Hillcrest Ave, Greenville, IL 92674</t>
  </si>
  <si>
    <t>Amber Rogers</t>
  </si>
  <si>
    <t>amber.rogers2699@outlook.com</t>
  </si>
  <si>
    <t>+1 (876) 673-4814</t>
  </si>
  <si>
    <t>3495 Cedar Ln, Apt 62, Clinton, FL 74985</t>
  </si>
  <si>
    <t xml:space="preserve"> Lauren Ramos </t>
  </si>
  <si>
    <t>lauren.ramos8671@yahoo.com</t>
  </si>
  <si>
    <t>903.690.4849</t>
  </si>
  <si>
    <t>3050 Pine Ave, Apt 9, Arlington, FL 62032</t>
  </si>
  <si>
    <t>10/21/2020</t>
  </si>
  <si>
    <t>Bob Ramos</t>
  </si>
  <si>
    <t>bob.ramos0240@yahoo.com</t>
  </si>
  <si>
    <t>280-590-2228</t>
  </si>
  <si>
    <t>2272 Washington Blvd, Georgetown, IL 68782</t>
  </si>
  <si>
    <t>Quentin Campbell</t>
  </si>
  <si>
    <t>quentin.campbell6665@gmail.com</t>
  </si>
  <si>
    <t>(847) 384-7540</t>
  </si>
  <si>
    <t>9419 Elm St, Clinton, IL 06659</t>
  </si>
  <si>
    <t>Erin Sanchez</t>
  </si>
  <si>
    <t>erin.sanchez7744@outlook.com</t>
  </si>
  <si>
    <t>(327) 623-2524</t>
  </si>
  <si>
    <t>Uma Harris</t>
  </si>
  <si>
    <t>(373) 883-6608</t>
  </si>
  <si>
    <t xml:space="preserve"> 5559 Sunset Blvd, Greenville, IL 98040 </t>
  </si>
  <si>
    <t>ophelia.lopez2462@aol.com</t>
  </si>
  <si>
    <t>(361) 449-9571</t>
  </si>
  <si>
    <t>8288 Pine Ave, Madison, IL 23055</t>
  </si>
  <si>
    <t xml:space="preserve"> Nina Allen </t>
  </si>
  <si>
    <t>nina.allen8311@aol.com</t>
  </si>
  <si>
    <t>(473) 606-5643</t>
  </si>
  <si>
    <t>652 Lakeview Dr, Greenville, FL 15931</t>
  </si>
  <si>
    <t>01/31/2021</t>
  </si>
  <si>
    <t xml:space="preserve"> Rebecca Davis </t>
  </si>
  <si>
    <t>rebecca.davis9033@hotmail.com</t>
  </si>
  <si>
    <t>983-853-2313</t>
  </si>
  <si>
    <t>2866 Hillcrest Ave, Arlington, FL 72237</t>
  </si>
  <si>
    <t>Liam Young</t>
  </si>
  <si>
    <t>liam.young0769@yahoo.com</t>
  </si>
  <si>
    <t>327-352-5278</t>
  </si>
  <si>
    <t xml:space="preserve"> 8075 Washington Blvd, Riverside, NY 63999 </t>
  </si>
  <si>
    <t>Wendy Garcia</t>
  </si>
  <si>
    <t>wendy.garcia5272@gmail.com</t>
  </si>
  <si>
    <t>566-687-7038</t>
  </si>
  <si>
    <t>5310 Washington Blvd, Madison, NY 13731</t>
  </si>
  <si>
    <t>Tina Harris</t>
  </si>
  <si>
    <t>tina.harris2244@mail.com</t>
  </si>
  <si>
    <t>+1 (202) 900-4300</t>
  </si>
  <si>
    <t>2154 Hillcrest Ave, Apt 51, Franklin, CA 19699</t>
  </si>
  <si>
    <t xml:space="preserve"> Emily Carter </t>
  </si>
  <si>
    <t>emily.carter8357@outlook.com</t>
  </si>
  <si>
    <t>(621) 248-7482</t>
  </si>
  <si>
    <t>4272 Hillcrest Ave, Clinton, NY 91057</t>
  </si>
  <si>
    <t>05/24/2022</t>
  </si>
  <si>
    <t>ivy.brooks4079@mail.com</t>
  </si>
  <si>
    <t>286-277-2470</t>
  </si>
  <si>
    <t>5293 Oak St, Apt 6, Springfield, IL 20160</t>
  </si>
  <si>
    <t xml:space="preserve"> Penelope Flores </t>
  </si>
  <si>
    <t>penelope.flores3967@aol.com</t>
  </si>
  <si>
    <t>467.332.8411</t>
  </si>
  <si>
    <t>6245 Washington Blvd, Fairview, CA 17249</t>
  </si>
  <si>
    <t>Kyle Sanders</t>
  </si>
  <si>
    <t>kyle.sanders6813@protonmail.com</t>
  </si>
  <si>
    <t>1927 Cedar Ln, Fairview, FL 95120</t>
  </si>
  <si>
    <t>+1 (521) 741-2593</t>
  </si>
  <si>
    <t>8570 Lakeview Dr, Apt 60, Clinton, TX 45051</t>
  </si>
  <si>
    <t>Bob Morris</t>
  </si>
  <si>
    <t>bob.morris9374@mail.com</t>
  </si>
  <si>
    <t>(302) 709-8217</t>
  </si>
  <si>
    <t>1065 Main St, Apt 34, Franklin, FL 50466</t>
  </si>
  <si>
    <t xml:space="preserve"> John Brown </t>
  </si>
  <si>
    <t>john.brown6727@protonmail.com</t>
  </si>
  <si>
    <t>816-734-1252</t>
  </si>
  <si>
    <t>1458 Washington Blvd, Riverside, NY 98303</t>
  </si>
  <si>
    <t>Ray Perez</t>
  </si>
  <si>
    <t>ray.perez8210@aol.com</t>
  </si>
  <si>
    <t>(688) 318-9198</t>
  </si>
  <si>
    <t>1186 Sunset Blvd, Franklin, CA 45005</t>
  </si>
  <si>
    <t>charlie.brown0553@yahoo.com</t>
  </si>
  <si>
    <t>(738) 855-1674</t>
  </si>
  <si>
    <t>9192 Maple Dr, Apt 31, Greenville, TX 29909</t>
  </si>
  <si>
    <t xml:space="preserve"> Jasmine Campbell </t>
  </si>
  <si>
    <t>jasmine.campbell4618@mail.com</t>
  </si>
  <si>
    <t>785.436.3546</t>
  </si>
  <si>
    <t>5334 Lakeview Dr, Centerville, FL 44003</t>
  </si>
  <si>
    <t xml:space="preserve"> Victor Hill </t>
  </si>
  <si>
    <t>victor.hill9834@yahoo.com</t>
  </si>
  <si>
    <t>+1 (505) 410-2505</t>
  </si>
  <si>
    <t>570 Lakeview Dr, Clinton, FL 37592</t>
  </si>
  <si>
    <t>09/24/2020</t>
  </si>
  <si>
    <t xml:space="preserve"> Adrian Alvarez </t>
  </si>
  <si>
    <t>adrian.alvarez0001@hotmail.com</t>
  </si>
  <si>
    <t>(856) 525-6164</t>
  </si>
  <si>
    <t xml:space="preserve"> 6509 Elm St, Fairview, CA 38513 </t>
  </si>
  <si>
    <t>08/31/2020</t>
  </si>
  <si>
    <t xml:space="preserve"> Aaron Nguyen </t>
  </si>
  <si>
    <t>aaron.nguyen9292@aol.com</t>
  </si>
  <si>
    <t>495-278-4422</t>
  </si>
  <si>
    <t>6115 Sunset Blvd, Fairview, NY 80376</t>
  </si>
  <si>
    <t>01/26/2019</t>
  </si>
  <si>
    <t xml:space="preserve"> Charlie Rogers </t>
  </si>
  <si>
    <t>charlie.rogers6606@protonmail.com</t>
  </si>
  <si>
    <t>405-381-4286</t>
  </si>
  <si>
    <t>1523 Washington Blvd, Centerville, FL 09817</t>
  </si>
  <si>
    <t>10/14/2019</t>
  </si>
  <si>
    <t>Frank Wright</t>
  </si>
  <si>
    <t>frank.wright3778@hotmail.com</t>
  </si>
  <si>
    <t>+1 (349) 692-5651</t>
  </si>
  <si>
    <t>7407 Oak St, Springfield, TX 87331</t>
  </si>
  <si>
    <t xml:space="preserve"> Diana Hill </t>
  </si>
  <si>
    <t>diana.hill8611@outlook.com</t>
  </si>
  <si>
    <t>9071 Maple Dr, Apt 11, Clinton, IL 78248</t>
  </si>
  <si>
    <t xml:space="preserve"> Rebecca Walker </t>
  </si>
  <si>
    <t>rebecca.walker9178@gmail.com</t>
  </si>
  <si>
    <t>(326) 773-2000</t>
  </si>
  <si>
    <t xml:space="preserve"> 4115 Washington Blvd, Apt 20, Riverside, TX 45119 </t>
  </si>
  <si>
    <t xml:space="preserve"> Nina Reed </t>
  </si>
  <si>
    <t>nina.reed5820@hotmail.com</t>
  </si>
  <si>
    <t>(340) 827-4579</t>
  </si>
  <si>
    <t>6382 Hillcrest Ave, Springfield, NY 82263</t>
  </si>
  <si>
    <t>Molly Scott</t>
  </si>
  <si>
    <t>molly.scott7615@gmail.com</t>
  </si>
  <si>
    <t>(386) 316-1239</t>
  </si>
  <si>
    <t xml:space="preserve"> 6996 Cedar Ln, Clinton, CA 40240 </t>
  </si>
  <si>
    <t>10/23/2020</t>
  </si>
  <si>
    <t xml:space="preserve"> Fiona Brooks </t>
  </si>
  <si>
    <t>fiona.brooks9672@aol.com</t>
  </si>
  <si>
    <t xml:space="preserve"> 3769 Elm St, Fairview, TX 08299 </t>
  </si>
  <si>
    <t>Molly White</t>
  </si>
  <si>
    <t>molly.white1206@aol.com</t>
  </si>
  <si>
    <t>+1 (722) 844-1650</t>
  </si>
  <si>
    <t>9439 Elm St, Georgetown, CA 68515</t>
  </si>
  <si>
    <t>Jocelyn Baker</t>
  </si>
  <si>
    <t>675-550-4634</t>
  </si>
  <si>
    <t>7095 Maple Dr, Clinton, IL 12795</t>
  </si>
  <si>
    <t>Peter Scott</t>
  </si>
  <si>
    <t>peter.scott2859@gmail.com</t>
  </si>
  <si>
    <t>+1 (999) 497-8775</t>
  </si>
  <si>
    <t>2110 Cedar Ln, Greenville, IL 35939</t>
  </si>
  <si>
    <t>10/24/2023</t>
  </si>
  <si>
    <t>John Wilson</t>
  </si>
  <si>
    <t>john.wilson8778@outlook.com</t>
  </si>
  <si>
    <t>(403) 881-5483</t>
  </si>
  <si>
    <t xml:space="preserve"> 9344 Oak St, Apt 84, Arlington, CA 61239 </t>
  </si>
  <si>
    <t>02/23/2020</t>
  </si>
  <si>
    <t>Liam Moore</t>
  </si>
  <si>
    <t>liam.moore9528@aol.com</t>
  </si>
  <si>
    <t>606-622-2041</t>
  </si>
  <si>
    <t xml:space="preserve"> 9954 Washington Blvd, Apt 94, Riverside, NY 61287 </t>
  </si>
  <si>
    <t>Noah Cox</t>
  </si>
  <si>
    <t>noah.cox8920@protonmail.com</t>
  </si>
  <si>
    <t>(772) 338-7470</t>
  </si>
  <si>
    <t>842 Pine Ave, Fairview, FL 85147</t>
  </si>
  <si>
    <t>Bryan Jones</t>
  </si>
  <si>
    <t>+1 (224) 260-3580</t>
  </si>
  <si>
    <t xml:space="preserve"> 2149 Oak St, Apt 74, Arlington, TX 27967 </t>
  </si>
  <si>
    <t>quinn.nelson5966@yahoo.com</t>
  </si>
  <si>
    <t>508-362-8727</t>
  </si>
  <si>
    <t>6876 Sunset Blvd, Apt 37, Greenville, CA 55871</t>
  </si>
  <si>
    <t>Faith Richardson</t>
  </si>
  <si>
    <t>faith.richardson6286@protonmail.com</t>
  </si>
  <si>
    <t>1201 Cedar Ln, Greenville, CA 62631</t>
  </si>
  <si>
    <t>Ursula Reyes</t>
  </si>
  <si>
    <t>ursula.reyes9315@outlook.com</t>
  </si>
  <si>
    <t>(299) 466-3625</t>
  </si>
  <si>
    <t xml:space="preserve"> 4642 Cedar Ln, Franklin, TX 51175 </t>
  </si>
  <si>
    <t>01/23/2022</t>
  </si>
  <si>
    <t>Natalie Gutierrez</t>
  </si>
  <si>
    <t>natalie.gutierrez6363@aol.com</t>
  </si>
  <si>
    <t>+1 (775) 425-3255</t>
  </si>
  <si>
    <t>4130 Pine Ave, Apt 14, Springfield, NY 94202</t>
  </si>
  <si>
    <t>Diana Mitchell</t>
  </si>
  <si>
    <t>653-558-5829</t>
  </si>
  <si>
    <t>3469 Main St, Arlington, CA 67683</t>
  </si>
  <si>
    <t>06/13/2022</t>
  </si>
  <si>
    <t>Marcus Diaz</t>
  </si>
  <si>
    <t>marcus.diaz0757@hotmail.com</t>
  </si>
  <si>
    <t>(420) 819-1422</t>
  </si>
  <si>
    <t>9112 Cedar Ln, Franklin, IL 64450</t>
  </si>
  <si>
    <t>Holly Flores</t>
  </si>
  <si>
    <t>262-360-7950</t>
  </si>
  <si>
    <t xml:space="preserve"> 2648 Hillcrest Ave, Apt 50, Greenville, FL 37415 </t>
  </si>
  <si>
    <t xml:space="preserve"> Queen White </t>
  </si>
  <si>
    <t>queen.white6660@gmail.com</t>
  </si>
  <si>
    <t>(371) 980-3098</t>
  </si>
  <si>
    <t>2478 Elm St, Clinton, IL 82585</t>
  </si>
  <si>
    <t xml:space="preserve"> Gloria Morris </t>
  </si>
  <si>
    <t>gloria.morris3406@protonmail.com</t>
  </si>
  <si>
    <t>647-595-8125</t>
  </si>
  <si>
    <t>4814 Main St, Arlington, NY 79620</t>
  </si>
  <si>
    <t>george.martin3385@hotmail.com</t>
  </si>
  <si>
    <t>752.249.3124</t>
  </si>
  <si>
    <t>01/17/2020</t>
  </si>
  <si>
    <t xml:space="preserve"> Yuri Reed </t>
  </si>
  <si>
    <t>yuri.reed1814@gmail.com</t>
  </si>
  <si>
    <t>(652) 249-6501</t>
  </si>
  <si>
    <t>8719 Elm St, Franklin, IL 24204</t>
  </si>
  <si>
    <t>Ophelia Cox</t>
  </si>
  <si>
    <t>ophelia.cox7800@hotmail.com</t>
  </si>
  <si>
    <t>(526) 231-9762</t>
  </si>
  <si>
    <t xml:space="preserve"> 7517 Sunset Blvd, Arlington, IL 98187 </t>
  </si>
  <si>
    <t xml:space="preserve"> Ethan James </t>
  </si>
  <si>
    <t>ethan.james6704@aol.com</t>
  </si>
  <si>
    <t>+1 (798) 489-6110</t>
  </si>
  <si>
    <t>7541 Main St, Apt 94, Fairview, CA 46847</t>
  </si>
  <si>
    <t>05/18/2019</t>
  </si>
  <si>
    <t>Kelly Sanchez</t>
  </si>
  <si>
    <t>kelly.sanchez8089@outlook.com</t>
  </si>
  <si>
    <t>+1 (422) 439-6960</t>
  </si>
  <si>
    <t>4190 Main St, Apt 55, Greenville, FL 36050</t>
  </si>
  <si>
    <t>12/15/2023</t>
  </si>
  <si>
    <t>Queen Long</t>
  </si>
  <si>
    <t>queen.long6529@gmail.com</t>
  </si>
  <si>
    <t>(724) 842-1432</t>
  </si>
  <si>
    <t xml:space="preserve"> 8327 Main St, Madison, CA 75747 </t>
  </si>
  <si>
    <t xml:space="preserve"> Stella Murphy </t>
  </si>
  <si>
    <t>stella.murphy1503@gmail.com</t>
  </si>
  <si>
    <t>+1 (556) 790-4177</t>
  </si>
  <si>
    <t>5566 Lakeview Dr, Riverside, CA 57060</t>
  </si>
  <si>
    <t>faith.ramos7946@outlook.com</t>
  </si>
  <si>
    <t>(590) 211-6482</t>
  </si>
  <si>
    <t>110 Oak St, Georgetown, IL 40087</t>
  </si>
  <si>
    <t xml:space="preserve"> Delilah Patel </t>
  </si>
  <si>
    <t>delilah.patel3431@gmail.com</t>
  </si>
  <si>
    <t>513.502.7451</t>
  </si>
  <si>
    <t xml:space="preserve"> 4535 Main St, Apt 26, Arlington, NY 24754 </t>
  </si>
  <si>
    <t>Vanessa Ortiz</t>
  </si>
  <si>
    <t>vanessa.ortiz5315@protonmail.com</t>
  </si>
  <si>
    <t>+1 (427) 514-2040</t>
  </si>
  <si>
    <t xml:space="preserve"> 4030 Washington Blvd, Springfield, TX 86667 </t>
  </si>
  <si>
    <t>11/18/2021</t>
  </si>
  <si>
    <t>Kelly Parker</t>
  </si>
  <si>
    <t>kelly.parker1851@mail.com</t>
  </si>
  <si>
    <t>6854 Lakeview Dr, Greenville, NY 81870</t>
  </si>
  <si>
    <t>Ulysses Adams</t>
  </si>
  <si>
    <t>ulysses.adams9878@protonmail.com</t>
  </si>
  <si>
    <t>980.920.6199</t>
  </si>
  <si>
    <t>1946 Oak St, Centerville, FL 44198</t>
  </si>
  <si>
    <t xml:space="preserve"> George Castillo </t>
  </si>
  <si>
    <t>george.castillo4782@yahoo.com</t>
  </si>
  <si>
    <t>805-390-9302</t>
  </si>
  <si>
    <t xml:space="preserve"> 8978 Lakeview Dr, Franklin, IL 56923 </t>
  </si>
  <si>
    <t>john.scott7775@aol.com</t>
  </si>
  <si>
    <t>(847) 791-3403</t>
  </si>
  <si>
    <t>1260 Lakeview Dr, Centerville, IL 61996</t>
  </si>
  <si>
    <t xml:space="preserve"> Tom Cox </t>
  </si>
  <si>
    <t>tom.cox8418@hotmail.com</t>
  </si>
  <si>
    <t>+1 (695) 204-2546</t>
  </si>
  <si>
    <t>8424 Washington Blvd, Centerville, IL 08912</t>
  </si>
  <si>
    <t>Noah Hughes</t>
  </si>
  <si>
    <t>noah.hughes6644@protonmail.com</t>
  </si>
  <si>
    <t>445-841-1782</t>
  </si>
  <si>
    <t>395 Sunset Blvd, Riverside, TX 93935</t>
  </si>
  <si>
    <t>Queen Phillips</t>
  </si>
  <si>
    <t>queen.phillips8248@aol.com</t>
  </si>
  <si>
    <t>+1 (248) 361-8472</t>
  </si>
  <si>
    <t xml:space="preserve"> 5492 Pine Ave, Arlington, NY 90816 </t>
  </si>
  <si>
    <t>04/20/2022</t>
  </si>
  <si>
    <t xml:space="preserve"> Amber King </t>
  </si>
  <si>
    <t>amber.king2411@gmail.com</t>
  </si>
  <si>
    <t>324-665-4961</t>
  </si>
  <si>
    <t xml:space="preserve"> 4612 Hillcrest Ave, Greenville, IL 22770 </t>
  </si>
  <si>
    <t>Robert Scott</t>
  </si>
  <si>
    <t>robert.scott0710@hotmail.com</t>
  </si>
  <si>
    <t>+1 (452) 313-7836</t>
  </si>
  <si>
    <t xml:space="preserve"> 3795 Elm St, Franklin, NY 92747 </t>
  </si>
  <si>
    <t>08/25/2021</t>
  </si>
  <si>
    <t xml:space="preserve"> Zach Nguyen </t>
  </si>
  <si>
    <t>zach.nguyen1419@hotmail.com</t>
  </si>
  <si>
    <t>893-301-1309</t>
  </si>
  <si>
    <t>7932 Sunset Blvd, Georgetown, FL 22516</t>
  </si>
  <si>
    <t xml:space="preserve"> Tina Reed </t>
  </si>
  <si>
    <t>tina.reed7360@gmail.com</t>
  </si>
  <si>
    <t>(660) 889-6216</t>
  </si>
  <si>
    <t>3210 Sunset Blvd, Apt 60, Franklin, FL 99169</t>
  </si>
  <si>
    <t>Edward Ramirez</t>
  </si>
  <si>
    <t>edward.ramirez3855@outlook.com</t>
  </si>
  <si>
    <t>(339) 512-4855</t>
  </si>
  <si>
    <t>9713 Elm St, Arlington, NY 39060</t>
  </si>
  <si>
    <t>Jack Brown</t>
  </si>
  <si>
    <t>jack.brown0531@mail.com</t>
  </si>
  <si>
    <t>(205) 482-7687</t>
  </si>
  <si>
    <t>6605 Main St, Franklin, IL 72383</t>
  </si>
  <si>
    <t>Noah Alvarez</t>
  </si>
  <si>
    <t>noah.alvarez9404@gmail.com</t>
  </si>
  <si>
    <t>608-683-5420</t>
  </si>
  <si>
    <t>6454 Lakeview Dr, Centerville, TX 07208</t>
  </si>
  <si>
    <t>Riley Lewis</t>
  </si>
  <si>
    <t>riley.lewis5567@outlook.com</t>
  </si>
  <si>
    <t>+1 (290) 589-1854</t>
  </si>
  <si>
    <t>242 Lakeview Dr, Riverside, IL 84072</t>
  </si>
  <si>
    <t>Logan Kelly</t>
  </si>
  <si>
    <t>logan.kelly4209@protonmail.com</t>
  </si>
  <si>
    <t>661.317.1061</t>
  </si>
  <si>
    <t>5967 Hillcrest Ave, Georgetown, TX 64437</t>
  </si>
  <si>
    <t>04/28/2022</t>
  </si>
  <si>
    <t>Bryan Hernandez</t>
  </si>
  <si>
    <t>bryan.hernandez8471@mail.com</t>
  </si>
  <si>
    <t>+1 (780) 239-1623</t>
  </si>
  <si>
    <t>2061 Lakeview Dr, Greenville, CA 71872</t>
  </si>
  <si>
    <t xml:space="preserve"> Ximena Davis </t>
  </si>
  <si>
    <t>ximena.davis0149@protonmail.com</t>
  </si>
  <si>
    <t>(740) 563-3195</t>
  </si>
  <si>
    <t>8587 Elm St, Apt 35, Riverside, TX 28426</t>
  </si>
  <si>
    <t>12/15/2019</t>
  </si>
  <si>
    <t>Queen Castillo</t>
  </si>
  <si>
    <t>queen.castillo8359@aol.com</t>
  </si>
  <si>
    <t>640-682-4246</t>
  </si>
  <si>
    <t>Wendy Ruiz</t>
  </si>
  <si>
    <t>wendy.ruiz9481@hotmail.com</t>
  </si>
  <si>
    <t>+1 (459) 678-1186</t>
  </si>
  <si>
    <t>3149 Cedar Ln, Arlington, NY 82203</t>
  </si>
  <si>
    <t>01/28/2020</t>
  </si>
  <si>
    <t xml:space="preserve"> Brianna Wright </t>
  </si>
  <si>
    <t>+1 (740) 252-3736</t>
  </si>
  <si>
    <t>Kelly Williams</t>
  </si>
  <si>
    <t>kelly.williams6633@gmail.com</t>
  </si>
  <si>
    <t>903.663.3338</t>
  </si>
  <si>
    <t>5639 Main St, Springfield, IL 09144</t>
  </si>
  <si>
    <t>04/28/2023</t>
  </si>
  <si>
    <t>Molly Taylor</t>
  </si>
  <si>
    <t>molly.taylor5863@gmail.com</t>
  </si>
  <si>
    <t>623.201.4783</t>
  </si>
  <si>
    <t>1053 Pine Ave, Clinton, TX 68089</t>
  </si>
  <si>
    <t xml:space="preserve"> Liam Garcia </t>
  </si>
  <si>
    <t>liam.garcia2070@mail.com</t>
  </si>
  <si>
    <t>265-441-3386</t>
  </si>
  <si>
    <t>4242 Pine Ave, Apt 26, Centerville, NY 74762</t>
  </si>
  <si>
    <t xml:space="preserve"> Henry Ross </t>
  </si>
  <si>
    <t>henry.ross1133@hotmail.com</t>
  </si>
  <si>
    <t>(658) 844-3734</t>
  </si>
  <si>
    <t>1131 Washington Blvd, Georgetown, NY 49973</t>
  </si>
  <si>
    <t>04/18/2019</t>
  </si>
  <si>
    <t xml:space="preserve"> Isaac Scott </t>
  </si>
  <si>
    <t>isaac.scott5160@yahoo.com</t>
  </si>
  <si>
    <t>(991) 880-3585</t>
  </si>
  <si>
    <t>8841 Elm St, Apt 93, Greenville, TX 90360</t>
  </si>
  <si>
    <t>08/20/2021</t>
  </si>
  <si>
    <t>Travis Cruz</t>
  </si>
  <si>
    <t>travis.cruz5527@mail.com</t>
  </si>
  <si>
    <t>(451) 273-5648</t>
  </si>
  <si>
    <t>3142 Hillcrest Ave, Apt 11, Clinton, NY 77131</t>
  </si>
  <si>
    <t xml:space="preserve"> William Mendoza </t>
  </si>
  <si>
    <t>william.mendoza6287@gmail.com</t>
  </si>
  <si>
    <t>+1 (659) 620-9145</t>
  </si>
  <si>
    <t>9494 Main St, Clinton, NY 68604</t>
  </si>
  <si>
    <t xml:space="preserve"> Queen Miller </t>
  </si>
  <si>
    <t>queen.miller9947@yahoo.com</t>
  </si>
  <si>
    <t>487-263-3895</t>
  </si>
  <si>
    <t>3752 Sunset Blvd, Apt 82, Riverside, TX 01664</t>
  </si>
  <si>
    <t>01/24/2020</t>
  </si>
  <si>
    <t>Zach Sanders</t>
  </si>
  <si>
    <t>zach.sanders5330@gmail.com</t>
  </si>
  <si>
    <t>(501) 208-9275</t>
  </si>
  <si>
    <t>226.434.4260</t>
  </si>
  <si>
    <t>9343 Elm St, Apt 79, Fairview, FL 74939</t>
  </si>
  <si>
    <t>kara.cox4668@hotmail.com</t>
  </si>
  <si>
    <t>(720) 253-4418</t>
  </si>
  <si>
    <t>7032 Maple Dr, Clinton, NY 40153</t>
  </si>
  <si>
    <t>Nathan Foster</t>
  </si>
  <si>
    <t>nathan.foster5318@hotmail.com</t>
  </si>
  <si>
    <t>+1 (447) 966-8727</t>
  </si>
  <si>
    <t>4261 Elm St, Greenville, CA 24584</t>
  </si>
  <si>
    <t>Emily Martin</t>
  </si>
  <si>
    <t>emily.martin2497@protonmail.com</t>
  </si>
  <si>
    <t>+1 (446) 545-3130</t>
  </si>
  <si>
    <t>8885 Lakeview Dr, Fairview, TX 41558</t>
  </si>
  <si>
    <t>patrick.cox6826@gmail.com</t>
  </si>
  <si>
    <t>800-690-8315</t>
  </si>
  <si>
    <t>Lauren Carter</t>
  </si>
  <si>
    <t>(481) 551-2288</t>
  </si>
  <si>
    <t>4022 Elm St, Riverside, CA 62936</t>
  </si>
  <si>
    <t>Tina Lewis</t>
  </si>
  <si>
    <t>tina.lewis1357@aol.com</t>
  </si>
  <si>
    <t>+1 (203) 988-9272</t>
  </si>
  <si>
    <t>6410 Cedar Ln, Apt 89, Madison, NY 85145</t>
  </si>
  <si>
    <t>Jasmine Morris</t>
  </si>
  <si>
    <t>jasmine.morris7438@protonmail.com</t>
  </si>
  <si>
    <t>(552) 512-6652</t>
  </si>
  <si>
    <t xml:space="preserve"> 9702 Hillcrest Ave, Fairview, FL 42951 </t>
  </si>
  <si>
    <t>08/17/2019</t>
  </si>
  <si>
    <t>Ophelia Watson</t>
  </si>
  <si>
    <t>ophelia.watson4383@yahoo.com</t>
  </si>
  <si>
    <t>+1 (593) 413-8720</t>
  </si>
  <si>
    <t xml:space="preserve"> 4946 Sunset Blvd, Georgetown, FL 04988 </t>
  </si>
  <si>
    <t>06/24/2020</t>
  </si>
  <si>
    <t xml:space="preserve"> Emily Harris </t>
  </si>
  <si>
    <t>emily.harris3350@aol.com</t>
  </si>
  <si>
    <t>+1 (974) 452-7061</t>
  </si>
  <si>
    <t>4260 Main St, Apt 48, Arlington, CA 52010</t>
  </si>
  <si>
    <t>Xander Turner</t>
  </si>
  <si>
    <t>xander.turner9981@yahoo.com</t>
  </si>
  <si>
    <t>+1 (931) 380-4441</t>
  </si>
  <si>
    <t xml:space="preserve"> 2433 Main St, Riverside, TX 65663 </t>
  </si>
  <si>
    <t>Gavin Hernandez</t>
  </si>
  <si>
    <t>gavin.hernandez0209@aol.com</t>
  </si>
  <si>
    <t>(329) 861-6859</t>
  </si>
  <si>
    <t>7748 Hillcrest Ave, Apt 44, Clinton, NY 72920</t>
  </si>
  <si>
    <t>Victor Gutierrez</t>
  </si>
  <si>
    <t>victor.gutierrez1405@mail.com</t>
  </si>
  <si>
    <t>462-571-4046</t>
  </si>
  <si>
    <t>3047 Cedar Ln, Arlington, CA 78054</t>
  </si>
  <si>
    <t>Frank Ross</t>
  </si>
  <si>
    <t>frank.ross2968@hotmail.com</t>
  </si>
  <si>
    <t>806-553-9384</t>
  </si>
  <si>
    <t>3409 Sunset Blvd, Greenville, CA 23045</t>
  </si>
  <si>
    <t>03/24/2019</t>
  </si>
  <si>
    <t>edward.howard8553@aol.com</t>
  </si>
  <si>
    <t>919-586-7476</t>
  </si>
  <si>
    <t>1563 Elm St, Centerville, CA 16340</t>
  </si>
  <si>
    <t xml:space="preserve"> Erin Nguyen </t>
  </si>
  <si>
    <t>(705) 595-6191</t>
  </si>
  <si>
    <t>4069 Pine Ave, Apt 2, Centerville, FL 13855</t>
  </si>
  <si>
    <t xml:space="preserve"> Xander Stewart </t>
  </si>
  <si>
    <t>xander.stewart5430@protonmail.com</t>
  </si>
  <si>
    <t>828-222-8068</t>
  </si>
  <si>
    <t>8433 Sunset Blvd, Riverside, TX 86181</t>
  </si>
  <si>
    <t>Zach Bailey</t>
  </si>
  <si>
    <t>zach.bailey6207@mail.com</t>
  </si>
  <si>
    <t>(716) 878-3729</t>
  </si>
  <si>
    <t xml:space="preserve"> 9734 Hillcrest Ave, Clinton, FL 81398 </t>
  </si>
  <si>
    <t>Henry Cook</t>
  </si>
  <si>
    <t>henry.cook0662@gmail.com</t>
  </si>
  <si>
    <t>801-677-7527</t>
  </si>
  <si>
    <t>8385 Main St, Fairview, FL 15318</t>
  </si>
  <si>
    <t>Emily Hernandez</t>
  </si>
  <si>
    <t>emily.hernandez3046@hotmail.com</t>
  </si>
  <si>
    <t>362-866-5993</t>
  </si>
  <si>
    <t>2837 Lakeview Dr, Fairview, IL 92651</t>
  </si>
  <si>
    <t>Erin Peterson</t>
  </si>
  <si>
    <t>erin.peterson6468@protonmail.com</t>
  </si>
  <si>
    <t xml:space="preserve"> 7540 Washington Blvd, Apt 74, Greenville, IL 51096 </t>
  </si>
  <si>
    <t xml:space="preserve"> Peter Clark </t>
  </si>
  <si>
    <t>peter.clark3111@hotmail.com</t>
  </si>
  <si>
    <t>(627) 976-3250</t>
  </si>
  <si>
    <t>3458 Hillcrest Ave, Madison, TX 25484</t>
  </si>
  <si>
    <t>penelope.adams8270@hotmail.com</t>
  </si>
  <si>
    <t>(520) 660-7081</t>
  </si>
  <si>
    <t>6562 Pine Ave, Apt 43, Clinton, IL 25940</t>
  </si>
  <si>
    <t>12/14/2021</t>
  </si>
  <si>
    <t>Diana Taylor</t>
  </si>
  <si>
    <t>diana.taylor0505@hotmail.com</t>
  </si>
  <si>
    <t>545.644.5317</t>
  </si>
  <si>
    <t>7358 Pine Ave, Arlington, NY 82499</t>
  </si>
  <si>
    <t xml:space="preserve"> Leo Price </t>
  </si>
  <si>
    <t>leo.price8489@protonmail.com</t>
  </si>
  <si>
    <t>+1 (450) 629-7704</t>
  </si>
  <si>
    <t>Robert Jackson</t>
  </si>
  <si>
    <t>robert.jackson4245@mail.com</t>
  </si>
  <si>
    <t>232-666-8167</t>
  </si>
  <si>
    <t>2392 Lakeview Dr, Apt 44, Madison, CA 75405</t>
  </si>
  <si>
    <t xml:space="preserve"> Queen Baker </t>
  </si>
  <si>
    <t>queen.baker9941@mail.com</t>
  </si>
  <si>
    <t>604.213.6104</t>
  </si>
  <si>
    <t>7868 Pine Ave, Riverside, CA 13094</t>
  </si>
  <si>
    <t xml:space="preserve"> Quentin Morales </t>
  </si>
  <si>
    <t>quentin.morales3037@mail.com</t>
  </si>
  <si>
    <t>+1 (328) 564-8159</t>
  </si>
  <si>
    <t>6157 Washington Blvd, Fairview, TX 80351</t>
  </si>
  <si>
    <t>07/14/2019</t>
  </si>
  <si>
    <t>Kevin Cooper</t>
  </si>
  <si>
    <t>kevin.cooper6251@protonmail.com</t>
  </si>
  <si>
    <t>8089 Main St, Fairview, NY 57253</t>
  </si>
  <si>
    <t>06/19/2021</t>
  </si>
  <si>
    <t>Zoe Nelson</t>
  </si>
  <si>
    <t>207-573-3782</t>
  </si>
  <si>
    <t>Brianna Ramos</t>
  </si>
  <si>
    <t>brianna.ramos4410@yahoo.com</t>
  </si>
  <si>
    <t>(905) 560-6465</t>
  </si>
  <si>
    <t>6888 Washington Blvd, Springfield, CA 57545</t>
  </si>
  <si>
    <t>Kyle Wilson</t>
  </si>
  <si>
    <t>kyle.wilson2020@hotmail.com</t>
  </si>
  <si>
    <t>812-329-5633</t>
  </si>
  <si>
    <t>Jasmine Lopez</t>
  </si>
  <si>
    <t>jasmine.lopez9221@yahoo.com</t>
  </si>
  <si>
    <t>213-214-1365</t>
  </si>
  <si>
    <t>1560 Washington Blvd, Franklin, FL 76205</t>
  </si>
  <si>
    <t>Gloria Chavez</t>
  </si>
  <si>
    <t>gloria.chavez1092@aol.com</t>
  </si>
  <si>
    <t>9908 Hillcrest Ave, Clinton, CA 90413</t>
  </si>
  <si>
    <t>Diana Garcia</t>
  </si>
  <si>
    <t>diana.garcia4318@yahoo.com</t>
  </si>
  <si>
    <t>(391) 930-8636</t>
  </si>
  <si>
    <t>5084 Hillcrest Ave, Georgetown, NY 03176</t>
  </si>
  <si>
    <t>Violet Wilson</t>
  </si>
  <si>
    <t>violet.wilson7630@hotmail.com</t>
  </si>
  <si>
    <t>+1 (747) 758-4975</t>
  </si>
  <si>
    <t>1212 Pine Ave, Centerville, NY 75895</t>
  </si>
  <si>
    <t>Diana Wright</t>
  </si>
  <si>
    <t>diana.wright9231@yahoo.com</t>
  </si>
  <si>
    <t>(299) 874-8565</t>
  </si>
  <si>
    <t>6780 Sunset Blvd, Apt 63, Clinton, CA 81243</t>
  </si>
  <si>
    <t>Xander Williams</t>
  </si>
  <si>
    <t>xander.williams6855@outlook.com</t>
  </si>
  <si>
    <t>(723) 343-9400</t>
  </si>
  <si>
    <t>1380 Sunset Blvd, Fairview, IL 45913</t>
  </si>
  <si>
    <t>Fiona Moore</t>
  </si>
  <si>
    <t>fiona.moore8004@outlook.com</t>
  </si>
  <si>
    <t>619.987.4111</t>
  </si>
  <si>
    <t>7796 Sunset Blvd, Springfield, TX 10812</t>
  </si>
  <si>
    <t>Jacob Cook</t>
  </si>
  <si>
    <t>jacob.cook6188@yahoo.com</t>
  </si>
  <si>
    <t>(490) 279-4672</t>
  </si>
  <si>
    <t>7439 Cedar Ln, Apt 50, Arlington, NY 69934</t>
  </si>
  <si>
    <t>Edward Morris</t>
  </si>
  <si>
    <t>edward.morris8138@hotmail.com</t>
  </si>
  <si>
    <t>(788) 779-4730</t>
  </si>
  <si>
    <t>hank.wilson5722@aol.com</t>
  </si>
  <si>
    <t>(862) 767-1555</t>
  </si>
  <si>
    <t>1890 Lakeview Dr, Apt 11, Franklin, TX 81733</t>
  </si>
  <si>
    <t>Lauren Evans</t>
  </si>
  <si>
    <t>(451) 314-7952</t>
  </si>
  <si>
    <t>4390 Sunset Blvd, Riverside, NY 95953</t>
  </si>
  <si>
    <t>Jane Patel</t>
  </si>
  <si>
    <t>jane.patel4030@gmail.com</t>
  </si>
  <si>
    <t>+1 (782) 245-1915</t>
  </si>
  <si>
    <t>3440 Maple Dr, Franklin, NY 10235</t>
  </si>
  <si>
    <t xml:space="preserve"> Ximena Morgan </t>
  </si>
  <si>
    <t>ximena.morgan5725@hotmail.com</t>
  </si>
  <si>
    <t>663.324.1387</t>
  </si>
  <si>
    <t>7498 Washington Blvd, Riverside, CA 42268</t>
  </si>
  <si>
    <t>Melissa Gomez</t>
  </si>
  <si>
    <t>melissa.gomez2540@aol.com</t>
  </si>
  <si>
    <t>(590) 277-1162</t>
  </si>
  <si>
    <t>8021 Hillcrest Ave, Georgetown, NY 11871</t>
  </si>
  <si>
    <t>Nina Morgan</t>
  </si>
  <si>
    <t>nina.morgan7085@aol.com</t>
  </si>
  <si>
    <t>(442) 358-1706</t>
  </si>
  <si>
    <t>8009 Lakeview Dr, Madison, CA 82816</t>
  </si>
  <si>
    <t xml:space="preserve"> Connor Evans </t>
  </si>
  <si>
    <t>connor.evans2284@aol.com</t>
  </si>
  <si>
    <t>999.282.5682</t>
  </si>
  <si>
    <t xml:space="preserve"> 2976 Sunset Blvd, Greenville, TX 92934 </t>
  </si>
  <si>
    <t xml:space="preserve"> Isabel Wood </t>
  </si>
  <si>
    <t>+1 (859) 660-4659</t>
  </si>
  <si>
    <t>3129 Maple Dr, Greenville, CA 72068</t>
  </si>
  <si>
    <t>Bryan Gutierrez</t>
  </si>
  <si>
    <t>bryan.gutierrez3982@protonmail.com</t>
  </si>
  <si>
    <t>623-530-5301</t>
  </si>
  <si>
    <t>1596 Maple Dr, Apt 82, Fairview, FL 33752</t>
  </si>
  <si>
    <t xml:space="preserve"> Queen Ortiz </t>
  </si>
  <si>
    <t>(812) 852-8016</t>
  </si>
  <si>
    <t>Dave Ward</t>
  </si>
  <si>
    <t>658.602.8144</t>
  </si>
  <si>
    <t xml:space="preserve"> 4668 Hillcrest Ave, Apt 45, Clinton, NY 06341 </t>
  </si>
  <si>
    <t xml:space="preserve"> Frank Carter </t>
  </si>
  <si>
    <t>frank.carter6372@hotmail.com</t>
  </si>
  <si>
    <t>(891) 453-9925</t>
  </si>
  <si>
    <t>167 Main St, Apt 20, Riverside, NY 26348</t>
  </si>
  <si>
    <t xml:space="preserve"> Victor Patel </t>
  </si>
  <si>
    <t>victor.patel3446@aol.com</t>
  </si>
  <si>
    <t>+1 (427) 480-9097</t>
  </si>
  <si>
    <t xml:space="preserve"> 4526 Elm St, Springfield, TX 89476 </t>
  </si>
  <si>
    <t xml:space="preserve"> Penelope Edwards </t>
  </si>
  <si>
    <t>penelope.edwards3532@mail.com</t>
  </si>
  <si>
    <t>(821) 579-1394</t>
  </si>
  <si>
    <t xml:space="preserve"> 7966 Sunset Blvd, Centerville, TX 71243 </t>
  </si>
  <si>
    <t>Hailey Price</t>
  </si>
  <si>
    <t>hailey.price6300@mail.com</t>
  </si>
  <si>
    <t>801-635-5193</t>
  </si>
  <si>
    <t xml:space="preserve"> 7007 Main St, Centerville, TX 14256 </t>
  </si>
  <si>
    <t>Alice Roberts</t>
  </si>
  <si>
    <t>alice.roberts4282@protonmail.com</t>
  </si>
  <si>
    <t>921-226-5125</t>
  </si>
  <si>
    <t>2015 Elm St, Riverside, TX 06336</t>
  </si>
  <si>
    <t>672.731.5959</t>
  </si>
  <si>
    <t xml:space="preserve"> 7647 Oak St, Springfield, FL 66733 </t>
  </si>
  <si>
    <t>Mia Clark</t>
  </si>
  <si>
    <t>mia.clark5406@gmail.com</t>
  </si>
  <si>
    <t>(479) 285-5353</t>
  </si>
  <si>
    <t>1083 Main St, Centerville, FL 39281</t>
  </si>
  <si>
    <t>02/24/2019</t>
  </si>
  <si>
    <t>Henry Cooper</t>
  </si>
  <si>
    <t>henry.cooper0206@yahoo.com</t>
  </si>
  <si>
    <t>+1 (323) 386-7303</t>
  </si>
  <si>
    <t xml:space="preserve"> 8054 Hillcrest Ave, Apt 11, Springfield, FL 91021 </t>
  </si>
  <si>
    <t>Natalie Young</t>
  </si>
  <si>
    <t>natalie.young8282@protonmail.com</t>
  </si>
  <si>
    <t>840-951-3668</t>
  </si>
  <si>
    <t xml:space="preserve"> 6674 Cedar Ln, Apt 52, Riverside, IL 62527 </t>
  </si>
  <si>
    <t>Faith Miller</t>
  </si>
  <si>
    <t>707-461-7575</t>
  </si>
  <si>
    <t>6769 Oak St, Madison, CA 25915</t>
  </si>
  <si>
    <t>11/23/2021</t>
  </si>
  <si>
    <t>Ulysses Hall</t>
  </si>
  <si>
    <t>ulysses.hall6343@mail.com</t>
  </si>
  <si>
    <t>+1 (811) 801-5170</t>
  </si>
  <si>
    <t>715 Hillcrest Ave, Franklin, CA 77019</t>
  </si>
  <si>
    <t>Liam Robinson</t>
  </si>
  <si>
    <t>liam.robinson6774@hotmail.com</t>
  </si>
  <si>
    <t>+1 (644) 399-6236</t>
  </si>
  <si>
    <t>1683 Main St, Madison, TX 61166</t>
  </si>
  <si>
    <t xml:space="preserve"> Kyle Ortiz </t>
  </si>
  <si>
    <t>kyle.ortiz9455@yahoo.com</t>
  </si>
  <si>
    <t>(930) 331-1762</t>
  </si>
  <si>
    <t>9308 Maple Dr, Apt 78, Greenville, NY 79808</t>
  </si>
  <si>
    <t xml:space="preserve"> Ximena Alvarez </t>
  </si>
  <si>
    <t>ximena.alvarez4359@hotmail.com</t>
  </si>
  <si>
    <t>+1 (863) 202-5716</t>
  </si>
  <si>
    <t>6159 Cedar Ln, Centerville, NY 31550</t>
  </si>
  <si>
    <t>Gloria Turner</t>
  </si>
  <si>
    <t>gloria.turner6343@aol.com</t>
  </si>
  <si>
    <t>+1 (423) 759-6942</t>
  </si>
  <si>
    <t>2107 Main St, Fairview, FL 69527</t>
  </si>
  <si>
    <t>Jasmine Patel</t>
  </si>
  <si>
    <t>jasmine.patel1598@protonmail.com</t>
  </si>
  <si>
    <t>3351 Cedar Ln, Georgetown, IL 09641</t>
  </si>
  <si>
    <t xml:space="preserve"> Gavin Johnson </t>
  </si>
  <si>
    <t>gavin.johnson2677@yahoo.com</t>
  </si>
  <si>
    <t>(299) 270-1615</t>
  </si>
  <si>
    <t>854 Oak St, Madison, FL 08125</t>
  </si>
  <si>
    <t>Tina Nelson</t>
  </si>
  <si>
    <t>tina.nelson1607@mail.com</t>
  </si>
  <si>
    <t>+1 (936) 932-8335</t>
  </si>
  <si>
    <t>3355 Oak St, Apt 45, Riverside, FL 69852</t>
  </si>
  <si>
    <t xml:space="preserve"> William Gutierrez </t>
  </si>
  <si>
    <t>william.gutierrez2482@gmail.com</t>
  </si>
  <si>
    <t>(395) 518-3332</t>
  </si>
  <si>
    <t>1091 Lakeview Dr, Clinton, NY 40831</t>
  </si>
  <si>
    <t>Adrian Hill</t>
  </si>
  <si>
    <t>Quinn Brown</t>
  </si>
  <si>
    <t>quinn.brown9900@gmail.com</t>
  </si>
  <si>
    <t>(276) 576-1621</t>
  </si>
  <si>
    <t>9329 Cedar Ln, Springfield, FL 11117</t>
  </si>
  <si>
    <t xml:space="preserve"> Mia Hughes </t>
  </si>
  <si>
    <t>mia.hughes4778@outlook.com</t>
  </si>
  <si>
    <t>+1 (446) 538-2757</t>
  </si>
  <si>
    <t>7084 Hillcrest Ave, Riverside, IL 13720</t>
  </si>
  <si>
    <t>Isaac Thompson</t>
  </si>
  <si>
    <t>isaac.thompson6612@protonmail.com</t>
  </si>
  <si>
    <t>(864) 867-7106</t>
  </si>
  <si>
    <t>8907 Cedar Ln, Madison, TX 38312</t>
  </si>
  <si>
    <t>Isabel Patel</t>
  </si>
  <si>
    <t>isabel.patel3553@yahoo.com</t>
  </si>
  <si>
    <t>647.455.9272</t>
  </si>
  <si>
    <t>6404 Cedar Ln, Apt 84, Centerville, NY 72705</t>
  </si>
  <si>
    <t>Tyler Sanders</t>
  </si>
  <si>
    <t>tyler.sanders8185@protonmail.com</t>
  </si>
  <si>
    <t>+1 (793) 540-9145</t>
  </si>
  <si>
    <t>2544 Elm St, Madison, NY 02148</t>
  </si>
  <si>
    <t>07/16/2020</t>
  </si>
  <si>
    <t xml:space="preserve"> Stella Perez </t>
  </si>
  <si>
    <t>stella.perez9432@outlook.com</t>
  </si>
  <si>
    <t>+1 (940) 690-3588</t>
  </si>
  <si>
    <t>6029 Oak St, Arlington, NY 28452</t>
  </si>
  <si>
    <t>Grace Smith</t>
  </si>
  <si>
    <t>grace.smith7061@outlook.com</t>
  </si>
  <si>
    <t>(346) 753-9178</t>
  </si>
  <si>
    <t>4740 Washington Blvd, Centerville, FL 95400</t>
  </si>
  <si>
    <t xml:space="preserve"> George King </t>
  </si>
  <si>
    <t>george.king3868@aol.com</t>
  </si>
  <si>
    <t>688.564.5004</t>
  </si>
  <si>
    <t>8593 Hillcrest Ave, Apt 14, Springfield, IL 71912</t>
  </si>
  <si>
    <t>Grace Price</t>
  </si>
  <si>
    <t>grace.price7789@protonmail.com</t>
  </si>
  <si>
    <t>(825) 618-3424</t>
  </si>
  <si>
    <t>7803 Main St, Apt 14, Clinton, IL 12211</t>
  </si>
  <si>
    <t xml:space="preserve"> Delilah Gomez </t>
  </si>
  <si>
    <t>delilah.gomez6015@protonmail.com</t>
  </si>
  <si>
    <t>956-502-1511</t>
  </si>
  <si>
    <t xml:space="preserve"> Logan Murphy </t>
  </si>
  <si>
    <t>logan.murphy1045@protonmail.com</t>
  </si>
  <si>
    <t>319-586-9682</t>
  </si>
  <si>
    <t>3813 Hillcrest Ave, Arlington, TX 32031</t>
  </si>
  <si>
    <t>01/17/2021</t>
  </si>
  <si>
    <t>408.920.7464</t>
  </si>
  <si>
    <t xml:space="preserve"> 8914 Pine Ave, Riverside, TX 67079 </t>
  </si>
  <si>
    <t>Sara Johnson</t>
  </si>
  <si>
    <t>+1 (234) 242-2231</t>
  </si>
  <si>
    <t>5293 Pine Ave, Georgetown, TX 32222</t>
  </si>
  <si>
    <t>08/17/2020</t>
  </si>
  <si>
    <t>Patrick Reed</t>
  </si>
  <si>
    <t>patrick.reed5375@gmail.com</t>
  </si>
  <si>
    <t>(299) 935-3011</t>
  </si>
  <si>
    <t>Hank Allen</t>
  </si>
  <si>
    <t>hank.allen7679@mail.com</t>
  </si>
  <si>
    <t>438.970.9296</t>
  </si>
  <si>
    <t>7221 Sunset Blvd, Centerville, TX 04408</t>
  </si>
  <si>
    <t xml:space="preserve"> Catherine Sanders </t>
  </si>
  <si>
    <t>+1 (741) 450-5831</t>
  </si>
  <si>
    <t>7471 Oak St, Franklin, TX 83320</t>
  </si>
  <si>
    <t>Uma Wood</t>
  </si>
  <si>
    <t>uma.wood9750@outlook.com</t>
  </si>
  <si>
    <t>735-451-6091</t>
  </si>
  <si>
    <t>8846 Lakeview Dr, Centerville, NY 83094</t>
  </si>
  <si>
    <t>Bryan Martinez</t>
  </si>
  <si>
    <t>bryan.martinez6896@gmail.com</t>
  </si>
  <si>
    <t>(437) 828-1324</t>
  </si>
  <si>
    <t xml:space="preserve"> 8258 Main St, Arlington, FL 08329 </t>
  </si>
  <si>
    <t>Adrian White</t>
  </si>
  <si>
    <t>adrian.white1243@outlook.com</t>
  </si>
  <si>
    <t>+1 (399) 613-8518</t>
  </si>
  <si>
    <t>6296 Washington Blvd, Apt 33, Arlington, FL 29627</t>
  </si>
  <si>
    <t>Peter Wright</t>
  </si>
  <si>
    <t>peter.wright1970@aol.com</t>
  </si>
  <si>
    <t>(685) 833-2243</t>
  </si>
  <si>
    <t xml:space="preserve"> 3228 Oak St, Georgetown, IL 53000 </t>
  </si>
  <si>
    <t>Logan Cooper</t>
  </si>
  <si>
    <t>(276) 321-5266</t>
  </si>
  <si>
    <t xml:space="preserve"> 9147 Oak St, Centerville, FL 83006 </t>
  </si>
  <si>
    <t>Connor Roberts</t>
  </si>
  <si>
    <t>connor.roberts4590@outlook.com</t>
  </si>
  <si>
    <t>721-479-8113</t>
  </si>
  <si>
    <t>9063 Oak St, Apt 86, Springfield, FL 60864</t>
  </si>
  <si>
    <t>grace.moore4504@hotmail.com</t>
  </si>
  <si>
    <t>+1 (708) 318-8500</t>
  </si>
  <si>
    <t>7246 Oak St, Centerville, FL 89795</t>
  </si>
  <si>
    <t>10/22/2019</t>
  </si>
  <si>
    <t>Fiona Ortiz</t>
  </si>
  <si>
    <t>fiona.ortiz8038@protonmail.com</t>
  </si>
  <si>
    <t xml:space="preserve"> 9453 Hillcrest Ave, Apt 24, Riverside, IL 68858 </t>
  </si>
  <si>
    <t xml:space="preserve"> Adrian Robinson </t>
  </si>
  <si>
    <t>adrian.robinson3506@aol.com</t>
  </si>
  <si>
    <t>+1 (354) 961-2597</t>
  </si>
  <si>
    <t xml:space="preserve"> 417 Washington Blvd, Apt 34, Centerville, FL 06998 </t>
  </si>
  <si>
    <t>Owen Cruz</t>
  </si>
  <si>
    <t>owen.cruz2233@yahoo.com</t>
  </si>
  <si>
    <t>+1 (579) 820-5076</t>
  </si>
  <si>
    <t>9393 Maple Dr, Greenville, IL 42262</t>
  </si>
  <si>
    <t>02/28/2023</t>
  </si>
  <si>
    <t>William Parker</t>
  </si>
  <si>
    <t>william.parker8270@aol.com</t>
  </si>
  <si>
    <t>215.336.8161</t>
  </si>
  <si>
    <t>4720 Hillcrest Ave, Georgetown, NY 98436</t>
  </si>
  <si>
    <t>Noah Moore</t>
  </si>
  <si>
    <t>noah.moore8002@outlook.com</t>
  </si>
  <si>
    <t>274-617-3989</t>
  </si>
  <si>
    <t>1028 Cedar Ln, Apt 99, Madison, TX 58488</t>
  </si>
  <si>
    <t>logan.anderson3532@hotmail.com</t>
  </si>
  <si>
    <t>718-846-1855</t>
  </si>
  <si>
    <t xml:space="preserve"> Mia Diaz </t>
  </si>
  <si>
    <t>mia.diaz7392@protonmail.com</t>
  </si>
  <si>
    <t>+1 (305) 368-6887</t>
  </si>
  <si>
    <t>6433 Pine Ave, Apt 61, Greenville, CA 75909</t>
  </si>
  <si>
    <t>10/28/2019</t>
  </si>
  <si>
    <t>violet.kim4804@mail.com</t>
  </si>
  <si>
    <t>(599) 471-2798</t>
  </si>
  <si>
    <t>9807 Maple Dr, Arlington, NY 66057</t>
  </si>
  <si>
    <t>12/25/2023</t>
  </si>
  <si>
    <t>Owen White</t>
  </si>
  <si>
    <t>owen.white1504@aol.com</t>
  </si>
  <si>
    <t>892.612.9854</t>
  </si>
  <si>
    <t>3770 Hillcrest Ave, Greenville, CA 24333</t>
  </si>
  <si>
    <t>Kevin Ramirez</t>
  </si>
  <si>
    <t>kevin.ramirez3440@mail.com</t>
  </si>
  <si>
    <t>+1 (235) 926-4647</t>
  </si>
  <si>
    <t xml:space="preserve"> 3092 Pine Ave, Arlington, NY 71109 </t>
  </si>
  <si>
    <t>Peter Flores</t>
  </si>
  <si>
    <t>peter.flores1404@aol.com</t>
  </si>
  <si>
    <t>+1 (636) 456-9703</t>
  </si>
  <si>
    <t>8736 Cedar Ln, Springfield, CA 89931</t>
  </si>
  <si>
    <t>08/24/2019</t>
  </si>
  <si>
    <t>Jacob Gonzalez</t>
  </si>
  <si>
    <t>jacob.gonzalez3311@hotmail.com</t>
  </si>
  <si>
    <t>+1 (583) 949-3203</t>
  </si>
  <si>
    <t>4199 Maple Dr, Riverside, TX 41835</t>
  </si>
  <si>
    <t>Ray Roberts</t>
  </si>
  <si>
    <t>ray.roberts0657@aol.com</t>
  </si>
  <si>
    <t>(988) 805-8433</t>
  </si>
  <si>
    <t>8611 Sunset Blvd, Riverside, CA 70948</t>
  </si>
  <si>
    <t xml:space="preserve"> George Long </t>
  </si>
  <si>
    <t>george.long1914@outlook.com</t>
  </si>
  <si>
    <t>977.918.6178</t>
  </si>
  <si>
    <t>1899 Oak St, Greenville, CA 99827</t>
  </si>
  <si>
    <t xml:space="preserve"> Paul Reed </t>
  </si>
  <si>
    <t>paul.reed2609@gmail.com</t>
  </si>
  <si>
    <t>(605) 991-4871</t>
  </si>
  <si>
    <t>1891 Washington Blvd, Georgetown, TX 72482</t>
  </si>
  <si>
    <t>Nina Ramirez</t>
  </si>
  <si>
    <t>nina.ramirez6783@aol.com</t>
  </si>
  <si>
    <t>963-263-5790</t>
  </si>
  <si>
    <t>4306 Elm St, Greenville, NY 61128</t>
  </si>
  <si>
    <t>riley.thompson2995@protonmail.com</t>
  </si>
  <si>
    <t>368-234-6237</t>
  </si>
  <si>
    <t>7838 Oak St, Georgetown, IL 79796</t>
  </si>
  <si>
    <t>07/30/2021</t>
  </si>
  <si>
    <t xml:space="preserve"> Connor Parker </t>
  </si>
  <si>
    <t>connor.parker8000@gmail.com</t>
  </si>
  <si>
    <t>901 Cedar Ln, Apt 99, Fairview, TX 40894</t>
  </si>
  <si>
    <t>02/20/2020</t>
  </si>
  <si>
    <t xml:space="preserve"> Zoey Long </t>
  </si>
  <si>
    <t>zoey.long0739@mail.com</t>
  </si>
  <si>
    <t>(798) 621-4492</t>
  </si>
  <si>
    <t>3671 Washington Blvd, Apt 66, Arlington, FL 05435</t>
  </si>
  <si>
    <t xml:space="preserve"> Daniel Flores </t>
  </si>
  <si>
    <t>257.696.8979</t>
  </si>
  <si>
    <t>5762 Oak St, Apt 83, Greenville, FL 16168</t>
  </si>
  <si>
    <t xml:space="preserve"> Jack Evans </t>
  </si>
  <si>
    <t>jack.evans8943@aol.com</t>
  </si>
  <si>
    <t>375.333.2577</t>
  </si>
  <si>
    <t>3830 Maple Dr, Greenville, NY 22931</t>
  </si>
  <si>
    <t>Paul Lee</t>
  </si>
  <si>
    <t>paul.lee8086@aol.com</t>
  </si>
  <si>
    <t>527.693.8686</t>
  </si>
  <si>
    <t>4264 Elm St, Centerville, FL 50602</t>
  </si>
  <si>
    <t>nina.gomez6681@yahoo.com</t>
  </si>
  <si>
    <t>+1 (370) 608-9208</t>
  </si>
  <si>
    <t xml:space="preserve"> 388 Cedar Ln, Centerville, IL 21433 </t>
  </si>
  <si>
    <t>ian.hernandez9546@outlook.com</t>
  </si>
  <si>
    <t>+1 (710) 741-5214</t>
  </si>
  <si>
    <t>3179 Oak St, Fairview, FL 93125</t>
  </si>
  <si>
    <t>Wendy Mendoza</t>
  </si>
  <si>
    <t>wendy.mendoza6560@outlook.com</t>
  </si>
  <si>
    <t>Ivy Green</t>
  </si>
  <si>
    <t>ivy.green4163@protonmail.com</t>
  </si>
  <si>
    <t>+1 (539) 568-1234</t>
  </si>
  <si>
    <t xml:space="preserve"> 7522 Washington Blvd, Apt 51, Greenville, FL 37616 </t>
  </si>
  <si>
    <t xml:space="preserve"> Oscar Reed </t>
  </si>
  <si>
    <t>oscar.reed4466@protonmail.com</t>
  </si>
  <si>
    <t>+1 (525) 221-9232</t>
  </si>
  <si>
    <t xml:space="preserve"> 4973 Lakeview Dr, Apt 40, Fairview, NY 23030 </t>
  </si>
  <si>
    <t xml:space="preserve"> Jocelyn Parker </t>
  </si>
  <si>
    <t>jocelyn.parker8101@mail.com</t>
  </si>
  <si>
    <t>975-398-3998</t>
  </si>
  <si>
    <t>9212 Washington Blvd, Apt 46, Centerville, CA 89246</t>
  </si>
  <si>
    <t>Ivy Nelson</t>
  </si>
  <si>
    <t>ivy.nelson8216@aol.com</t>
  </si>
  <si>
    <t>585.259.9350</t>
  </si>
  <si>
    <t>4207 Pine Ave, Apt 18, Greenville, FL 17241</t>
  </si>
  <si>
    <t xml:space="preserve"> Owen Jimenez </t>
  </si>
  <si>
    <t>owen.jimenez7087@gmail.com</t>
  </si>
  <si>
    <t>(840) 881-8706</t>
  </si>
  <si>
    <t>7299 Main St, Apt 58, Clinton, CA 36920</t>
  </si>
  <si>
    <t>03/23/2019</t>
  </si>
  <si>
    <t>William Edwards</t>
  </si>
  <si>
    <t>william.edwards1155@protonmail.com</t>
  </si>
  <si>
    <t>+1 (734) 319-7715</t>
  </si>
  <si>
    <t>2888 Oak St, Apt 52, Centerville, CA 43517</t>
  </si>
  <si>
    <t>Bob Ross</t>
  </si>
  <si>
    <t>bob.ross9025@yahoo.com</t>
  </si>
  <si>
    <t>(471) 829-9248</t>
  </si>
  <si>
    <t>2290 Maple Dr, Apt 53, Greenville, IL 37559</t>
  </si>
  <si>
    <t>Henry Hernandez</t>
  </si>
  <si>
    <t>henry.hernandez1607@mail.com</t>
  </si>
  <si>
    <t>+1 (481) 566-3124</t>
  </si>
  <si>
    <t>8074 Maple Dr, Apt 94, Riverside, IL 28757</t>
  </si>
  <si>
    <t>Tyler Martin</t>
  </si>
  <si>
    <t>tyler.martin3734@protonmail.com</t>
  </si>
  <si>
    <t>(434) 408-4823</t>
  </si>
  <si>
    <t xml:space="preserve"> 3477 Cedar Ln, Apt 37, Clinton, NY 07125 </t>
  </si>
  <si>
    <t>Kevin Gutierrez</t>
  </si>
  <si>
    <t>kevin.gutierrez0226@outlook.com</t>
  </si>
  <si>
    <t>(773) 445-4458</t>
  </si>
  <si>
    <t xml:space="preserve"> 116 Sunset Blvd, Apt 80, Riverside, CA 44795 </t>
  </si>
  <si>
    <t xml:space="preserve"> Ulysses Peterson </t>
  </si>
  <si>
    <t>(525) 247-1704</t>
  </si>
  <si>
    <t xml:space="preserve"> 2201 Sunset Blvd, Arlington, TX 51987 </t>
  </si>
  <si>
    <t>11/18/2020</t>
  </si>
  <si>
    <t xml:space="preserve"> Jocelyn Ward </t>
  </si>
  <si>
    <t>(946) 346-2058</t>
  </si>
  <si>
    <t>479 Sunset Blvd, Apt 88, Riverside, NY 34160</t>
  </si>
  <si>
    <t>Zach Lewis</t>
  </si>
  <si>
    <t>zach.lewis2086@yahoo.com</t>
  </si>
  <si>
    <t>1990 Oak St, Springfield, CA 61008</t>
  </si>
  <si>
    <t>Faith Gomez</t>
  </si>
  <si>
    <t>faith.gomez1945@yahoo.com</t>
  </si>
  <si>
    <t>+1 (603) 949-2550</t>
  </si>
  <si>
    <t>608 Lakeview Dr, Centerville, IL 91731</t>
  </si>
  <si>
    <t xml:space="preserve"> Sara Edwards </t>
  </si>
  <si>
    <t>sara.edwards6267@outlook.com</t>
  </si>
  <si>
    <t>942-326-1048</t>
  </si>
  <si>
    <t>Frank Nelson</t>
  </si>
  <si>
    <t>frank.nelson3298@protonmail.com</t>
  </si>
  <si>
    <t xml:space="preserve"> 528 Maple Dr, Fairview, IL 78175 </t>
  </si>
  <si>
    <t>Frank Anderson</t>
  </si>
  <si>
    <t>frank.anderson0838@protonmail.com</t>
  </si>
  <si>
    <t>4449 Sunset Blvd, Franklin, FL 17118</t>
  </si>
  <si>
    <t>Leo Morris</t>
  </si>
  <si>
    <t>leo.morris5569@mail.com</t>
  </si>
  <si>
    <t>+1 (944) 648-1122</t>
  </si>
  <si>
    <t>3916 Sunset Blvd, Apt 73, Madison, IL 63227</t>
  </si>
  <si>
    <t xml:space="preserve"> Steven Hernandez </t>
  </si>
  <si>
    <t>594-812-4110</t>
  </si>
  <si>
    <t>4381 Oak St, Greenville, CA 12936</t>
  </si>
  <si>
    <t>12/24/2019</t>
  </si>
  <si>
    <t xml:space="preserve"> Nathan Sanchez </t>
  </si>
  <si>
    <t>nathan.sanchez3572@aol.com</t>
  </si>
  <si>
    <t>4569 Lakeview Dr, Fairview, NY 67044</t>
  </si>
  <si>
    <t>06/17/2021</t>
  </si>
  <si>
    <t>Isabel Campbell</t>
  </si>
  <si>
    <t>isabel.campbell9667@outlook.com</t>
  </si>
  <si>
    <t>2221 Lakeview Dr, Greenville, NY 85446</t>
  </si>
  <si>
    <t>Yosef Ward</t>
  </si>
  <si>
    <t>446-401-4030</t>
  </si>
  <si>
    <t>9282 Washington Blvd, Georgetown, CA 28562</t>
  </si>
  <si>
    <t>09/22/2019</t>
  </si>
  <si>
    <t>Caleb Martinez</t>
  </si>
  <si>
    <t>caleb.martinez3619@yahoo.com</t>
  </si>
  <si>
    <t>+1 (698) 942-7953</t>
  </si>
  <si>
    <t>868 Main St, Apt 39, Centerville, FL 03110</t>
  </si>
  <si>
    <t>Violet Myers</t>
  </si>
  <si>
    <t>659-738-6800</t>
  </si>
  <si>
    <t>2096 Main St, Fairview, FL 99558</t>
  </si>
  <si>
    <t xml:space="preserve"> Bob Morales </t>
  </si>
  <si>
    <t>bob.morales1668@mail.com</t>
  </si>
  <si>
    <t>(718) 835-1231</t>
  </si>
  <si>
    <t xml:space="preserve"> 7497 Washington Blvd, Apt 29, Greenville, TX 72267 </t>
  </si>
  <si>
    <t>Daniel Sanders</t>
  </si>
  <si>
    <t>daniel.sanders9400@protonmail.com</t>
  </si>
  <si>
    <t>3637 Washington Blvd, Centerville, IL 72677</t>
  </si>
  <si>
    <t>07/31/2020</t>
  </si>
  <si>
    <t xml:space="preserve"> Grace Cooper </t>
  </si>
  <si>
    <t>grace.cooper0239@hotmail.com</t>
  </si>
  <si>
    <t>+1 (751) 848-9868</t>
  </si>
  <si>
    <t>11/17/2019</t>
  </si>
  <si>
    <t xml:space="preserve"> Uma Moore </t>
  </si>
  <si>
    <t>(948) 488-9941</t>
  </si>
  <si>
    <t>8876 Cedar Ln, Fairview, TX 20371</t>
  </si>
  <si>
    <t>Alice Hughes</t>
  </si>
  <si>
    <t>alice.hughes2902@yahoo.com</t>
  </si>
  <si>
    <t>(967) 525-2416</t>
  </si>
  <si>
    <t>5711 Maple Dr, Apt 46, Arlington, CA 00644</t>
  </si>
  <si>
    <t xml:space="preserve"> Steven Hughes </t>
  </si>
  <si>
    <t>steven.hughes6134@protonmail.com</t>
  </si>
  <si>
    <t>(568) 913-1682</t>
  </si>
  <si>
    <t>7075 Pine Ave, Arlington, TX 06977</t>
  </si>
  <si>
    <t>Xena Roberts</t>
  </si>
  <si>
    <t>xena.roberts1799@gmail.com</t>
  </si>
  <si>
    <t>519.663.7300</t>
  </si>
  <si>
    <t>7637 Lakeview Dr, Apt 13, Georgetown, NY 54872</t>
  </si>
  <si>
    <t>Quentin Bailey</t>
  </si>
  <si>
    <t>quentin.bailey2557@yahoo.com</t>
  </si>
  <si>
    <t>(907) 291-9266</t>
  </si>
  <si>
    <t>Quentin Bennett</t>
  </si>
  <si>
    <t xml:space="preserve"> Edward Walker </t>
  </si>
  <si>
    <t>edward.walker0959@hotmail.com</t>
  </si>
  <si>
    <t>+1 (853) 966-4017</t>
  </si>
  <si>
    <t>8058 Main St, Greenville, CA 44108</t>
  </si>
  <si>
    <t xml:space="preserve"> Gavin Bennett </t>
  </si>
  <si>
    <t>798-846-8157</t>
  </si>
  <si>
    <t>5579 Maple Dr, Apt 9, Madison, CA 14773</t>
  </si>
  <si>
    <t>Isaac Johnson</t>
  </si>
  <si>
    <t>672.527.3486</t>
  </si>
  <si>
    <t>1600 Hillcrest Ave, Apt 17, Greenville, FL 14348</t>
  </si>
  <si>
    <t>Hailey Bailey</t>
  </si>
  <si>
    <t>hailey.bailey3706@outlook.com</t>
  </si>
  <si>
    <t>1090 Elm St, Clinton, CA 05290</t>
  </si>
  <si>
    <t>Alice Stewart</t>
  </si>
  <si>
    <t>alice.stewart9011@aol.com</t>
  </si>
  <si>
    <t>(640) 858-5169</t>
  </si>
  <si>
    <t>8487 Sunset Blvd, Arlington, TX 74109</t>
  </si>
  <si>
    <t>02/28/2022</t>
  </si>
  <si>
    <t>Paul Hill</t>
  </si>
  <si>
    <t>paul.hill8705@gmail.com</t>
  </si>
  <si>
    <t>3413 Hillcrest Ave, Georgetown, IL 58885</t>
  </si>
  <si>
    <t xml:space="preserve"> Tyler Brooks </t>
  </si>
  <si>
    <t>tyler.brooks0488@protonmail.com</t>
  </si>
  <si>
    <t>(564) 336-5388</t>
  </si>
  <si>
    <t>9267 Oak St, Apt 80, Madison, TX 23489</t>
  </si>
  <si>
    <t>Holly Williams</t>
  </si>
  <si>
    <t>holly.williams3105@gmail.com</t>
  </si>
  <si>
    <t>(623) 414-7787</t>
  </si>
  <si>
    <t>9648 Elm St, Georgetown, TX 26529</t>
  </si>
  <si>
    <t>riley.lewis6344@aol.com</t>
  </si>
  <si>
    <t>(758) 345-8312</t>
  </si>
  <si>
    <t>5228 Oak St, Apt 59, Greenville, FL 74584</t>
  </si>
  <si>
    <t xml:space="preserve"> Quentin Wood </t>
  </si>
  <si>
    <t>quentin.wood9401@mail.com</t>
  </si>
  <si>
    <t>(672) 702-4299</t>
  </si>
  <si>
    <t>9495 Washington Blvd, Arlington, FL 38022</t>
  </si>
  <si>
    <t>10/29/2019</t>
  </si>
  <si>
    <t xml:space="preserve"> Delilah Hernandez </t>
  </si>
  <si>
    <t>delilah.hernandez7998@protonmail.com</t>
  </si>
  <si>
    <t>+1 (474) 237-2823</t>
  </si>
  <si>
    <t>8747 Lakeview Dr, Apt 61, Centerville, FL 16093</t>
  </si>
  <si>
    <t>01/21/2023</t>
  </si>
  <si>
    <t>Quentin Turner</t>
  </si>
  <si>
    <t>quentin.turner1992@mail.com</t>
  </si>
  <si>
    <t>+1 (904) 499-3087</t>
  </si>
  <si>
    <t>11/22/2019</t>
  </si>
  <si>
    <t>peter.brooks3514@hotmail.com</t>
  </si>
  <si>
    <t>(956) 590-6407</t>
  </si>
  <si>
    <t xml:space="preserve"> 5458 Hillcrest Ave, Madison, NY 51636 </t>
  </si>
  <si>
    <t>05/22/2023</t>
  </si>
  <si>
    <t>Bob Reed</t>
  </si>
  <si>
    <t>bob.reed3104@gmail.com</t>
  </si>
  <si>
    <t>770-511-8273</t>
  </si>
  <si>
    <t>8742 Hillcrest Ave, Apt 59, Madison, FL 59803</t>
  </si>
  <si>
    <t xml:space="preserve"> William Robinson </t>
  </si>
  <si>
    <t>(551) 578-1436</t>
  </si>
  <si>
    <t>8230 Hillcrest Ave, Georgetown, NY 04118</t>
  </si>
  <si>
    <t>05/13/2020</t>
  </si>
  <si>
    <t>Fiona Castillo</t>
  </si>
  <si>
    <t>fiona.castillo4189@yahoo.com</t>
  </si>
  <si>
    <t>998.352.9640</t>
  </si>
  <si>
    <t>2351 Pine Ave, Greenville, TX 33460</t>
  </si>
  <si>
    <t>Ian Phillips</t>
  </si>
  <si>
    <t>ian.phillips7584@outlook.com</t>
  </si>
  <si>
    <t>731-327-8221</t>
  </si>
  <si>
    <t>5390 Pine Ave, Georgetown, IL 10554</t>
  </si>
  <si>
    <t>Stella Bennett</t>
  </si>
  <si>
    <t>stella.bennett1336@aol.com</t>
  </si>
  <si>
    <t>(363) 710-6187</t>
  </si>
  <si>
    <t>9695 Oak St, Springfield, NY 53892</t>
  </si>
  <si>
    <t>John Cruz</t>
  </si>
  <si>
    <t>john.cruz4192@aol.com</t>
  </si>
  <si>
    <t>(754) 271-4289</t>
  </si>
  <si>
    <t xml:space="preserve"> 5653 Lakeview Dr, Riverside, CA 75406 </t>
  </si>
  <si>
    <t>Lauren Adams</t>
  </si>
  <si>
    <t>lauren.adams4611@yahoo.com</t>
  </si>
  <si>
    <t>+1 (364) 203-4631</t>
  </si>
  <si>
    <t>152 Sunset Blvd, Apt 88, Riverside, CA 56898</t>
  </si>
  <si>
    <t>Rebecca Sanders</t>
  </si>
  <si>
    <t>rebecca.sanders7802@protonmail.com</t>
  </si>
  <si>
    <t>(507) 670-8098</t>
  </si>
  <si>
    <t>1871 Elm St, Apt 95, Franklin, NY 59596</t>
  </si>
  <si>
    <t>04/19/2023</t>
  </si>
  <si>
    <t>Frank Myers</t>
  </si>
  <si>
    <t>frank.myers8698@aol.com</t>
  </si>
  <si>
    <t>381.353.3514</t>
  </si>
  <si>
    <t>8233 Pine Ave, Fairview, CA 08676</t>
  </si>
  <si>
    <t>Tyler Patel</t>
  </si>
  <si>
    <t>tyler.patel7552@aol.com</t>
  </si>
  <si>
    <t>(651) 627-9825</t>
  </si>
  <si>
    <t>3048 Elm St, Centerville, CA 06451</t>
  </si>
  <si>
    <t>Uma Chavez</t>
  </si>
  <si>
    <t>uma.chavez7080@yahoo.com</t>
  </si>
  <si>
    <t>+1 (666) 791-9511</t>
  </si>
  <si>
    <t>5167 Lakeview Dr, Apt 22, Georgetown, TX 27078</t>
  </si>
  <si>
    <t>bob.turner3371@protonmail.com</t>
  </si>
  <si>
    <t>(802) 594-2850</t>
  </si>
  <si>
    <t>5530 Oak St, Centerville, FL 18937</t>
  </si>
  <si>
    <t>09/28/2022</t>
  </si>
  <si>
    <t xml:space="preserve"> Faith Long </t>
  </si>
  <si>
    <t>faith.long4273@outlook.com</t>
  </si>
  <si>
    <t xml:space="preserve"> 9704 Cedar Ln, Apt 88, Fairview, FL 90056 </t>
  </si>
  <si>
    <t>Queen Collins</t>
  </si>
  <si>
    <t>queen.collins2709@protonmail.com</t>
  </si>
  <si>
    <t>371.555.6206</t>
  </si>
  <si>
    <t>5634 Main St, Arlington, IL 20888</t>
  </si>
  <si>
    <t>Aaron Davis</t>
  </si>
  <si>
    <t>aaron.davis4653@aol.com</t>
  </si>
  <si>
    <t>Wendy Brown</t>
  </si>
  <si>
    <t>+1 (337) 333-3888</t>
  </si>
  <si>
    <t>1128 Elm St, Fairview, NY 97621</t>
  </si>
  <si>
    <t xml:space="preserve"> Rebecca Ruiz </t>
  </si>
  <si>
    <t>rebecca.ruiz7539@hotmail.com</t>
  </si>
  <si>
    <t>(577) 268-1080</t>
  </si>
  <si>
    <t xml:space="preserve"> 7913 Hillcrest Ave, Apt 39, Greenville, NY 68178 </t>
  </si>
  <si>
    <t>06/25/2020</t>
  </si>
  <si>
    <t>Ethan Ruiz</t>
  </si>
  <si>
    <t>ethan.ruiz6117@aol.com</t>
  </si>
  <si>
    <t>(556) 466-3943</t>
  </si>
  <si>
    <t>6409 Pine Ave, Apt 96, Clinton, CA 58384</t>
  </si>
  <si>
    <t>Riley Evans</t>
  </si>
  <si>
    <t>riley.evans8737@outlook.com</t>
  </si>
  <si>
    <t>563-875-8721</t>
  </si>
  <si>
    <t xml:space="preserve"> 7582 Pine Ave, Riverside, FL 61556 </t>
  </si>
  <si>
    <t>Ian Young</t>
  </si>
  <si>
    <t>ian.young4893@protonmail.com</t>
  </si>
  <si>
    <t>(716) 743-5134</t>
  </si>
  <si>
    <t xml:space="preserve"> 2661 Hillcrest Ave, Greenville, IL 74624 </t>
  </si>
  <si>
    <t>12/19/2022</t>
  </si>
  <si>
    <t>Jacob Rogers</t>
  </si>
  <si>
    <t>jacob.rogers9509@aol.com</t>
  </si>
  <si>
    <t>+1 (878) 888-7840</t>
  </si>
  <si>
    <t>2246 Sunset Blvd, Clinton, NY 99853</t>
  </si>
  <si>
    <t>diana.collins1141@aol.com</t>
  </si>
  <si>
    <t>259-912-3096</t>
  </si>
  <si>
    <t>4969 Lakeview Dr, Franklin, FL 83702</t>
  </si>
  <si>
    <t>Felix Gray</t>
  </si>
  <si>
    <t>felix.gray1268@protonmail.com</t>
  </si>
  <si>
    <t>(521) 898-2455</t>
  </si>
  <si>
    <t>1969 Cedar Ln, Greenville, NY 85992</t>
  </si>
  <si>
    <t xml:space="preserve"> Olivia Ramirez </t>
  </si>
  <si>
    <t>olivia.ramirez6263@protonmail.com</t>
  </si>
  <si>
    <t>799.928.3717</t>
  </si>
  <si>
    <t>7812 Hillcrest Ave, Springfield, TX 59901</t>
  </si>
  <si>
    <t>08/24/2020</t>
  </si>
  <si>
    <t xml:space="preserve"> Brianna Diaz </t>
  </si>
  <si>
    <t>brianna.diaz7365@protonmail.com</t>
  </si>
  <si>
    <t>+1 (954) 517-2409</t>
  </si>
  <si>
    <t>Paul Martin</t>
  </si>
  <si>
    <t>paul.martin7659@outlook.com</t>
  </si>
  <si>
    <t>656.316.1161</t>
  </si>
  <si>
    <t>6547 Pine Ave, Apt 69, Greenville, CA 45167</t>
  </si>
  <si>
    <t>Felix Diaz</t>
  </si>
  <si>
    <t>felix.diaz0147@yahoo.com</t>
  </si>
  <si>
    <t>(328) 694-6440</t>
  </si>
  <si>
    <t>1783 Main St, Greenville, CA 48855</t>
  </si>
  <si>
    <t>Grace Wood</t>
  </si>
  <si>
    <t>grace.wood1485@protonmail.com</t>
  </si>
  <si>
    <t>333-381-6691</t>
  </si>
  <si>
    <t xml:space="preserve"> 4872 Elm St, Apt 6, Arlington, TX 74478 </t>
  </si>
  <si>
    <t>Zach Mitchell</t>
  </si>
  <si>
    <t>zach.mitchell3442@gmail.com</t>
  </si>
  <si>
    <t>(385) 613-8984</t>
  </si>
  <si>
    <t xml:space="preserve"> 8864 Lakeview Dr, Apt 56, Greenville, FL 64196 </t>
  </si>
  <si>
    <t>11/24/2020</t>
  </si>
  <si>
    <t>Jocelyn Johnson</t>
  </si>
  <si>
    <t>jocelyn.johnson9649@aol.com</t>
  </si>
  <si>
    <t>+1 (222) 695-1116</t>
  </si>
  <si>
    <t>2138 Hillcrest Ave, Madison, TX 64234</t>
  </si>
  <si>
    <t>03/31/2019</t>
  </si>
  <si>
    <t>Rebecca Brown</t>
  </si>
  <si>
    <t>rebecca.brown9324@yahoo.com</t>
  </si>
  <si>
    <t>(988) 391-3159</t>
  </si>
  <si>
    <t xml:space="preserve"> 4861 Washington Blvd, Georgetown, CA 01018 </t>
  </si>
  <si>
    <t>02/20/2019</t>
  </si>
  <si>
    <t xml:space="preserve"> Violet Mendoza </t>
  </si>
  <si>
    <t>violet.mendoza8026@mail.com</t>
  </si>
  <si>
    <t>201-754-5167</t>
  </si>
  <si>
    <t>2424 Lakeview Dr, Apt 74, Springfield, IL 84916</t>
  </si>
  <si>
    <t>Ian Anderson</t>
  </si>
  <si>
    <t>ian.anderson6686@hotmail.com</t>
  </si>
  <si>
    <t>299-894-9708</t>
  </si>
  <si>
    <t>2406 Pine Ave, Greenville, TX 69890</t>
  </si>
  <si>
    <t xml:space="preserve"> Leo Hernandez </t>
  </si>
  <si>
    <t>leo.hernandez2215@mail.com</t>
  </si>
  <si>
    <t>664-668-2660</t>
  </si>
  <si>
    <t>1758 Pine Ave, Madison, IL 39894</t>
  </si>
  <si>
    <t>sara.jimenez9225@hotmail.com</t>
  </si>
  <si>
    <t>(806) 984-6648</t>
  </si>
  <si>
    <t>2060 Oak St, Franklin, NY 41301</t>
  </si>
  <si>
    <t>11/24/2023</t>
  </si>
  <si>
    <t xml:space="preserve"> Tina Gomez </t>
  </si>
  <si>
    <t>tina.gomez9422@hotmail.com</t>
  </si>
  <si>
    <t>237.970.7058</t>
  </si>
  <si>
    <t xml:space="preserve"> 4823 Maple Dr, Georgetown, CA 77924 </t>
  </si>
  <si>
    <t xml:space="preserve"> Zach Reyes </t>
  </si>
  <si>
    <t>zach.reyes9281@yahoo.com</t>
  </si>
  <si>
    <t>994-807-8316</t>
  </si>
  <si>
    <t>7902 Elm St, Apt 22, Fairview, FL 22733</t>
  </si>
  <si>
    <t>03/16/2020</t>
  </si>
  <si>
    <t xml:space="preserve"> Peter Mitchell </t>
  </si>
  <si>
    <t>peter.mitchell0014@mail.com</t>
  </si>
  <si>
    <t>(296) 351-6290</t>
  </si>
  <si>
    <t xml:space="preserve"> 3763 Main St, Franklin, IL 11731 </t>
  </si>
  <si>
    <t xml:space="preserve"> Isabel Cox </t>
  </si>
  <si>
    <t>isabel.cox7039@hotmail.com</t>
  </si>
  <si>
    <t>(902) 342-3311</t>
  </si>
  <si>
    <t>03/15/2021</t>
  </si>
  <si>
    <t xml:space="preserve"> Molly Mitchell </t>
  </si>
  <si>
    <t>molly.mitchell3603@outlook.com</t>
  </si>
  <si>
    <t>893-861-5778</t>
  </si>
  <si>
    <t>1830 Pine Ave, Centerville, NY 18414</t>
  </si>
  <si>
    <t>Kyle Evans</t>
  </si>
  <si>
    <t>kyle.evans7256@yahoo.com</t>
  </si>
  <si>
    <t>+1 (664) 767-8244</t>
  </si>
  <si>
    <t>8970 Main St, Arlington, NY 21575</t>
  </si>
  <si>
    <t>kara.jones1814@gmail.com</t>
  </si>
  <si>
    <t>+1 (235) 975-7429</t>
  </si>
  <si>
    <t>6666 Oak St, Georgetown, FL 85438</t>
  </si>
  <si>
    <t>Marcus Ortiz</t>
  </si>
  <si>
    <t>marcus.ortiz0965@aol.com</t>
  </si>
  <si>
    <t>730-353-9730</t>
  </si>
  <si>
    <t>2819 Cedar Ln, Springfield, IL 20827</t>
  </si>
  <si>
    <t xml:space="preserve"> Kevin Anderson </t>
  </si>
  <si>
    <t>kevin.anderson5874@protonmail.com</t>
  </si>
  <si>
    <t>(799) 504-6872</t>
  </si>
  <si>
    <t>1299 Washington Blvd, Clinton, TX 60722</t>
  </si>
  <si>
    <t>Caleb Garcia</t>
  </si>
  <si>
    <t>caleb.garcia6619@yahoo.com</t>
  </si>
  <si>
    <t>+1 (870) 918-9795</t>
  </si>
  <si>
    <t>1992 Main St, Fairview, FL 31717</t>
  </si>
  <si>
    <t>Steven Brooks</t>
  </si>
  <si>
    <t>steven.brooks9449@aol.com</t>
  </si>
  <si>
    <t>(512) 832-8060</t>
  </si>
  <si>
    <t>5533 Maple Dr, Franklin, IL 38888</t>
  </si>
  <si>
    <t>Dave Thompson</t>
  </si>
  <si>
    <t>dave.thompson1427@mail.com</t>
  </si>
  <si>
    <t>5064 Maple Dr, Apt 55, Clinton, TX 95952</t>
  </si>
  <si>
    <t>06/29/2023</t>
  </si>
  <si>
    <t>Quincy Scott</t>
  </si>
  <si>
    <t>quincy.scott1870@aol.com</t>
  </si>
  <si>
    <t>(978) 881-4047</t>
  </si>
  <si>
    <t>1464 Washington Blvd, Madison, IL 21431</t>
  </si>
  <si>
    <t>Logan Moore</t>
  </si>
  <si>
    <t>logan.moore0894@aol.com</t>
  </si>
  <si>
    <t>+1 (657) 597-7898</t>
  </si>
  <si>
    <t>3496 Cedar Ln, Apt 1, Georgetown, CA 74699</t>
  </si>
  <si>
    <t>Noah Miller</t>
  </si>
  <si>
    <t>noah.miller3373@mail.com</t>
  </si>
  <si>
    <t>974.875.3876</t>
  </si>
  <si>
    <t>734 Maple Dr, Arlington, NY 61104</t>
  </si>
  <si>
    <t>Zach Gomez</t>
  </si>
  <si>
    <t>zach.gomez0232@protonmail.com</t>
  </si>
  <si>
    <t>5512 Main St, Greenville, NY 57745</t>
  </si>
  <si>
    <t xml:space="preserve"> Logan Williams </t>
  </si>
  <si>
    <t>logan.williams7256@yahoo.com</t>
  </si>
  <si>
    <t>(537) 853-8403</t>
  </si>
  <si>
    <t>6637 Sunset Blvd, Apt 45, Fairview, IL 95433</t>
  </si>
  <si>
    <t>Ulysses Edwards</t>
  </si>
  <si>
    <t>ulysses.edwards3554@hotmail.com</t>
  </si>
  <si>
    <t>(879) 430-9042</t>
  </si>
  <si>
    <t>6078 Maple Dr, Franklin, CA 36236</t>
  </si>
  <si>
    <t>Ximena Lee</t>
  </si>
  <si>
    <t>ximena.lee9841@mail.com</t>
  </si>
  <si>
    <t>925-286-8413</t>
  </si>
  <si>
    <t>03/21/2021</t>
  </si>
  <si>
    <t xml:space="preserve"> Steven Martinez </t>
  </si>
  <si>
    <t>+1 (383) 724-6345</t>
  </si>
  <si>
    <t>112 Pine Ave, Apt 93, Greenville, TX 80859</t>
  </si>
  <si>
    <t>Zoey Morgan</t>
  </si>
  <si>
    <t>zoey.morgan9930@hotmail.com</t>
  </si>
  <si>
    <t xml:space="preserve"> 1821 Pine Ave, Georgetown, NY 35307 </t>
  </si>
  <si>
    <t xml:space="preserve"> Penelope Morris </t>
  </si>
  <si>
    <t>penelope.morris1436@gmail.com</t>
  </si>
  <si>
    <t>+1 (745) 815-8219</t>
  </si>
  <si>
    <t>7045 Oak St, Madison, CA 43140</t>
  </si>
  <si>
    <t>Fiona Torres</t>
  </si>
  <si>
    <t>fiona.torres1065@gmail.com</t>
  </si>
  <si>
    <t>393-591-7468</t>
  </si>
  <si>
    <t>1355 Cedar Ln, Apt 62, Springfield, CA 78737</t>
  </si>
  <si>
    <t>Wendy Reed</t>
  </si>
  <si>
    <t>wendy.reed2195@hotmail.com</t>
  </si>
  <si>
    <t>292.338.5662</t>
  </si>
  <si>
    <t>809 Sunset Blvd, Fairview, FL 48535</t>
  </si>
  <si>
    <t>Liam Jimenez</t>
  </si>
  <si>
    <t>liam.jimenez0364@mail.com</t>
  </si>
  <si>
    <t>(967) 328-9336</t>
  </si>
  <si>
    <t>1580 Hillcrest Ave, Springfield, NY 65862</t>
  </si>
  <si>
    <t>02/16/2021</t>
  </si>
  <si>
    <t>Catherine Roberts</t>
  </si>
  <si>
    <t>catherine.roberts3387@outlook.com</t>
  </si>
  <si>
    <t>+1 (890) 412-7628</t>
  </si>
  <si>
    <t>8882 Pine Ave, Fairview, IL 73539</t>
  </si>
  <si>
    <t>07/15/2023</t>
  </si>
  <si>
    <t xml:space="preserve"> Ximena Mitchell </t>
  </si>
  <si>
    <t>ximena.mitchell6995@hotmail.com</t>
  </si>
  <si>
    <t xml:space="preserve"> 1096 Pine Ave, Springfield, TX 07822 </t>
  </si>
  <si>
    <t>05/27/2020</t>
  </si>
  <si>
    <t>Fiona Campbell</t>
  </si>
  <si>
    <t>fiona.campbell1596@protonmail.com</t>
  </si>
  <si>
    <t>840-539-7503</t>
  </si>
  <si>
    <t>3457 Elm St, Centerville, FL 20462</t>
  </si>
  <si>
    <t>Vanessa Martin</t>
  </si>
  <si>
    <t>vanessa.martin9494@yahoo.com</t>
  </si>
  <si>
    <t>886-644-2849</t>
  </si>
  <si>
    <t>3660 Oak St, Fairview, TX 92042</t>
  </si>
  <si>
    <t>Robert Bailey</t>
  </si>
  <si>
    <t>robert.bailey0683@gmail.com</t>
  </si>
  <si>
    <t>(449) 248-4345</t>
  </si>
  <si>
    <t>6785 Pine Ave, Apt 62, Greenville, CA 85206</t>
  </si>
  <si>
    <t>quinn.brown8882@aol.com</t>
  </si>
  <si>
    <t>300-963-4571</t>
  </si>
  <si>
    <t xml:space="preserve"> Owen Taylor </t>
  </si>
  <si>
    <t>owen.taylor5583@mail.com</t>
  </si>
  <si>
    <t>+1 (411) 202-3011</t>
  </si>
  <si>
    <t>1158 Sunset Blvd, Clinton, NY 90823</t>
  </si>
  <si>
    <t>Xander Parker</t>
  </si>
  <si>
    <t>xander.parker2952@hotmail.com</t>
  </si>
  <si>
    <t>946-376-3725</t>
  </si>
  <si>
    <t xml:space="preserve"> 8545 Maple Dr, Apt 6, Fairview, IL 75466 </t>
  </si>
  <si>
    <t xml:space="preserve"> Fiona Williams </t>
  </si>
  <si>
    <t>fiona.williams6277@mail.com</t>
  </si>
  <si>
    <t>(584) 577-9259</t>
  </si>
  <si>
    <t xml:space="preserve"> 1805 Oak St, Apt 80, Arlington, CA 34026 </t>
  </si>
  <si>
    <t>Queen Young</t>
  </si>
  <si>
    <t>queen.young3288@outlook.com</t>
  </si>
  <si>
    <t>(633) 661-3363</t>
  </si>
  <si>
    <t>5848 Oak St, Georgetown, FL 75985</t>
  </si>
  <si>
    <t xml:space="preserve"> Alice Hall </t>
  </si>
  <si>
    <t>(709) 352-1375</t>
  </si>
  <si>
    <t>04/18/2021</t>
  </si>
  <si>
    <t xml:space="preserve"> Queen Chavez </t>
  </si>
  <si>
    <t>queen.chavez5843@protonmail.com</t>
  </si>
  <si>
    <t>892-598-9023</t>
  </si>
  <si>
    <t>9649 Oak St, Madison, TX 82919</t>
  </si>
  <si>
    <t>11/28/2020</t>
  </si>
  <si>
    <t>Owen Rivera</t>
  </si>
  <si>
    <t>owen.rivera8258@mail.com</t>
  </si>
  <si>
    <t>(722) 857-2341</t>
  </si>
  <si>
    <t>2882 Hillcrest Ave, Georgetown, TX 72754</t>
  </si>
  <si>
    <t>Vanessa Johnson</t>
  </si>
  <si>
    <t>vanessa.johnson8094@outlook.com</t>
  </si>
  <si>
    <t>(794) 836-7715</t>
  </si>
  <si>
    <t>3513 Cedar Ln, Centerville, CA 28104</t>
  </si>
  <si>
    <t>edward.ramirez3553@yahoo.com</t>
  </si>
  <si>
    <t>388-866-5143</t>
  </si>
  <si>
    <t>8042 Washington Blvd, Georgetown, IL 08658</t>
  </si>
  <si>
    <t xml:space="preserve"> Ray Lopez </t>
  </si>
  <si>
    <t>ray.lopez6714@outlook.com</t>
  </si>
  <si>
    <t>942-547-4494</t>
  </si>
  <si>
    <t xml:space="preserve"> 6419 Main St, Apt 2, Clinton, NY 26862 </t>
  </si>
  <si>
    <t>Gloria Martinez</t>
  </si>
  <si>
    <t>gloria.martinez8554@outlook.com</t>
  </si>
  <si>
    <t>(765) 612-5112</t>
  </si>
  <si>
    <t>7402 Maple Dr, Arlington, TX 46261</t>
  </si>
  <si>
    <t>Nina Edwards</t>
  </si>
  <si>
    <t>952.212.3300</t>
  </si>
  <si>
    <t>2396 Maple Dr, Apt 17, Springfield, TX 68711</t>
  </si>
  <si>
    <t>Ursula Stewart</t>
  </si>
  <si>
    <t>ursula.stewart2235@aol.com</t>
  </si>
  <si>
    <t xml:space="preserve"> 7446 Maple Dr, Franklin, NY 69133 </t>
  </si>
  <si>
    <t>Logan Garcia</t>
  </si>
  <si>
    <t>logan.garcia5021@hotmail.com</t>
  </si>
  <si>
    <t>+1 (636) 753-8435</t>
  </si>
  <si>
    <t xml:space="preserve"> 635 Lakeview Dr, Fairview, FL 38621 </t>
  </si>
  <si>
    <t>09/25/2020</t>
  </si>
  <si>
    <t xml:space="preserve"> Marcus Perez </t>
  </si>
  <si>
    <t>marcus.perez7696@gmail.com</t>
  </si>
  <si>
    <t>(407) 911-7036</t>
  </si>
  <si>
    <t>6886 Cedar Ln, Apt 86, Greenville, TX 76043</t>
  </si>
  <si>
    <t>ursula.morgan9099@protonmail.com</t>
  </si>
  <si>
    <t>+1 (708) 885-4379</t>
  </si>
  <si>
    <t>3143 Cedar Ln, Apt 43, Madison, CA 56472</t>
  </si>
  <si>
    <t>Robert Foster</t>
  </si>
  <si>
    <t>robert.foster9538@outlook.com</t>
  </si>
  <si>
    <t>+1 (933) 903-6819</t>
  </si>
  <si>
    <t xml:space="preserve"> Kevin Edwards </t>
  </si>
  <si>
    <t>kevin.edwards0847@protonmail.com</t>
  </si>
  <si>
    <t>(996) 395-3101</t>
  </si>
  <si>
    <t>4416 Cedar Ln, Apt 1, Madison, IL 98178</t>
  </si>
  <si>
    <t>06/25/2021</t>
  </si>
  <si>
    <t>Isaac Jones</t>
  </si>
  <si>
    <t>isaac.jones7569@gmail.com</t>
  </si>
  <si>
    <t>646.623.9763</t>
  </si>
  <si>
    <t>2865 Cedar Ln, Greenville, FL 89451</t>
  </si>
  <si>
    <t xml:space="preserve"> Violet Mitchell </t>
  </si>
  <si>
    <t>violet.mitchell1302@outlook.com</t>
  </si>
  <si>
    <t>+1 (993) 517-1051</t>
  </si>
  <si>
    <t>8410 Oak St, Franklin, FL 50855</t>
  </si>
  <si>
    <t>Ursula Alvarez</t>
  </si>
  <si>
    <t>ursula.alvarez0845@outlook.com</t>
  </si>
  <si>
    <t>753-810-7631</t>
  </si>
  <si>
    <t>Hank Hill</t>
  </si>
  <si>
    <t>hank.hill1258@aol.com</t>
  </si>
  <si>
    <t>803-605-3470</t>
  </si>
  <si>
    <t>8520 Cedar Ln, Fairview, FL 13258</t>
  </si>
  <si>
    <t>07/23/2022</t>
  </si>
  <si>
    <t>Ivy Foster</t>
  </si>
  <si>
    <t>ivy.foster0596@hotmail.com</t>
  </si>
  <si>
    <t>457-620-6981</t>
  </si>
  <si>
    <t>7486 Lakeview Dr, Springfield, FL 63659</t>
  </si>
  <si>
    <t>Stella Reed</t>
  </si>
  <si>
    <t>stella.reed2269@gmail.com</t>
  </si>
  <si>
    <t>300.375.7472</t>
  </si>
  <si>
    <t>9390 Elm St, Fairview, IL 28056</t>
  </si>
  <si>
    <t>William Myers</t>
  </si>
  <si>
    <t>william.myers4744@protonmail.com</t>
  </si>
  <si>
    <t>(826) 427-1622</t>
  </si>
  <si>
    <t>4992 Pine Ave, Franklin, TX 91586</t>
  </si>
  <si>
    <t xml:space="preserve"> Liam Mendoza </t>
  </si>
  <si>
    <t>liam.mendoza3035@protonmail.com</t>
  </si>
  <si>
    <t>(892) 868-6241</t>
  </si>
  <si>
    <t>4107 Pine Ave, Apt 2, Centerville, FL 15691</t>
  </si>
  <si>
    <t>10/21/2019</t>
  </si>
  <si>
    <t>George Cooper</t>
  </si>
  <si>
    <t>george.cooper3290@protonmail.com</t>
  </si>
  <si>
    <t>Dave Jackson</t>
  </si>
  <si>
    <t>dave.jackson3712@hotmail.com</t>
  </si>
  <si>
    <t>(681) 994-2421</t>
  </si>
  <si>
    <t>8124 Elm St, Centerville, TX 74654</t>
  </si>
  <si>
    <t>11/18/2019</t>
  </si>
  <si>
    <t xml:space="preserve"> Kyle Lewis </t>
  </si>
  <si>
    <t>kyle.lewis6029@gmail.com</t>
  </si>
  <si>
    <t>956-704-3872</t>
  </si>
  <si>
    <t>7057 Elm St, Madison, TX 35568</t>
  </si>
  <si>
    <t>07/25/2023</t>
  </si>
  <si>
    <t>Kara Garcia</t>
  </si>
  <si>
    <t>kara.garcia6234@gmail.com</t>
  </si>
  <si>
    <t>(360) 787-1614</t>
  </si>
  <si>
    <t>1467 Cedar Ln, Apt 63, Springfield, TX 05346</t>
  </si>
  <si>
    <t>Vanessa Roberts</t>
  </si>
  <si>
    <t>vanessa.roberts3707@protonmail.com</t>
  </si>
  <si>
    <t>(528) 437-3238</t>
  </si>
  <si>
    <t>3603 Main St, Apt 21, Georgetown, FL 17804</t>
  </si>
  <si>
    <t>Tyler Gomez</t>
  </si>
  <si>
    <t>5693 Maple Dr, Apt 31, Fairview, NY 75636</t>
  </si>
  <si>
    <t>Yuri Kelly</t>
  </si>
  <si>
    <t>565-892-9616</t>
  </si>
  <si>
    <t>1972 Main St, Madison, TX 18594</t>
  </si>
  <si>
    <t>Bob Nguyen</t>
  </si>
  <si>
    <t>bob.nguyen7234@outlook.com</t>
  </si>
  <si>
    <t>(882) 405-7499</t>
  </si>
  <si>
    <t>8436 Main St, Franklin, TX 79589</t>
  </si>
  <si>
    <t>Zoe Jones</t>
  </si>
  <si>
    <t>zoe.jones0759@mail.com</t>
  </si>
  <si>
    <t>jane.rogers1181@protonmail.com</t>
  </si>
  <si>
    <t>(448) 413-4633</t>
  </si>
  <si>
    <t>2257 Sunset Blvd, Springfield, NY 16544</t>
  </si>
  <si>
    <t>12/21/2021</t>
  </si>
  <si>
    <t>Walter Morris</t>
  </si>
  <si>
    <t>walter.morris0237@outlook.com</t>
  </si>
  <si>
    <t>(687) 427-6380</t>
  </si>
  <si>
    <t>1435 Sunset Blvd, Franklin, FL 82382</t>
  </si>
  <si>
    <t xml:space="preserve"> Natalie Edwards </t>
  </si>
  <si>
    <t>natalie.edwards6533@gmail.com</t>
  </si>
  <si>
    <t>+1 (282) 825-6363</t>
  </si>
  <si>
    <t xml:space="preserve"> 6398 Maple Dr, Apt 11, Franklin, CA 84792 </t>
  </si>
  <si>
    <t>George Chavez</t>
  </si>
  <si>
    <t>george.chavez1842@outlook.com</t>
  </si>
  <si>
    <t>+1 (565) 214-7477</t>
  </si>
  <si>
    <t>5495 Elm St, Apt 28, Madison, NY 09305</t>
  </si>
  <si>
    <t>950.850.3237</t>
  </si>
  <si>
    <t>8061 Pine Ave, Arlington, NY 41590</t>
  </si>
  <si>
    <t>Frank Flores</t>
  </si>
  <si>
    <t>frank.flores5512@hotmail.com</t>
  </si>
  <si>
    <t>(839) 707-7961</t>
  </si>
  <si>
    <t>9652 Elm St, Fairview, NY 08880</t>
  </si>
  <si>
    <t>Kyle Diaz</t>
  </si>
  <si>
    <t>kyle.diaz2708@aol.com</t>
  </si>
  <si>
    <t>+1 (435) 841-2135</t>
  </si>
  <si>
    <t xml:space="preserve"> 2334 Lakeview Dr, Apt 12, Franklin, TX 06070 </t>
  </si>
  <si>
    <t xml:space="preserve"> Molly Robinson </t>
  </si>
  <si>
    <t>molly.robinson5001@aol.com</t>
  </si>
  <si>
    <t>(937) 517-2957</t>
  </si>
  <si>
    <t>8977 Sunset Blvd, Georgetown, FL 34636</t>
  </si>
  <si>
    <t>Quinn Hall</t>
  </si>
  <si>
    <t>quinn.hall0372@yahoo.com</t>
  </si>
  <si>
    <t>(319) 663-5052</t>
  </si>
  <si>
    <t>5174 Pine Ave, Arlington, CA 54928</t>
  </si>
  <si>
    <t>Olivia Cruz</t>
  </si>
  <si>
    <t>olivia.cruz0206@hotmail.com</t>
  </si>
  <si>
    <t>(293) 934-3166</t>
  </si>
  <si>
    <t>4535 Elm St, Apt 69, Fairview, CA 50285</t>
  </si>
  <si>
    <t>Marcus Anderson</t>
  </si>
  <si>
    <t>1022 Hillcrest Ave, Madison, CA 94239</t>
  </si>
  <si>
    <t>07/25/2020</t>
  </si>
  <si>
    <t>Noah Taylor</t>
  </si>
  <si>
    <t>+1 (752) 813-7834</t>
  </si>
  <si>
    <t>5022 Pine Ave, Riverside, IL 31589</t>
  </si>
  <si>
    <t>07/25/2021</t>
  </si>
  <si>
    <t>Lauren Turner</t>
  </si>
  <si>
    <t>lauren.turner1214@mail.com</t>
  </si>
  <si>
    <t>436-346-1223</t>
  </si>
  <si>
    <t xml:space="preserve"> 5802 Sunset Blvd, Springfield, TX 33347 </t>
  </si>
  <si>
    <t>08/23/2019</t>
  </si>
  <si>
    <t xml:space="preserve"> Penelope Ross </t>
  </si>
  <si>
    <t>734.674.9672</t>
  </si>
  <si>
    <t>470 Pine Ave, Arlington, FL 49755</t>
  </si>
  <si>
    <t>Tina Flores</t>
  </si>
  <si>
    <t>tina.flores6118@outlook.com</t>
  </si>
  <si>
    <t>+1 (364) 856-5351</t>
  </si>
  <si>
    <t>9572 Maple Dr, Arlington, TX 69163</t>
  </si>
  <si>
    <t>Xena James</t>
  </si>
  <si>
    <t>xena.james8836@outlook.com</t>
  </si>
  <si>
    <t>+1 (804) 416-1751</t>
  </si>
  <si>
    <t>6108 Lakeview Dr, Apt 15, Clinton, FL 37010</t>
  </si>
  <si>
    <t>Ximena Johnson</t>
  </si>
  <si>
    <t>ximena.johnson7793@aol.com</t>
  </si>
  <si>
    <t>(482) 504-8588</t>
  </si>
  <si>
    <t>Patrick Jimenez</t>
  </si>
  <si>
    <t>patrick.jimenez5726@gmail.com</t>
  </si>
  <si>
    <t>(676) 867-4442</t>
  </si>
  <si>
    <t>4166 Hillcrest Ave, Apt 78, Arlington, FL 28532</t>
  </si>
  <si>
    <t>Robert Long</t>
  </si>
  <si>
    <t>robert.long4500@yahoo.com</t>
  </si>
  <si>
    <t>315-891-9015</t>
  </si>
  <si>
    <t xml:space="preserve"> 8603 Washington Blvd, Georgetown, TX 88259 </t>
  </si>
  <si>
    <t>06/18/2020</t>
  </si>
  <si>
    <t>Charlie Reyes</t>
  </si>
  <si>
    <t>charlie.reyes4228@aol.com</t>
  </si>
  <si>
    <t>583.913.1181</t>
  </si>
  <si>
    <t>4306 Main St, Apt 4, Springfield, NY 66745</t>
  </si>
  <si>
    <t xml:space="preserve"> Sara Kim </t>
  </si>
  <si>
    <t>sara.kim7183@protonmail.com</t>
  </si>
  <si>
    <t>678-341-1827</t>
  </si>
  <si>
    <t>steven.hughes6769@yahoo.com</t>
  </si>
  <si>
    <t>727-628-7298</t>
  </si>
  <si>
    <t>Owen Hall</t>
  </si>
  <si>
    <t>owen.hall7375@hotmail.com</t>
  </si>
  <si>
    <t>946-658-1605</t>
  </si>
  <si>
    <t>6196 Sunset Blvd, Springfield, FL 33245</t>
  </si>
  <si>
    <t>10/25/2023</t>
  </si>
  <si>
    <t>Gavin Young</t>
  </si>
  <si>
    <t>gavin.young7962@outlook.com</t>
  </si>
  <si>
    <t>(959) 754-6535</t>
  </si>
  <si>
    <t xml:space="preserve"> 9974 Oak St, Riverside, FL 81361 </t>
  </si>
  <si>
    <t xml:space="preserve"> Mia Phillips </t>
  </si>
  <si>
    <t>mia.phillips1563@outlook.com</t>
  </si>
  <si>
    <t>(605) 255-8437</t>
  </si>
  <si>
    <t>9246 Oak St, Greenville, CA 05879</t>
  </si>
  <si>
    <t>Jocelyn Stewart</t>
  </si>
  <si>
    <t>jocelyn.stewart9617@mail.com</t>
  </si>
  <si>
    <t>473-753-4888</t>
  </si>
  <si>
    <t>948 Oak St, Fairview, IL 69947</t>
  </si>
  <si>
    <t xml:space="preserve"> Ray Ramos </t>
  </si>
  <si>
    <t>ray.ramos7115@protonmail.com</t>
  </si>
  <si>
    <t>415-327-9900</t>
  </si>
  <si>
    <t>4716 Maple Dr, Springfield, IL 32097</t>
  </si>
  <si>
    <t>09/13/2021</t>
  </si>
  <si>
    <t>Yosef Johnson</t>
  </si>
  <si>
    <t>yosef.johnson5760@outlook.com</t>
  </si>
  <si>
    <t>252-608-4223</t>
  </si>
  <si>
    <t xml:space="preserve"> 2648 Pine Ave, Apt 82, Riverside, TX 14318 </t>
  </si>
  <si>
    <t>yuri.baker7279@yahoo.com</t>
  </si>
  <si>
    <t>569.825.5708</t>
  </si>
  <si>
    <t>2771 Lakeview Dr, Apt 11, Greenville, NY 33190</t>
  </si>
  <si>
    <t>12/28/2021</t>
  </si>
  <si>
    <t xml:space="preserve"> Ophelia Adams </t>
  </si>
  <si>
    <t>209-505-8871</t>
  </si>
  <si>
    <t xml:space="preserve"> 2358 Elm St, Arlington, NY 24574 </t>
  </si>
  <si>
    <t>Ivy Baker</t>
  </si>
  <si>
    <t>ivy.baker9237@gmail.com</t>
  </si>
  <si>
    <t>(625) 459-1219</t>
  </si>
  <si>
    <t>1582 Washington Blvd, Fairview, CA 55269</t>
  </si>
  <si>
    <t>Nathan Allen</t>
  </si>
  <si>
    <t>nathan.allen8513@yahoo.com</t>
  </si>
  <si>
    <t>888-872-6554</t>
  </si>
  <si>
    <t>5697 Hillcrest Ave, Apt 99, Franklin, IL 26270</t>
  </si>
  <si>
    <t>12/17/2020</t>
  </si>
  <si>
    <t>noah.ross4143@hotmail.com</t>
  </si>
  <si>
    <t>+1 (231) 949-6077</t>
  </si>
  <si>
    <t>204 Maple Dr, Madison, TX 36508</t>
  </si>
  <si>
    <t xml:space="preserve"> Diana Johnson </t>
  </si>
  <si>
    <t>diana.johnson5152@yahoo.com</t>
  </si>
  <si>
    <t>382-296-9298</t>
  </si>
  <si>
    <t>2546 Cedar Ln, Fairview, CA 55976</t>
  </si>
  <si>
    <t>(982) 743-5189</t>
  </si>
  <si>
    <t>2957 Main St, Madison, CA 89463</t>
  </si>
  <si>
    <t xml:space="preserve"> Zoe Ruiz </t>
  </si>
  <si>
    <t>zoe.ruiz4924@outlook.com</t>
  </si>
  <si>
    <t>(878) 318-2745</t>
  </si>
  <si>
    <t>5312 Main St, Greenville, NY 78503</t>
  </si>
  <si>
    <t xml:space="preserve"> Victor Ross </t>
  </si>
  <si>
    <t>victor.ross9692@outlook.com</t>
  </si>
  <si>
    <t>(725) 208-1775</t>
  </si>
  <si>
    <t>4031 Lakeview Dr, Springfield, IL 23132</t>
  </si>
  <si>
    <t>Jane Smith</t>
  </si>
  <si>
    <t>jane.smith9088@aol.com</t>
  </si>
  <si>
    <t>+1 (450) 934-6861</t>
  </si>
  <si>
    <t>5072 Elm St, Apt 73, Madison, IL 64763</t>
  </si>
  <si>
    <t xml:space="preserve"> Gloria Hill </t>
  </si>
  <si>
    <t>gloria.hill3960@aol.com</t>
  </si>
  <si>
    <t>+1 (492) 709-1818</t>
  </si>
  <si>
    <t xml:space="preserve"> 5467 Cedar Ln, Centerville, IL 73607 </t>
  </si>
  <si>
    <t xml:space="preserve"> Kelly Gonzalez </t>
  </si>
  <si>
    <t>kelly.gonzalez8577@hotmail.com</t>
  </si>
  <si>
    <t>+1 (446) 968-8889</t>
  </si>
  <si>
    <t xml:space="preserve"> 5072 Sunset Blvd, Georgetown, TX 38152 </t>
  </si>
  <si>
    <t>04/25/2021</t>
  </si>
  <si>
    <t xml:space="preserve"> Natalie Morris </t>
  </si>
  <si>
    <t>natalie.morris5263@mail.com</t>
  </si>
  <si>
    <t>229.534.9807</t>
  </si>
  <si>
    <t>6430 Pine Ave, Riverside, FL 70955</t>
  </si>
  <si>
    <t>Hailey Watson</t>
  </si>
  <si>
    <t>hailey.watson3267@mail.com</t>
  </si>
  <si>
    <t>474-694-1540</t>
  </si>
  <si>
    <t>4529 Main St, Centerville, IL 77689</t>
  </si>
  <si>
    <t xml:space="preserve"> Travis Roberts </t>
  </si>
  <si>
    <t>travis.roberts9994@gmail.com</t>
  </si>
  <si>
    <t>(601) 925-1258</t>
  </si>
  <si>
    <t xml:space="preserve"> 4294 Main St, Franklin, NY 50831 </t>
  </si>
  <si>
    <t>08/19/2022</t>
  </si>
  <si>
    <t>Uma Smith</t>
  </si>
  <si>
    <t>uma.smith6548@yahoo.com</t>
  </si>
  <si>
    <t>(928) 894-6464</t>
  </si>
  <si>
    <t>4377 Maple Dr, Arlington, FL 47500</t>
  </si>
  <si>
    <t>Leo Watson</t>
  </si>
  <si>
    <t>leo.watson6678@hotmail.com</t>
  </si>
  <si>
    <t>371-646-2344</t>
  </si>
  <si>
    <t xml:space="preserve"> 800 Hillcrest Ave, Georgetown, CA 22520 </t>
  </si>
  <si>
    <t>Leo Rivera</t>
  </si>
  <si>
    <t>leo.rivera1464@gmail.com</t>
  </si>
  <si>
    <t>(231) 683-9136</t>
  </si>
  <si>
    <t>7087 Sunset Blvd, Franklin, NY 08193</t>
  </si>
  <si>
    <t>Emily Taylor</t>
  </si>
  <si>
    <t>emily.taylor6125@yahoo.com</t>
  </si>
  <si>
    <t>+1 (304) 377-7433</t>
  </si>
  <si>
    <t xml:space="preserve"> 9111 Cedar Ln, Greenville, TX 94380 </t>
  </si>
  <si>
    <t>queen.collins2158@aol.com</t>
  </si>
  <si>
    <t>(207) 781-6493</t>
  </si>
  <si>
    <t>8711 Elm St, Franklin, IL 97334</t>
  </si>
  <si>
    <t>06/24/2023</t>
  </si>
  <si>
    <t>Kelly Stewart</t>
  </si>
  <si>
    <t>kelly.stewart4884@hotmail.com</t>
  </si>
  <si>
    <t>852.332.4419</t>
  </si>
  <si>
    <t>4096 Sunset Blvd, Apt 28, Georgetown, CA 91665</t>
  </si>
  <si>
    <t>Natalie Bailey</t>
  </si>
  <si>
    <t>natalie.bailey8159@aol.com</t>
  </si>
  <si>
    <t>+1 (311) 643-4205</t>
  </si>
  <si>
    <t>1250 Elm St, Apt 54, Springfield, TX 72055</t>
  </si>
  <si>
    <t xml:space="preserve"> Noah James </t>
  </si>
  <si>
    <t>noah.james3642@outlook.com</t>
  </si>
  <si>
    <t>758-226-1647</t>
  </si>
  <si>
    <t>07/27/2022</t>
  </si>
  <si>
    <t>quentin.ramirez7039@protonmail.com</t>
  </si>
  <si>
    <t>(279) 584-1951</t>
  </si>
  <si>
    <t>952 Oak St, Greenville, NY 78494</t>
  </si>
  <si>
    <t xml:space="preserve"> Noah Garcia </t>
  </si>
  <si>
    <t>noah.garcia1031@mail.com</t>
  </si>
  <si>
    <t>606-840-5327</t>
  </si>
  <si>
    <t>119 Elm St, Clinton, FL 43761</t>
  </si>
  <si>
    <t xml:space="preserve"> Tina Young </t>
  </si>
  <si>
    <t>tina.young8170@aol.com</t>
  </si>
  <si>
    <t>(532) 694-8613</t>
  </si>
  <si>
    <t xml:space="preserve"> 3804 Maple Dr, Madison, IL 58821 </t>
  </si>
  <si>
    <t xml:space="preserve"> Amber Collins </t>
  </si>
  <si>
    <t>amber.collins7137@aol.com</t>
  </si>
  <si>
    <t>(854) 282-1544</t>
  </si>
  <si>
    <t>08/28/2020</t>
  </si>
  <si>
    <t>Tina Sanchez</t>
  </si>
  <si>
    <t>tina.sanchez3806@outlook.com</t>
  </si>
  <si>
    <t>946-667-2116</t>
  </si>
  <si>
    <t>8684 Hillcrest Ave, Apt 19, Greenville, IL 74370</t>
  </si>
  <si>
    <t>12/24/2021</t>
  </si>
  <si>
    <t xml:space="preserve"> Isaac Reyes </t>
  </si>
  <si>
    <t>isaac.reyes7010@aol.com</t>
  </si>
  <si>
    <t>(462) 581-4584</t>
  </si>
  <si>
    <t xml:space="preserve"> 5669 Washington Blvd, Riverside, TX 37565 </t>
  </si>
  <si>
    <t>Gavin Ruiz</t>
  </si>
  <si>
    <t>(861) 773-1950</t>
  </si>
  <si>
    <t>3827 Elm St, Madison, IL 05264</t>
  </si>
  <si>
    <t>John Hill</t>
  </si>
  <si>
    <t>john.hill4227@outlook.com</t>
  </si>
  <si>
    <t>972-270-5889</t>
  </si>
  <si>
    <t>4586 Washington Blvd, Riverside, TX 06464</t>
  </si>
  <si>
    <t>Hailey Gonzalez</t>
  </si>
  <si>
    <t>hailey.gonzalez4277@hotmail.com</t>
  </si>
  <si>
    <t>+1 (722) 401-3709</t>
  </si>
  <si>
    <t xml:space="preserve"> 7503 Sunset Blvd, Riverside, NY 86429 </t>
  </si>
  <si>
    <t xml:space="preserve"> Mia Wright </t>
  </si>
  <si>
    <t>mia.wright3713@gmail.com</t>
  </si>
  <si>
    <t>243.754.3733</t>
  </si>
  <si>
    <t xml:space="preserve"> 4452 Pine Ave, Apt 72, Greenville, NY 67771 </t>
  </si>
  <si>
    <t>Jane Foster</t>
  </si>
  <si>
    <t>jane.foster5592@gmail.com</t>
  </si>
  <si>
    <t>(874) 996-5029</t>
  </si>
  <si>
    <t>2596 Hillcrest Ave, Clinton, TX 51313</t>
  </si>
  <si>
    <t>Gloria Robinson</t>
  </si>
  <si>
    <t>gloria.robinson3199@aol.com</t>
  </si>
  <si>
    <t>(606) 231-7054</t>
  </si>
  <si>
    <t>2539 Pine Ave, Springfield, NY 22937</t>
  </si>
  <si>
    <t>Liam Torres</t>
  </si>
  <si>
    <t>+1 (826) 706-8308</t>
  </si>
  <si>
    <t>1710 Maple Dr, Georgetown, NY 92546</t>
  </si>
  <si>
    <t>Jacob Roberts</t>
  </si>
  <si>
    <t>jacob.roberts3303@protonmail.com</t>
  </si>
  <si>
    <t>(694) 552-4151</t>
  </si>
  <si>
    <t>4347 Main St, Apt 65, Fairview, CA 96101</t>
  </si>
  <si>
    <t>Violet Thomas</t>
  </si>
  <si>
    <t>1572 Hillcrest Ave, Apt 17, Greenville, IL 45988</t>
  </si>
  <si>
    <t xml:space="preserve"> Uma Edwards </t>
  </si>
  <si>
    <t>uma.edwards3228@protonmail.com</t>
  </si>
  <si>
    <t>3317 Elm St, Fairview, TX 35970</t>
  </si>
  <si>
    <t xml:space="preserve"> Ximena Ortiz </t>
  </si>
  <si>
    <t>ximena.ortiz2862@yahoo.com</t>
  </si>
  <si>
    <t xml:space="preserve"> 3898 Washington Blvd, Apt 1, Clinton, NY 04581 </t>
  </si>
  <si>
    <t xml:space="preserve"> Robert Wood </t>
  </si>
  <si>
    <t>robert.wood7352@hotmail.com</t>
  </si>
  <si>
    <t>895-856-5475</t>
  </si>
  <si>
    <t>323 Washington Blvd, Apt 33, Centerville, FL 56442</t>
  </si>
  <si>
    <t xml:space="preserve"> Penelope Green </t>
  </si>
  <si>
    <t>penelope.green5896@hotmail.com</t>
  </si>
  <si>
    <t>(993) 990-9692</t>
  </si>
  <si>
    <t>8659 Cedar Ln, Franklin, CA 59227</t>
  </si>
  <si>
    <t xml:space="preserve"> Natalie Martin </t>
  </si>
  <si>
    <t>natalie.martin1590@outlook.com</t>
  </si>
  <si>
    <t>(352) 765-9658</t>
  </si>
  <si>
    <t>6928 Elm St, Springfield, IL 52216</t>
  </si>
  <si>
    <t>Lauren Bennett</t>
  </si>
  <si>
    <t>lauren.bennett1242@gmail.com</t>
  </si>
  <si>
    <t>(441) 802-8746</t>
  </si>
  <si>
    <t>524 Washington Blvd, Apt 27, Greenville, CA 06178</t>
  </si>
  <si>
    <t>stella.wilson2179@protonmail.com</t>
  </si>
  <si>
    <t>521.596.3449</t>
  </si>
  <si>
    <t>8748 Elm St, Apt 3, Madison, TX 59050</t>
  </si>
  <si>
    <t>Victor Roberts</t>
  </si>
  <si>
    <t>victor.roberts3676@hotmail.com</t>
  </si>
  <si>
    <t>(696) 993-1872</t>
  </si>
  <si>
    <t xml:space="preserve"> 5137 Pine Ave, Arlington, TX 48776 </t>
  </si>
  <si>
    <t>01/15/2023</t>
  </si>
  <si>
    <t xml:space="preserve"> Quincy Miller </t>
  </si>
  <si>
    <t>quincy.miller8095@gmail.com</t>
  </si>
  <si>
    <t>384-706-5231</t>
  </si>
  <si>
    <t>4582 Sunset Blvd, Arlington, CA 11080</t>
  </si>
  <si>
    <t>Xena Jones</t>
  </si>
  <si>
    <t>xena.jones2724@outlook.com</t>
  </si>
  <si>
    <t>953-966-9703</t>
  </si>
  <si>
    <t>9604 Sunset Blvd, Franklin, NY 21334</t>
  </si>
  <si>
    <t>Holly Foster</t>
  </si>
  <si>
    <t>holly.foster6666@outlook.com</t>
  </si>
  <si>
    <t>823-208-7430</t>
  </si>
  <si>
    <t>5460 Elm St, Apt 29, Georgetown, CA 90591</t>
  </si>
  <si>
    <t>Zach Cook</t>
  </si>
  <si>
    <t>zach.cook9351@hotmail.com</t>
  </si>
  <si>
    <t>(658) 937-9029</t>
  </si>
  <si>
    <t>6971 Lakeview Dr, Springfield, FL 94906</t>
  </si>
  <si>
    <t>Nathan Lee</t>
  </si>
  <si>
    <t>nathan.lee2646@protonmail.com</t>
  </si>
  <si>
    <t>+1 (912) 942-9723</t>
  </si>
  <si>
    <t>718 Cedar Ln, Arlington, CA 69750</t>
  </si>
  <si>
    <t>04/30/2021</t>
  </si>
  <si>
    <t xml:space="preserve"> Peter Gonzalez </t>
  </si>
  <si>
    <t>peter.gonzalez1314@mail.com</t>
  </si>
  <si>
    <t>914-624-9782</t>
  </si>
  <si>
    <t>2939 Elm St, Georgetown, CA 52771</t>
  </si>
  <si>
    <t>Natalie Harris</t>
  </si>
  <si>
    <t>natalie.harris4829@gmail.com</t>
  </si>
  <si>
    <t>(640) 463-9947</t>
  </si>
  <si>
    <t>9823 Hillcrest Ave, Fairview, CA 81782</t>
  </si>
  <si>
    <t xml:space="preserve"> Ian Williams </t>
  </si>
  <si>
    <t>ian.williams0963@outlook.com</t>
  </si>
  <si>
    <t>763-898-3266</t>
  </si>
  <si>
    <t>6429 Cedar Ln, Apt 12, Madison, NY 85081</t>
  </si>
  <si>
    <t xml:space="preserve"> Kara Stewart </t>
  </si>
  <si>
    <t>kara.stewart5264@hotmail.com</t>
  </si>
  <si>
    <t>521-923-3855</t>
  </si>
  <si>
    <t xml:space="preserve"> 8742 Cedar Ln, Arlington, FL 21033 </t>
  </si>
  <si>
    <t>Quinn Harris</t>
  </si>
  <si>
    <t>quinn.harris4817@hotmail.com</t>
  </si>
  <si>
    <t>3144 Hillcrest Ave, Clinton, NY 66567</t>
  </si>
  <si>
    <t>12/13/2021</t>
  </si>
  <si>
    <t xml:space="preserve"> George Cox </t>
  </si>
  <si>
    <t>george.cox0729@hotmail.com</t>
  </si>
  <si>
    <t>563-224-8118</t>
  </si>
  <si>
    <t xml:space="preserve"> 8638 Hillcrest Ave, Apt 74, Franklin, TX 76526 </t>
  </si>
  <si>
    <t>Ophelia Wright</t>
  </si>
  <si>
    <t>ophelia.wright2641@outlook.com</t>
  </si>
  <si>
    <t>728-513-9799</t>
  </si>
  <si>
    <t>7160 Washington Blvd, Apt 23, Springfield, TX 57580</t>
  </si>
  <si>
    <t xml:space="preserve"> Hank Gomez </t>
  </si>
  <si>
    <t>hank.gomez5538@gmail.com</t>
  </si>
  <si>
    <t>+1 (735) 442-5536</t>
  </si>
  <si>
    <t>6164 Elm St, Arlington, IL 65102</t>
  </si>
  <si>
    <t xml:space="preserve"> Grace Clark </t>
  </si>
  <si>
    <t>grace.clark5652@aol.com</t>
  </si>
  <si>
    <t>262-256-2106</t>
  </si>
  <si>
    <t>4076 Washington Blvd, Springfield, CA 99941</t>
  </si>
  <si>
    <t>01/28/2019</t>
  </si>
  <si>
    <t>Delilah Carter</t>
  </si>
  <si>
    <t>delilah.carter1814@gmail.com</t>
  </si>
  <si>
    <t>+1 (904) 408-6969</t>
  </si>
  <si>
    <t xml:space="preserve"> 5384 Washington Blvd, Arlington, CA 56568 </t>
  </si>
  <si>
    <t>Robert Patel</t>
  </si>
  <si>
    <t>robert.patel1721@gmail.com</t>
  </si>
  <si>
    <t xml:space="preserve"> 426 Cedar Ln, Apt 53, Springfield, IL 17228 </t>
  </si>
  <si>
    <t>Ethan Walker</t>
  </si>
  <si>
    <t>ethan.walker7818@outlook.com</t>
  </si>
  <si>
    <t>+1 (732) 204-1276</t>
  </si>
  <si>
    <t>1455 Elm St, Arlington, CA 30783</t>
  </si>
  <si>
    <t>Zoe James</t>
  </si>
  <si>
    <t>zoe.james5985@hotmail.com</t>
  </si>
  <si>
    <t>(886) 945-1765</t>
  </si>
  <si>
    <t xml:space="preserve"> 6332 Sunset Blvd, Riverside, CA 57098 </t>
  </si>
  <si>
    <t xml:space="preserve"> Sara Patel </t>
  </si>
  <si>
    <t>sara.patel6116@mail.com</t>
  </si>
  <si>
    <t>1793 Main St, Springfield, CA 08230</t>
  </si>
  <si>
    <t xml:space="preserve"> Beth Morris </t>
  </si>
  <si>
    <t>beth.morris1186@gmail.com</t>
  </si>
  <si>
    <t>(495) 481-6873</t>
  </si>
  <si>
    <t>2147 Main St, Centerville, TX 18905</t>
  </si>
  <si>
    <t>05/30/2022</t>
  </si>
  <si>
    <t>Robert Torres</t>
  </si>
  <si>
    <t>robert.torres3554@aol.com</t>
  </si>
  <si>
    <t>(940) 604-7739</t>
  </si>
  <si>
    <t xml:space="preserve"> 2355 Sunset Blvd, Greenville, FL 07054 </t>
  </si>
  <si>
    <t>07/26/2023</t>
  </si>
  <si>
    <t>Dave Hughes</t>
  </si>
  <si>
    <t>dave.hughes9205@aol.com</t>
  </si>
  <si>
    <t>(625) 361-4724</t>
  </si>
  <si>
    <t>4679 Main St, Fairview, CA 24959</t>
  </si>
  <si>
    <t>Beth Moore</t>
  </si>
  <si>
    <t>beth.moore3763@protonmail.com</t>
  </si>
  <si>
    <t xml:space="preserve"> 5528 Elm St, Arlington, NY 43959 </t>
  </si>
  <si>
    <t>03/28/2022</t>
  </si>
  <si>
    <t>Walter Perez</t>
  </si>
  <si>
    <t>walter.perez1837@yahoo.com</t>
  </si>
  <si>
    <t>(590) 510-5298</t>
  </si>
  <si>
    <t>2301 Washington Blvd, Centerville, IL 26029</t>
  </si>
  <si>
    <t>06/26/2020</t>
  </si>
  <si>
    <t>Aaron Patel</t>
  </si>
  <si>
    <t>aaron.patel6315@hotmail.com</t>
  </si>
  <si>
    <t>487-288-5270</t>
  </si>
  <si>
    <t>513 Lakeview Dr, Fairview, IL 28666</t>
  </si>
  <si>
    <t>Yvonne Peterson</t>
  </si>
  <si>
    <t>yvonne.peterson5415@hotmail.com</t>
  </si>
  <si>
    <t>8242 Washington Blvd, Clinton, CA 07264</t>
  </si>
  <si>
    <t>Queen Stewart</t>
  </si>
  <si>
    <t>queen.stewart7238@protonmail.com</t>
  </si>
  <si>
    <t>450-781-7262</t>
  </si>
  <si>
    <t>3060 Cedar Ln, Apt 49, Arlington, TX 57140</t>
  </si>
  <si>
    <t>logan.reed1011@hotmail.com</t>
  </si>
  <si>
    <t>971-925-6786</t>
  </si>
  <si>
    <t>4979 Elm St, Apt 39, Franklin, TX 82859</t>
  </si>
  <si>
    <t xml:space="preserve"> Xander Scott </t>
  </si>
  <si>
    <t>xander.scott1097@hotmail.com</t>
  </si>
  <si>
    <t>(546) 321-5106</t>
  </si>
  <si>
    <t xml:space="preserve"> 8293 Lakeview Dr, Centerville, TX 69401 </t>
  </si>
  <si>
    <t xml:space="preserve"> Caleb Stewart </t>
  </si>
  <si>
    <t>caleb.stewart8640@protonmail.com</t>
  </si>
  <si>
    <t>507-787-5680</t>
  </si>
  <si>
    <t>4023 Cedar Ln, Franklin, IL 48202</t>
  </si>
  <si>
    <t xml:space="preserve"> Robert Ruiz </t>
  </si>
  <si>
    <t>robert.ruiz8050@gmail.com</t>
  </si>
  <si>
    <t>(452) 568-4228</t>
  </si>
  <si>
    <t>4165 Hillcrest Ave, Franklin, FL 57852</t>
  </si>
  <si>
    <t>06/21/2020</t>
  </si>
  <si>
    <t xml:space="preserve"> Zoey Torres </t>
  </si>
  <si>
    <t>zoey.torres0993@mail.com</t>
  </si>
  <si>
    <t>851.567.8687</t>
  </si>
  <si>
    <t>8927 Sunset Blvd, Franklin, CA 19327</t>
  </si>
  <si>
    <t>Grace Ward</t>
  </si>
  <si>
    <t>grace.ward0328@gmail.com</t>
  </si>
  <si>
    <t>(346) 849-5575</t>
  </si>
  <si>
    <t xml:space="preserve"> 1171 Main St, Madison, CA 61595 </t>
  </si>
  <si>
    <t>Beth Clark</t>
  </si>
  <si>
    <t>beth.clark5055@yahoo.com</t>
  </si>
  <si>
    <t>+1 (689) 542-3776</t>
  </si>
  <si>
    <t>2643 Maple Dr, Apt 5, Riverside, FL 70712</t>
  </si>
  <si>
    <t>Owen Lopez</t>
  </si>
  <si>
    <t>owen.lopez2926@outlook.com</t>
  </si>
  <si>
    <t>892-886-7248</t>
  </si>
  <si>
    <t>8982 Cedar Ln, Clinton, NY 15679</t>
  </si>
  <si>
    <t>Jasmine Thomas</t>
  </si>
  <si>
    <t>jasmine.thomas7938@gmail.com</t>
  </si>
  <si>
    <t>(765) 593-4064</t>
  </si>
  <si>
    <t>2340 Oak St, Springfield, TX 40844</t>
  </si>
  <si>
    <t xml:space="preserve"> Quentin Nelson </t>
  </si>
  <si>
    <t>quentin.nelson7771@yahoo.com</t>
  </si>
  <si>
    <t>(504) 788-5825</t>
  </si>
  <si>
    <t>4784 Lakeview Dr, Centerville, FL 87385</t>
  </si>
  <si>
    <t xml:space="preserve"> Kyle Ruiz </t>
  </si>
  <si>
    <t>kyle.ruiz8284@yahoo.com</t>
  </si>
  <si>
    <t>358-303-1443</t>
  </si>
  <si>
    <t>8611 Oak St, Apt 43, Fairview, FL 00789</t>
  </si>
  <si>
    <t>Emily Adams</t>
  </si>
  <si>
    <t>emily.adams3052@mail.com</t>
  </si>
  <si>
    <t>+1 (811) 796-4912</t>
  </si>
  <si>
    <t>9367 Maple Dr, Apt 25, Arlington, NY 97395</t>
  </si>
  <si>
    <t>Alice Allen</t>
  </si>
  <si>
    <t>alice.allen8303@hotmail.com</t>
  </si>
  <si>
    <t>988-599-5878</t>
  </si>
  <si>
    <t xml:space="preserve"> 2182 Cedar Ln, Greenville, TX 13335 </t>
  </si>
  <si>
    <t>04/26/2020</t>
  </si>
  <si>
    <t>Nathan Baker</t>
  </si>
  <si>
    <t>423-503-1528</t>
  </si>
  <si>
    <t>1647 Washington Blvd, Arlington, NY 01588</t>
  </si>
  <si>
    <t>Hank Kim</t>
  </si>
  <si>
    <t>hank.kim3872@outlook.com</t>
  </si>
  <si>
    <t>(467) 708-2559</t>
  </si>
  <si>
    <t>9613 Pine Ave, Georgetown, FL 56568</t>
  </si>
  <si>
    <t>Hank Johnson</t>
  </si>
  <si>
    <t>hank.johnson8447@protonmail.com</t>
  </si>
  <si>
    <t>Robert Green</t>
  </si>
  <si>
    <t>robert.green0728@mail.com</t>
  </si>
  <si>
    <t>(810) 672-6961</t>
  </si>
  <si>
    <t>5460 Lakeview Dr, Madison, FL 26712</t>
  </si>
  <si>
    <t xml:space="preserve"> Lauren Nguyen </t>
  </si>
  <si>
    <t>lauren.nguyen5507@outlook.com</t>
  </si>
  <si>
    <t>+1 (502) 712-1605</t>
  </si>
  <si>
    <t xml:space="preserve"> 4202 Sunset Blvd, Apt 94, Franklin, IL 34663 </t>
  </si>
  <si>
    <t xml:space="preserve"> Xander Cruz </t>
  </si>
  <si>
    <t>xander.cruz6098@protonmail.com</t>
  </si>
  <si>
    <t>5561 Lakeview Dr, Apt 3, Franklin, TX 25137</t>
  </si>
  <si>
    <t>Ian Peterson</t>
  </si>
  <si>
    <t>ian.peterson9951@aol.com</t>
  </si>
  <si>
    <t>584.678.5966</t>
  </si>
  <si>
    <t xml:space="preserve"> Isabel Morales </t>
  </si>
  <si>
    <t>isabel.morales4022@yahoo.com</t>
  </si>
  <si>
    <t>(227) 667-8386</t>
  </si>
  <si>
    <t>3555 Pine Ave, Arlington, IL 26872</t>
  </si>
  <si>
    <t xml:space="preserve"> George Wright </t>
  </si>
  <si>
    <t>george.wright5599@hotmail.com</t>
  </si>
  <si>
    <t>227.517.8928</t>
  </si>
  <si>
    <t xml:space="preserve"> 2210 Cedar Ln, Riverside, NY 30434 </t>
  </si>
  <si>
    <t>Stella Cooper</t>
  </si>
  <si>
    <t>stella.cooper5416@gmail.com</t>
  </si>
  <si>
    <t>+1 (803) 748-2481</t>
  </si>
  <si>
    <t>Emily Perez</t>
  </si>
  <si>
    <t>emily.perez8844@aol.com</t>
  </si>
  <si>
    <t>(795) 669-7305</t>
  </si>
  <si>
    <t xml:space="preserve"> 7456 Washington Blvd, Franklin, CA 15387 </t>
  </si>
  <si>
    <t>quentin.turner4070@aol.com</t>
  </si>
  <si>
    <t>992-645-8300</t>
  </si>
  <si>
    <t>3919 Cedar Ln, Riverside, FL 75931</t>
  </si>
  <si>
    <t>06/28/2020</t>
  </si>
  <si>
    <t>vanessa.howard0804@aol.com</t>
  </si>
  <si>
    <t>(303) 489-4779</t>
  </si>
  <si>
    <t>247 Sunset Blvd, Apt 71, Clinton, NY 99842</t>
  </si>
  <si>
    <t>Delilah Jimenez</t>
  </si>
  <si>
    <t>delilah.jimenez3104@yahoo.com</t>
  </si>
  <si>
    <t>(220) 698-1353</t>
  </si>
  <si>
    <t>3341 Elm St, Centerville, FL 09224</t>
  </si>
  <si>
    <t>Amber Reyes</t>
  </si>
  <si>
    <t>amber.reyes0789@yahoo.com</t>
  </si>
  <si>
    <t>+1 (769) 400-2045</t>
  </si>
  <si>
    <t>11/28/2019</t>
  </si>
  <si>
    <t xml:space="preserve"> Felix Taylor </t>
  </si>
  <si>
    <t>felix.taylor5568@mail.com</t>
  </si>
  <si>
    <t>+1 (517) 660-7202</t>
  </si>
  <si>
    <t>7206 Elm St, Madison, NY 75655</t>
  </si>
  <si>
    <t>Walter James</t>
  </si>
  <si>
    <t>walter.james0470@gmail.com</t>
  </si>
  <si>
    <t>(501) 844-9078</t>
  </si>
  <si>
    <t>791 Washington Blvd, Apt 40, Madison, FL 93752</t>
  </si>
  <si>
    <t>01/29/2022</t>
  </si>
  <si>
    <t>Amber Brown</t>
  </si>
  <si>
    <t>amber.brown5014@protonmail.com</t>
  </si>
  <si>
    <t>+1 (420) 767-7467</t>
  </si>
  <si>
    <t>4719 Oak St, Arlington, NY 53905</t>
  </si>
  <si>
    <t>Quincy Cook</t>
  </si>
  <si>
    <t>quincy.cook6130@outlook.com</t>
  </si>
  <si>
    <t>(783) 649-6621</t>
  </si>
  <si>
    <t>4422 Maple Dr, Apt 26, Centerville, NY 74139</t>
  </si>
  <si>
    <t>marcus.alvarez3022@gmail.com</t>
  </si>
  <si>
    <t>(941) 811-1353</t>
  </si>
  <si>
    <t>9055 Cedar Ln, Franklin, FL 86498</t>
  </si>
  <si>
    <t xml:space="preserve"> Liam White </t>
  </si>
  <si>
    <t>liam.white3375@aol.com</t>
  </si>
  <si>
    <t>(521) 720-1427</t>
  </si>
  <si>
    <t>Steven Lee</t>
  </si>
  <si>
    <t>steven.lee5997@gmail.com</t>
  </si>
  <si>
    <t>(857) 717-7943</t>
  </si>
  <si>
    <t xml:space="preserve"> 9162 Pine Ave, Springfield, TX 55319 </t>
  </si>
  <si>
    <t>Jasmine Flores</t>
  </si>
  <si>
    <t>jasmine.flores9339@yahoo.com</t>
  </si>
  <si>
    <t>+1 (609) 905-8867</t>
  </si>
  <si>
    <t>7280 Main St, Greenville, TX 84322</t>
  </si>
  <si>
    <t>Gavin Davis</t>
  </si>
  <si>
    <t>gavin.davis5171@hotmail.com</t>
  </si>
  <si>
    <t>+1 (268) 204-7975</t>
  </si>
  <si>
    <t xml:space="preserve"> 8580 Hillcrest Ave, Apt 24, Clinton, FL 28931 </t>
  </si>
  <si>
    <t>Brianna Ward</t>
  </si>
  <si>
    <t>616.472.2279</t>
  </si>
  <si>
    <t>6920 Main St, Apt 7, Greenville, NY 98202</t>
  </si>
  <si>
    <t>liam.young9829@mail.com</t>
  </si>
  <si>
    <t>8326 Sunset Blvd, Georgetown, TX 62905</t>
  </si>
  <si>
    <t>yosef.rivera9982@protonmail.com</t>
  </si>
  <si>
    <t>886-412-7816</t>
  </si>
  <si>
    <t xml:space="preserve"> Felix Flores </t>
  </si>
  <si>
    <t>felix.flores8708@mail.com</t>
  </si>
  <si>
    <t>481-471-6740</t>
  </si>
  <si>
    <t>George Ward</t>
  </si>
  <si>
    <t>george.ward3659@mail.com</t>
  </si>
  <si>
    <t>497-265-3635</t>
  </si>
  <si>
    <t>2269 Pine Ave, Clinton, NY 38679</t>
  </si>
  <si>
    <t>05/19/2019</t>
  </si>
  <si>
    <t>Grace Morris</t>
  </si>
  <si>
    <t>grace.morris2749@protonmail.com</t>
  </si>
  <si>
    <t>550-959-4884</t>
  </si>
  <si>
    <t>3163 Pine Ave, Arlington, TX 02707</t>
  </si>
  <si>
    <t xml:space="preserve"> Caleb Jimenez </t>
  </si>
  <si>
    <t>caleb.jimenez3357@hotmail.com</t>
  </si>
  <si>
    <t>501-720-2076</t>
  </si>
  <si>
    <t xml:space="preserve"> 6511 Sunset Blvd, Fairview, IL 10555 </t>
  </si>
  <si>
    <t>Mia Gray</t>
  </si>
  <si>
    <t>mia.gray8114@outlook.com</t>
  </si>
  <si>
    <t>(498) 712-1757</t>
  </si>
  <si>
    <t>5035 Pine Ave, Georgetown, IL 28179</t>
  </si>
  <si>
    <t>Olivia Baker</t>
  </si>
  <si>
    <t>olivia.baker1128@protonmail.com</t>
  </si>
  <si>
    <t>+1 (542) 550-9136</t>
  </si>
  <si>
    <t>2149 Maple Dr, Arlington, NY 08759</t>
  </si>
  <si>
    <t>Aaron Bailey</t>
  </si>
  <si>
    <t>aaron.bailey3227@hotmail.com</t>
  </si>
  <si>
    <t>(312) 589-1112</t>
  </si>
  <si>
    <t>6065 Hillcrest Ave, Apt 43, Georgetown, CA 37148</t>
  </si>
  <si>
    <t xml:space="preserve"> Jane Wood </t>
  </si>
  <si>
    <t>jane.wood2223@aol.com</t>
  </si>
  <si>
    <t>(438) 239-4190</t>
  </si>
  <si>
    <t>6281 Main St, Arlington, CA 93226</t>
  </si>
  <si>
    <t>Brianna Jones</t>
  </si>
  <si>
    <t>brianna.jones8097@aol.com</t>
  </si>
  <si>
    <t>852-980-4868</t>
  </si>
  <si>
    <t>2307 Sunset Blvd, Georgetown, FL 00080</t>
  </si>
  <si>
    <t>Kyle Lopez</t>
  </si>
  <si>
    <t>kyle.lopez6313@protonmail.com</t>
  </si>
  <si>
    <t>(249) 438-3734</t>
  </si>
  <si>
    <t xml:space="preserve"> 6284 Pine Ave, Apt 30, Arlington, FL 62428 </t>
  </si>
  <si>
    <t>414-664-1887</t>
  </si>
  <si>
    <t>Faith Brooks</t>
  </si>
  <si>
    <t>faith.brooks0882@protonmail.com</t>
  </si>
  <si>
    <t>3243 Hillcrest Ave, Centerville, TX 28604</t>
  </si>
  <si>
    <t>Gavin Lee</t>
  </si>
  <si>
    <t>(645) 802-1881</t>
  </si>
  <si>
    <t xml:space="preserve"> 2372 Sunset Blvd, Franklin, IL 77993 </t>
  </si>
  <si>
    <t>Ximena Sanders</t>
  </si>
  <si>
    <t>ximena.sanders0156@protonmail.com</t>
  </si>
  <si>
    <t>(334) 835-5192</t>
  </si>
  <si>
    <t>Brianna Long</t>
  </si>
  <si>
    <t>brianna.long9266@hotmail.com</t>
  </si>
  <si>
    <t>1355 Main St, Springfield, TX 67775</t>
  </si>
  <si>
    <t>Leo Johnson</t>
  </si>
  <si>
    <t>leo.johnson1810@protonmail.com</t>
  </si>
  <si>
    <t>824-322-4792</t>
  </si>
  <si>
    <t>6518 Hillcrest Ave, Madison, NY 96530</t>
  </si>
  <si>
    <t>melissa.flores7224@aol.com</t>
  </si>
  <si>
    <t>3499 Washington Blvd, Fairview, NY 56685</t>
  </si>
  <si>
    <t>Amber Richardson</t>
  </si>
  <si>
    <t>amber.richardson2220@yahoo.com</t>
  </si>
  <si>
    <t>+1 (225) 893-3119</t>
  </si>
  <si>
    <t>5825 Oak St, Apt 40, Clinton, IL 09398</t>
  </si>
  <si>
    <t>Erin Allen</t>
  </si>
  <si>
    <t>erin.allen3261@gmail.com</t>
  </si>
  <si>
    <t>(260) 329-6260</t>
  </si>
  <si>
    <t>4418 Cedar Ln, Georgetown, IL 55547</t>
  </si>
  <si>
    <t>06/20/2023</t>
  </si>
  <si>
    <t xml:space="preserve"> Ethan Wood </t>
  </si>
  <si>
    <t>(741) 228-2331</t>
  </si>
  <si>
    <t>6371 Lakeview Dr, Clinton, IL 30372</t>
  </si>
  <si>
    <t>Oscar Thompson</t>
  </si>
  <si>
    <t>oscar.thompson4791@hotmail.com</t>
  </si>
  <si>
    <t>+1 (858) 937-2230</t>
  </si>
  <si>
    <t>9205 Oak St, Apt 36, Greenville, IL 32743</t>
  </si>
  <si>
    <t>Mia Thomas</t>
  </si>
  <si>
    <t>mia.thomas1568@mail.com</t>
  </si>
  <si>
    <t>676-513-2531</t>
  </si>
  <si>
    <t>6797 Sunset Blvd, Springfield, CA 89324</t>
  </si>
  <si>
    <t>09/16/2022</t>
  </si>
  <si>
    <t xml:space="preserve"> Gavin Morales </t>
  </si>
  <si>
    <t>gavin.morales5203@outlook.com</t>
  </si>
  <si>
    <t>(237) 249-2510</t>
  </si>
  <si>
    <t xml:space="preserve"> 6582 Lakeview Dr, Riverside, NY 61198 </t>
  </si>
  <si>
    <t>Ethan Morgan</t>
  </si>
  <si>
    <t>859.839.5683</t>
  </si>
  <si>
    <t>2128 Cedar Ln, Riverside, TX 19215</t>
  </si>
  <si>
    <t>10/22/2020</t>
  </si>
  <si>
    <t>Jacob Walker</t>
  </si>
  <si>
    <t>jacob.walker1914@gmail.com</t>
  </si>
  <si>
    <t>(277) 224-8772</t>
  </si>
  <si>
    <t>2340 Elm St, Apt 51, Clinton, FL 33870</t>
  </si>
  <si>
    <t>06/25/2019</t>
  </si>
  <si>
    <t xml:space="preserve"> Grace Hernandez </t>
  </si>
  <si>
    <t>grace.hernandez9961@yahoo.com</t>
  </si>
  <si>
    <t>+1 (603) 562-7785</t>
  </si>
  <si>
    <t xml:space="preserve"> 4165 Lakeview Dr, Greenville, NY 66247 </t>
  </si>
  <si>
    <t>Zoe Cox</t>
  </si>
  <si>
    <t>zoe.cox2351@aol.com</t>
  </si>
  <si>
    <t>(795) 547-9446</t>
  </si>
  <si>
    <t>3963 Oak St, Riverside, NY 33707</t>
  </si>
  <si>
    <t>Quinn Hernandez</t>
  </si>
  <si>
    <t>quinn.hernandez5964@gmail.com</t>
  </si>
  <si>
    <t>880-208-5493</t>
  </si>
  <si>
    <t>4711 Sunset Blvd, Greenville, NY 10562</t>
  </si>
  <si>
    <t>Olivia Gonzalez</t>
  </si>
  <si>
    <t>olivia.gonzalez3541@mail.com</t>
  </si>
  <si>
    <t>373-242-6544</t>
  </si>
  <si>
    <t xml:space="preserve"> 9222 Lakeview Dr, Apt 88, Greenville, IL 30575 </t>
  </si>
  <si>
    <t>Ian Smith</t>
  </si>
  <si>
    <t>ian.smith5709@gmail.com</t>
  </si>
  <si>
    <t>939-646-1170</t>
  </si>
  <si>
    <t>4263 Main St, Fairview, TX 85521</t>
  </si>
  <si>
    <t>Isaac Reyes</t>
  </si>
  <si>
    <t>isaac.reyes9397@aol.com</t>
  </si>
  <si>
    <t>(454) 656-9068</t>
  </si>
  <si>
    <t>7733 Oak St, Springfield, IL 07834</t>
  </si>
  <si>
    <t>Beth Cooper</t>
  </si>
  <si>
    <t>beth.cooper9392@protonmail.com</t>
  </si>
  <si>
    <t>(452) 976-9127</t>
  </si>
  <si>
    <t>6083 Maple Dr, Georgetown, IL 81769</t>
  </si>
  <si>
    <t>Paul Mitchell</t>
  </si>
  <si>
    <t>765-824-8054</t>
  </si>
  <si>
    <t>5816 Elm St, Riverside, FL 42462</t>
  </si>
  <si>
    <t>+1 (362) 614-9829</t>
  </si>
  <si>
    <t>3581 Sunset Blvd, Apt 66, Greenville, NY 21639</t>
  </si>
  <si>
    <t>Kevin Adams</t>
  </si>
  <si>
    <t>kevin.adams5135@hotmail.com</t>
  </si>
  <si>
    <t>+1 (703) 233-3903</t>
  </si>
  <si>
    <t>4917 Cedar Ln, Arlington, NY 54524</t>
  </si>
  <si>
    <t>Yvonne Carter</t>
  </si>
  <si>
    <t>yvonne.carter6885@hotmail.com</t>
  </si>
  <si>
    <t>956-563-4899</t>
  </si>
  <si>
    <t>8056 Lakeview Dr, Apt 75, Riverside, FL 00407</t>
  </si>
  <si>
    <t>Travis White</t>
  </si>
  <si>
    <t>travis.white0740@hotmail.com</t>
  </si>
  <si>
    <t>(280) 598-2677</t>
  </si>
  <si>
    <t>Zoe Parker</t>
  </si>
  <si>
    <t>798-423-2341</t>
  </si>
  <si>
    <t>9097 Main St, Centerville, CA 65533</t>
  </si>
  <si>
    <t>Frank Alvarez</t>
  </si>
  <si>
    <t>(458) 916-5580</t>
  </si>
  <si>
    <t>8588 Lakeview Dr, Apt 86, Fairview, TX 52742</t>
  </si>
  <si>
    <t>04/29/2021</t>
  </si>
  <si>
    <t xml:space="preserve"> Marcus Taylor </t>
  </si>
  <si>
    <t>marcus.taylor7519@aol.com</t>
  </si>
  <si>
    <t>(621) 255-7891</t>
  </si>
  <si>
    <t>6247 Sunset Blvd, Apt 45, Madison, CA 12825</t>
  </si>
  <si>
    <t>05/31/2023</t>
  </si>
  <si>
    <t>uma.morales2477@protonmail.com</t>
  </si>
  <si>
    <t>+1 (702) 854-2834</t>
  </si>
  <si>
    <t xml:space="preserve"> 5706 Pine Ave, Franklin, TX 51165 </t>
  </si>
  <si>
    <t>06/19/2022</t>
  </si>
  <si>
    <t>John Reed</t>
  </si>
  <si>
    <t>john.reed9655@protonmail.com</t>
  </si>
  <si>
    <t>(775) 923-4285</t>
  </si>
  <si>
    <t>1206 Cedar Ln, Centerville, FL 71310</t>
  </si>
  <si>
    <t xml:space="preserve"> Riley Smith </t>
  </si>
  <si>
    <t>riley.smith4019@mail.com</t>
  </si>
  <si>
    <t>268.884.1169</t>
  </si>
  <si>
    <t xml:space="preserve"> 5339 Elm St, Springfield, NY 28238 </t>
  </si>
  <si>
    <t>Quentin Cox</t>
  </si>
  <si>
    <t>quentin.cox5988@gmail.com</t>
  </si>
  <si>
    <t>928-413-6412</t>
  </si>
  <si>
    <t xml:space="preserve"> 2150 Pine Ave, Arlington, CA 61743 </t>
  </si>
  <si>
    <t>Catherine Hernandez</t>
  </si>
  <si>
    <t>catherine.hernandez8097@aol.com</t>
  </si>
  <si>
    <t>415-595-7005</t>
  </si>
  <si>
    <t>8536 Pine Ave, Arlington, CA 06506</t>
  </si>
  <si>
    <t>Jack Morales</t>
  </si>
  <si>
    <t>jack.morales9287@outlook.com</t>
  </si>
  <si>
    <t>+1 (364) 871-6204</t>
  </si>
  <si>
    <t>3806 Oak St, Franklin, CA 35479</t>
  </si>
  <si>
    <t>Xander Patel</t>
  </si>
  <si>
    <t>xander.patel9267@mail.com</t>
  </si>
  <si>
    <t xml:space="preserve"> 1455 Oak St, Riverside, IL 62480 </t>
  </si>
  <si>
    <t>08/27/2023</t>
  </si>
  <si>
    <t>Ray Price</t>
  </si>
  <si>
    <t>ray.price9709@gmail.com</t>
  </si>
  <si>
    <t>(916) 524-4099</t>
  </si>
  <si>
    <t>5087 Cedar Ln, Riverside, IL 99478</t>
  </si>
  <si>
    <t>Adrian Hall</t>
  </si>
  <si>
    <t>adrian.hall7635@outlook.com</t>
  </si>
  <si>
    <t>(771) 389-1350</t>
  </si>
  <si>
    <t>4898 Maple Dr, Apt 48, Riverside, CA 18244</t>
  </si>
  <si>
    <t>paul.martinez4222@outlook.com</t>
  </si>
  <si>
    <t>+1 (308) 253-9355</t>
  </si>
  <si>
    <t xml:space="preserve"> 4466 Cedar Ln, Fairview, FL 09920 </t>
  </si>
  <si>
    <t>Catherine Sanders</t>
  </si>
  <si>
    <t>catherine.sanders0677@outlook.com</t>
  </si>
  <si>
    <t>(845) 836-6033</t>
  </si>
  <si>
    <t xml:space="preserve"> Zach Nelson </t>
  </si>
  <si>
    <t>zach.nelson1483@protonmail.com</t>
  </si>
  <si>
    <t>(698) 317-8753</t>
  </si>
  <si>
    <t>8700 Lakeview Dr, Apt 68, Georgetown, IL 52662</t>
  </si>
  <si>
    <t>Catherine Adams</t>
  </si>
  <si>
    <t>catherine.adams6308@gmail.com</t>
  </si>
  <si>
    <t>+1 (308) 958-3990</t>
  </si>
  <si>
    <t xml:space="preserve"> 8196 Main St, Apt 77, Georgetown, FL 27812 </t>
  </si>
  <si>
    <t>Noah Collins</t>
  </si>
  <si>
    <t>574-586-1080</t>
  </si>
  <si>
    <t>6007 Hillcrest Ave, Springfield, TX 22118</t>
  </si>
  <si>
    <t xml:space="preserve"> Quinn Castillo </t>
  </si>
  <si>
    <t>quinn.castillo5334@hotmail.com</t>
  </si>
  <si>
    <t>539.565.1076</t>
  </si>
  <si>
    <t xml:space="preserve"> 6766 Maple Dr, Clinton, IL 57790 </t>
  </si>
  <si>
    <t>Catherine Kelly</t>
  </si>
  <si>
    <t>catherine.kelly6637@outlook.com</t>
  </si>
  <si>
    <t>715-354-1280</t>
  </si>
  <si>
    <t>5814 Lakeview Dr, Apt 78, Greenville, FL 71849</t>
  </si>
  <si>
    <t>Edward Sanchez</t>
  </si>
  <si>
    <t>edward.sanchez8628@gmail.com</t>
  </si>
  <si>
    <t>+1 (293) 411-9743</t>
  </si>
  <si>
    <t>732 Cedar Ln, Arlington, CA 43299</t>
  </si>
  <si>
    <t>07/26/2022</t>
  </si>
  <si>
    <t xml:space="preserve"> Ethan Garcia </t>
  </si>
  <si>
    <t>647-713-5748</t>
  </si>
  <si>
    <t>7169 Hillcrest Ave, Springfield, FL 47804</t>
  </si>
  <si>
    <t>Tina Patel</t>
  </si>
  <si>
    <t>tina.patel7450@mail.com</t>
  </si>
  <si>
    <t>07/19/2019</t>
  </si>
  <si>
    <t>adrian.hall7287@yahoo.com</t>
  </si>
  <si>
    <t>(944) 382-4126</t>
  </si>
  <si>
    <t xml:space="preserve"> 625 Pine Ave, Riverside, FL 23280 </t>
  </si>
  <si>
    <t>Steven Cox</t>
  </si>
  <si>
    <t>steven.cox9828@hotmail.com</t>
  </si>
  <si>
    <t>(908) 515-3829</t>
  </si>
  <si>
    <t>3962 Main St, Franklin, IL 93644</t>
  </si>
  <si>
    <t>11/19/2021</t>
  </si>
  <si>
    <t>Bob Cruz</t>
  </si>
  <si>
    <t>bob.cruz9720@aol.com</t>
  </si>
  <si>
    <t>3522 Oak St, Madison, CA 46611</t>
  </si>
  <si>
    <t>Oscar James</t>
  </si>
  <si>
    <t>oscar.james1088@outlook.com</t>
  </si>
  <si>
    <t>(496) 552-1832</t>
  </si>
  <si>
    <t>1478 Cedar Ln, Riverside, FL 63125</t>
  </si>
  <si>
    <t>vanessa.collins5752@hotmail.com</t>
  </si>
  <si>
    <t>7396 Sunset Blvd, Apt 99, Centerville, IL 06396</t>
  </si>
  <si>
    <t>05/31/2021</t>
  </si>
  <si>
    <t>Tyler Miller</t>
  </si>
  <si>
    <t>(620) 262-8337</t>
  </si>
  <si>
    <t>8428 Lakeview Dr, Apt 12, Madison, CA 30563</t>
  </si>
  <si>
    <t>Grace Castillo</t>
  </si>
  <si>
    <t>grace.castillo0670@yahoo.com</t>
  </si>
  <si>
    <t>773.900.3058</t>
  </si>
  <si>
    <t xml:space="preserve"> 5199 Sunset Blvd, Georgetown, TX 92239 </t>
  </si>
  <si>
    <t>09/28/2020</t>
  </si>
  <si>
    <t>violet.lopez1532@protonmail.com</t>
  </si>
  <si>
    <t>409-386-4418</t>
  </si>
  <si>
    <t>2081 Sunset Blvd, Arlington, FL 24157</t>
  </si>
  <si>
    <t>Ray Hill</t>
  </si>
  <si>
    <t>ray.hill6583@yahoo.com</t>
  </si>
  <si>
    <t>+1 (566) 407-9321</t>
  </si>
  <si>
    <t>8459 Cedar Ln, Riverside, IL 66057</t>
  </si>
  <si>
    <t>Gloria Bennett</t>
  </si>
  <si>
    <t>gloria.bennett6511@protonmail.com</t>
  </si>
  <si>
    <t>704-871-3730</t>
  </si>
  <si>
    <t>01/20/2020</t>
  </si>
  <si>
    <t>Aaron Howard</t>
  </si>
  <si>
    <t>aaron.howard0539@aol.com</t>
  </si>
  <si>
    <t>266.589.2650</t>
  </si>
  <si>
    <t>4630 Lakeview Dr, Franklin, IL 42046</t>
  </si>
  <si>
    <t>03/13/2021</t>
  </si>
  <si>
    <t>Amber Hughes</t>
  </si>
  <si>
    <t>amber.hughes6012@hotmail.com</t>
  </si>
  <si>
    <t>(413) 951-9072</t>
  </si>
  <si>
    <t>6706 Washington Blvd, Apt 20, Franklin, IL 88622</t>
  </si>
  <si>
    <t>felix.price0254@protonmail.com</t>
  </si>
  <si>
    <t>(239) 377-9654</t>
  </si>
  <si>
    <t>1510 Sunset Blvd, Springfield, CA 85059</t>
  </si>
  <si>
    <t>Owen Gutierrez</t>
  </si>
  <si>
    <t>owen.gutierrez4234@aol.com</t>
  </si>
  <si>
    <t>+1 (470) 588-4738</t>
  </si>
  <si>
    <t>6229 Sunset Blvd, Clinton, IL 01950</t>
  </si>
  <si>
    <t>05/14/2023</t>
  </si>
  <si>
    <t>Isaac Ortiz</t>
  </si>
  <si>
    <t>isaac.ortiz5143@hotmail.com</t>
  </si>
  <si>
    <t>(904) 835-3960</t>
  </si>
  <si>
    <t>2698 Maple Dr, Greenville, FL 43260</t>
  </si>
  <si>
    <t xml:space="preserve"> Brianna Lopez </t>
  </si>
  <si>
    <t>brianna.lopez3543@outlook.com</t>
  </si>
  <si>
    <t>(424) 723-4840</t>
  </si>
  <si>
    <t>1804 Elm St, Riverside, FL 40362</t>
  </si>
  <si>
    <t xml:space="preserve"> Ian Campbell </t>
  </si>
  <si>
    <t>ian.campbell6543@aol.com</t>
  </si>
  <si>
    <t>(239) 319-6405</t>
  </si>
  <si>
    <t>5581 Hillcrest Ave, Apt 96, Greenville, TX 56184</t>
  </si>
  <si>
    <t>Fiona Hill</t>
  </si>
  <si>
    <t>fiona.hill5990@gmail.com</t>
  </si>
  <si>
    <t>801-767-3642</t>
  </si>
  <si>
    <t xml:space="preserve"> 3456 Sunset Blvd, Apt 84, Springfield, TX 52221 </t>
  </si>
  <si>
    <t>02/24/2022</t>
  </si>
  <si>
    <t>William Brooks</t>
  </si>
  <si>
    <t>william.brooks3641@hotmail.com</t>
  </si>
  <si>
    <t>(962) 782-8042</t>
  </si>
  <si>
    <t>02/23/2021</t>
  </si>
  <si>
    <t>Tina Lee</t>
  </si>
  <si>
    <t>tina.lee4132@yahoo.com</t>
  </si>
  <si>
    <t>(965) 391-3936</t>
  </si>
  <si>
    <t>9147 Elm St, Apt 29, Madison, NY 95170</t>
  </si>
  <si>
    <t>grace.ward0472@yahoo.com</t>
  </si>
  <si>
    <t>372-685-4466</t>
  </si>
  <si>
    <t>1155 Maple Dr, Madison, IL 07228</t>
  </si>
  <si>
    <t>7001 Washington Blvd, Apt 92, Springfield, TX 23167</t>
  </si>
  <si>
    <t>Rebecca Edwards</t>
  </si>
  <si>
    <t>rebecca.edwards8287@aol.com</t>
  </si>
  <si>
    <t>804-516-7409</t>
  </si>
  <si>
    <t>3805 Lakeview Dr, Centerville, NY 92649</t>
  </si>
  <si>
    <t xml:space="preserve"> Fiona Sanchez </t>
  </si>
  <si>
    <t>fiona.sanchez4735@aol.com</t>
  </si>
  <si>
    <t>289.836.6793</t>
  </si>
  <si>
    <t>8317 Pine Ave, Franklin, NY 10254</t>
  </si>
  <si>
    <t xml:space="preserve"> Dave Campbell </t>
  </si>
  <si>
    <t>dave.campbell3996@hotmail.com</t>
  </si>
  <si>
    <t>(325) 482-3674</t>
  </si>
  <si>
    <t xml:space="preserve"> 4317 Pine Ave, Georgetown, TX 16012 </t>
  </si>
  <si>
    <t>Isaac Lewis</t>
  </si>
  <si>
    <t>isaac.lewis0324@mail.com</t>
  </si>
  <si>
    <t>3516 Maple Dr, Franklin, IL 39781</t>
  </si>
  <si>
    <t>Quinn Ruiz</t>
  </si>
  <si>
    <t>quinn.ruiz6578@aol.com</t>
  </si>
  <si>
    <t>760-709-1740</t>
  </si>
  <si>
    <t>5069 Pine Ave, Greenville, IL 41868</t>
  </si>
  <si>
    <t>Dave Howard</t>
  </si>
  <si>
    <t>dave.howard5230@protonmail.com</t>
  </si>
  <si>
    <t>+1 (450) 876-3588</t>
  </si>
  <si>
    <t>Olivia Cox</t>
  </si>
  <si>
    <t>olivia.cox6567@hotmail.com</t>
  </si>
  <si>
    <t>8329 Oak St, Apt 25, Georgetown, TX 81388</t>
  </si>
  <si>
    <t>05/22/2020</t>
  </si>
  <si>
    <t>Caleb Rodriguez</t>
  </si>
  <si>
    <t>caleb.rodriguez4367@hotmail.com</t>
  </si>
  <si>
    <t>572-662-5444</t>
  </si>
  <si>
    <t>7375 Oak St, Greenville, IL 39198</t>
  </si>
  <si>
    <t>Jocelyn Walker</t>
  </si>
  <si>
    <t>jocelyn.walker2819@protonmail.com</t>
  </si>
  <si>
    <t>(519) 703-9497</t>
  </si>
  <si>
    <t xml:space="preserve"> 8363 Maple Dr, Apt 98, Greenville, TX 47820 </t>
  </si>
  <si>
    <t>Erin Wilson</t>
  </si>
  <si>
    <t>erin.wilson1619@gmail.com</t>
  </si>
  <si>
    <t>(539) 574-1627</t>
  </si>
  <si>
    <t>9429 Elm St, Arlington, TX 09595</t>
  </si>
  <si>
    <t>Yvonne Lewis</t>
  </si>
  <si>
    <t>yvonne.lewis3527@mail.com</t>
  </si>
  <si>
    <t>+1 (291) 356-6741</t>
  </si>
  <si>
    <t>6057 Main St, Springfield, CA 25535</t>
  </si>
  <si>
    <t>Kara Thomas</t>
  </si>
  <si>
    <t>kara.thomas6851@protonmail.com</t>
  </si>
  <si>
    <t>(429) 264-5915</t>
  </si>
  <si>
    <t>4922 Lakeview Dr, Greenville, TX 19581</t>
  </si>
  <si>
    <t xml:space="preserve"> Ian Sanchez </t>
  </si>
  <si>
    <t>ian.sanchez1086@gmail.com</t>
  </si>
  <si>
    <t>855-349-5292</t>
  </si>
  <si>
    <t>8245 Washington Blvd, Fairview, TX 85804</t>
  </si>
  <si>
    <t xml:space="preserve"> Isabel Perez </t>
  </si>
  <si>
    <t>isabel.perez2679@mail.com</t>
  </si>
  <si>
    <t>+1 (546) 742-1843</t>
  </si>
  <si>
    <t>4382 Sunset Blvd, Apt 91, Riverside, CA 58267</t>
  </si>
  <si>
    <t>Molly Watson</t>
  </si>
  <si>
    <t>molly.watson7092@gmail.com</t>
  </si>
  <si>
    <t>+1 (842) 531-6966</t>
  </si>
  <si>
    <t>813 Maple Dr, Springfield, TX 45031</t>
  </si>
  <si>
    <t xml:space="preserve"> Victor Collins </t>
  </si>
  <si>
    <t>520-828-7552</t>
  </si>
  <si>
    <t xml:space="preserve"> 2888 Pine Ave, Apt 71, Madison, TX 10012 </t>
  </si>
  <si>
    <t xml:space="preserve"> Zoe Peterson </t>
  </si>
  <si>
    <t>(464) 679-1051</t>
  </si>
  <si>
    <t>2388 Oak St, Centerville, IL 81168</t>
  </si>
  <si>
    <t xml:space="preserve"> Ophelia Cook </t>
  </si>
  <si>
    <t>ophelia.cook8688@protonmail.com</t>
  </si>
  <si>
    <t>(420) 260-5958</t>
  </si>
  <si>
    <t>5335 Hillcrest Ave, Georgetown, CA 74793</t>
  </si>
  <si>
    <t>Xander Baker</t>
  </si>
  <si>
    <t>253-347-7462</t>
  </si>
  <si>
    <t>Kara Nguyen</t>
  </si>
  <si>
    <t>kara.nguyen4826@aol.com</t>
  </si>
  <si>
    <t>(531) 625-4742</t>
  </si>
  <si>
    <t>4884 Oak St, Clinton, NY 33265</t>
  </si>
  <si>
    <t xml:space="preserve"> Sara Thomas </t>
  </si>
  <si>
    <t>sara.thomas2602@protonmail.com</t>
  </si>
  <si>
    <t>(510) 431-3568</t>
  </si>
  <si>
    <t>Owen Campbell</t>
  </si>
  <si>
    <t>owen.campbell1143@gmail.com</t>
  </si>
  <si>
    <t>262-559-1116</t>
  </si>
  <si>
    <t>7189 Elm St, Riverside, CA 48561</t>
  </si>
  <si>
    <t>Logan Ward</t>
  </si>
  <si>
    <t>logan.ward4355@outlook.com</t>
  </si>
  <si>
    <t>+1 (342) 386-6703</t>
  </si>
  <si>
    <t>4734 Cedar Ln, Fairview, IL 39738</t>
  </si>
  <si>
    <t>Erin Gonzalez</t>
  </si>
  <si>
    <t>erin.gonzalez9585@yahoo.com</t>
  </si>
  <si>
    <t>+1 (849) 865-7483</t>
  </si>
  <si>
    <t>1162 Maple Dr, Fairview, TX 00769</t>
  </si>
  <si>
    <t>Jasmine Morales</t>
  </si>
  <si>
    <t>jasmine.morales1194@aol.com</t>
  </si>
  <si>
    <t>206-876-2823</t>
  </si>
  <si>
    <t>4814 Lakeview Dr, Georgetown, NY 59502</t>
  </si>
  <si>
    <t>gloria.bennett6676@gmail.com</t>
  </si>
  <si>
    <t>+1 (222) 296-5666</t>
  </si>
  <si>
    <t>2382 Elm St, Apt 69, Centerville, FL 52789</t>
  </si>
  <si>
    <t xml:space="preserve"> Delilah Price </t>
  </si>
  <si>
    <t>delilah.price3874@protonmail.com</t>
  </si>
  <si>
    <t>+1 (480) 339-8361</t>
  </si>
  <si>
    <t xml:space="preserve"> 5724 Maple Dr, Apt 99, Greenville, CA 80177 </t>
  </si>
  <si>
    <t>11/27/2020</t>
  </si>
  <si>
    <t>Zach Bennett</t>
  </si>
  <si>
    <t>zach.bennett7233@yahoo.com</t>
  </si>
  <si>
    <t>+1 (509) 899-2877</t>
  </si>
  <si>
    <t xml:space="preserve"> Grace Robinson </t>
  </si>
  <si>
    <t>grace.robinson3912@yahoo.com</t>
  </si>
  <si>
    <t>(571) 933-2715</t>
  </si>
  <si>
    <t>Samantha Parker</t>
  </si>
  <si>
    <t>samantha.parker3602@protonmail.com</t>
  </si>
  <si>
    <t>(220) 337-8051</t>
  </si>
  <si>
    <t>4070 Washington Blvd, Apt 40, Madison, TX 45112</t>
  </si>
  <si>
    <t>11/15/2023</t>
  </si>
  <si>
    <t xml:space="preserve"> Henry Morales </t>
  </si>
  <si>
    <t>henry.morales4878@aol.com</t>
  </si>
  <si>
    <t>(228) 983-8115</t>
  </si>
  <si>
    <t>243 Lakeview Dr, Greenville, FL 50914</t>
  </si>
  <si>
    <t xml:space="preserve"> Leo Gomez </t>
  </si>
  <si>
    <t>leo.gomez0938@gmail.com</t>
  </si>
  <si>
    <t>+1 (922) 825-2841</t>
  </si>
  <si>
    <t>6788 Lakeview Dr, Fairview, IL 94011</t>
  </si>
  <si>
    <t>Dave Chavez</t>
  </si>
  <si>
    <t>dave.chavez3303@mail.com</t>
  </si>
  <si>
    <t>472.491.8174</t>
  </si>
  <si>
    <t>8948 Main St, Greenville, CA 99604</t>
  </si>
  <si>
    <t xml:space="preserve"> Molly Garcia </t>
  </si>
  <si>
    <t>molly.garcia0920@outlook.com</t>
  </si>
  <si>
    <t>(595) 257-8902</t>
  </si>
  <si>
    <t>1812 Pine Ave, Clinton, TX 99818</t>
  </si>
  <si>
    <t>John Mitchell</t>
  </si>
  <si>
    <t>john.mitchell4974@outlook.com</t>
  </si>
  <si>
    <t>6279 Elm St, Apt 35, Fairview, CA 53264</t>
  </si>
  <si>
    <t>John Flores</t>
  </si>
  <si>
    <t>john.flores6784@hotmail.com</t>
  </si>
  <si>
    <t>(850) 694-6838</t>
  </si>
  <si>
    <t>3967 Main St, Greenville, IL 49269</t>
  </si>
  <si>
    <t xml:space="preserve"> Holly Evans </t>
  </si>
  <si>
    <t>holly.evans4376@yahoo.com</t>
  </si>
  <si>
    <t>330-670-5036</t>
  </si>
  <si>
    <t>Melissa Sanders</t>
  </si>
  <si>
    <t>melissa.sanders6621@yahoo.com</t>
  </si>
  <si>
    <t>+1 (282) 234-9142</t>
  </si>
  <si>
    <t>4004 Pine Ave, Apt 77, Clinton, NY 25807</t>
  </si>
  <si>
    <t>03/23/2023</t>
  </si>
  <si>
    <t>Tyler Ortiz</t>
  </si>
  <si>
    <t>tyler.ortiz8118@protonmail.com</t>
  </si>
  <si>
    <t xml:space="preserve"> 9324 Cedar Ln, Clinton, NY 81557 </t>
  </si>
  <si>
    <t>victor.hall3598@yahoo.com</t>
  </si>
  <si>
    <t>(242) 827-7865</t>
  </si>
  <si>
    <t xml:space="preserve"> 4666 Main St, Clinton, CA 75067 </t>
  </si>
  <si>
    <t>Daniel Price</t>
  </si>
  <si>
    <t>daniel.price1947@aol.com</t>
  </si>
  <si>
    <t xml:space="preserve"> 4819 Sunset Blvd, Madison, IL 80072 </t>
  </si>
  <si>
    <t xml:space="preserve"> Paul Turner </t>
  </si>
  <si>
    <t>paul.turner0689@protonmail.com</t>
  </si>
  <si>
    <t>4949 Hillcrest Ave, Fairview, TX 63179</t>
  </si>
  <si>
    <t>Travis Brown</t>
  </si>
  <si>
    <t>travis.brown7571@protonmail.com</t>
  </si>
  <si>
    <t>+1 (710) 241-4127</t>
  </si>
  <si>
    <t xml:space="preserve"> 5850 Sunset Blvd, Greenville, TX 93034 </t>
  </si>
  <si>
    <t>Xena Walker</t>
  </si>
  <si>
    <t>xena.walker9219@aol.com</t>
  </si>
  <si>
    <t>255.633.5540</t>
  </si>
  <si>
    <t xml:space="preserve"> 8959 Hillcrest Ave, Apt 73, Greenville, NY 89495 </t>
  </si>
  <si>
    <t>06/14/2019</t>
  </si>
  <si>
    <t xml:space="preserve"> Ursula Robinson </t>
  </si>
  <si>
    <t>ursula.robinson3252@protonmail.com</t>
  </si>
  <si>
    <t>518-428-3111</t>
  </si>
  <si>
    <t xml:space="preserve"> 3234 Sunset Blvd, Centerville, FL 40171 </t>
  </si>
  <si>
    <t>Isabel Hughes</t>
  </si>
  <si>
    <t>isabel.hughes3616@protonmail.com</t>
  </si>
  <si>
    <t>(479) 407-3236</t>
  </si>
  <si>
    <t>4695 Elm St, Madison, NY 16286</t>
  </si>
  <si>
    <t>Wendy Campbell</t>
  </si>
  <si>
    <t>wendy.campbell4999@mail.com</t>
  </si>
  <si>
    <t>(553) 506-6285</t>
  </si>
  <si>
    <t>7902 Oak St, Riverside, IL 57303</t>
  </si>
  <si>
    <t>Walter Ross</t>
  </si>
  <si>
    <t>walter.ross9837@mail.com</t>
  </si>
  <si>
    <t>(971) 558-4139</t>
  </si>
  <si>
    <t>faith.morales8804@mail.com</t>
  </si>
  <si>
    <t>+1 (477) 496-8330</t>
  </si>
  <si>
    <t>Quincy Myers</t>
  </si>
  <si>
    <t>quincy.myers2665@gmail.com</t>
  </si>
  <si>
    <t>(386) 288-8704</t>
  </si>
  <si>
    <t>9484 Oak St, Apt 56, Madison, NY 92286</t>
  </si>
  <si>
    <t xml:space="preserve"> Xander Jackson </t>
  </si>
  <si>
    <t>xander.jackson2921@protonmail.com</t>
  </si>
  <si>
    <t>(856) 723-8271</t>
  </si>
  <si>
    <t>860 Hillcrest Ave, Arlington, NY 94778</t>
  </si>
  <si>
    <t>Brianna Foster</t>
  </si>
  <si>
    <t>brianna.foster4279@aol.com</t>
  </si>
  <si>
    <t>833 Cedar Ln, Apt 15, Franklin, TX 22448</t>
  </si>
  <si>
    <t>05/20/2020</t>
  </si>
  <si>
    <t>jasmine.morales9992@gmail.com</t>
  </si>
  <si>
    <t>838-868-8032</t>
  </si>
  <si>
    <t>4066 Washington Blvd, Apt 49, Riverside, CA 13833</t>
  </si>
  <si>
    <t xml:space="preserve"> Ophelia Murphy </t>
  </si>
  <si>
    <t>ophelia.murphy7034@yahoo.com</t>
  </si>
  <si>
    <t>514-791-5636</t>
  </si>
  <si>
    <t>3653 Pine Ave, Apt 10, Arlington, TX 99483</t>
  </si>
  <si>
    <t xml:space="preserve"> Zoey Ramos </t>
  </si>
  <si>
    <t>zoey.ramos5007@gmail.com</t>
  </si>
  <si>
    <t>9202 Washington Blvd, Fairview, TX 43325</t>
  </si>
  <si>
    <t>Edward Nelson</t>
  </si>
  <si>
    <t>edward.nelson6597@hotmail.com</t>
  </si>
  <si>
    <t>(934) 620-8857</t>
  </si>
  <si>
    <t>Quincy Anderson</t>
  </si>
  <si>
    <t>quincy.anderson5196@outlook.com</t>
  </si>
  <si>
    <t>954.220.3667</t>
  </si>
  <si>
    <t>4128 Oak St, Springfield, IL 42832</t>
  </si>
  <si>
    <t>Jasmine Diaz</t>
  </si>
  <si>
    <t>jasmine.diaz5244@mail.com</t>
  </si>
  <si>
    <t>+1 (970) 792-8315</t>
  </si>
  <si>
    <t xml:space="preserve"> 8453 Lakeview Dr, Centerville, TX 67271 </t>
  </si>
  <si>
    <t>Isaac Bailey</t>
  </si>
  <si>
    <t>isaac.bailey3428@gmail.com</t>
  </si>
  <si>
    <t>+1 (518) 764-4038</t>
  </si>
  <si>
    <t>5736 Sunset Blvd, Georgetown, FL 86913</t>
  </si>
  <si>
    <t>Logan Miller</t>
  </si>
  <si>
    <t>450-376-2484</t>
  </si>
  <si>
    <t>1693 Maple Dr, Apt 42, Georgetown, NY 59367</t>
  </si>
  <si>
    <t>05/24/2019</t>
  </si>
  <si>
    <t>rebecca.kim9534@outlook.com</t>
  </si>
  <si>
    <t>(433) 539-3207</t>
  </si>
  <si>
    <t xml:space="preserve"> 9533 Main St, Apt 34, Georgetown, NY 29776 </t>
  </si>
  <si>
    <t xml:space="preserve"> Mia Castillo </t>
  </si>
  <si>
    <t>mia.castillo1629@yahoo.com</t>
  </si>
  <si>
    <t>(543) 743-1949</t>
  </si>
  <si>
    <t>4960 Oak St, Apt 69, Madison, FL 21044</t>
  </si>
  <si>
    <t>(918) 610-8806</t>
  </si>
  <si>
    <t>8013 Maple Dr, Fairview, FL 62186</t>
  </si>
  <si>
    <t>08/20/2020</t>
  </si>
  <si>
    <t>Vanessa Foster</t>
  </si>
  <si>
    <t>vanessa.foster1701@aol.com</t>
  </si>
  <si>
    <t>(938) 963-1047</t>
  </si>
  <si>
    <t>1702 Lakeview Dr, Springfield, FL 48146</t>
  </si>
  <si>
    <t>Fiona Reed</t>
  </si>
  <si>
    <t>fiona.reed9305@mail.com</t>
  </si>
  <si>
    <t>+1 (427) 233-4210</t>
  </si>
  <si>
    <t>6605 Pine Ave, Apt 89, Springfield, IL 81961</t>
  </si>
  <si>
    <t>Jane Hernandez</t>
  </si>
  <si>
    <t>jane.hernandez9763@hotmail.com</t>
  </si>
  <si>
    <t>362-740-7950</t>
  </si>
  <si>
    <t>8346 Sunset Blvd, Riverside, TX 48262</t>
  </si>
  <si>
    <t>03/18/2023</t>
  </si>
  <si>
    <t xml:space="preserve"> Ray Wilson </t>
  </si>
  <si>
    <t>ray.wilson0036@mail.com</t>
  </si>
  <si>
    <t>(770) 481-6594</t>
  </si>
  <si>
    <t>603 Maple Dr, Georgetown, FL 85425</t>
  </si>
  <si>
    <t xml:space="preserve"> Jacob Stewart </t>
  </si>
  <si>
    <t>jacob.stewart7204@outlook.com</t>
  </si>
  <si>
    <t>791.258.2334</t>
  </si>
  <si>
    <t>5267 Oak St, Apt 81, Greenville, FL 14828</t>
  </si>
  <si>
    <t>02/17/2023</t>
  </si>
  <si>
    <t>Grace Foster</t>
  </si>
  <si>
    <t>grace.foster4427@yahoo.com</t>
  </si>
  <si>
    <t>(285) 291-3264</t>
  </si>
  <si>
    <t>9153 Sunset Blvd, Greenville, CA 86159</t>
  </si>
  <si>
    <t>05/25/2020</t>
  </si>
  <si>
    <t xml:space="preserve"> Hailey Baker </t>
  </si>
  <si>
    <t>hailey.baker2925@gmail.com</t>
  </si>
  <si>
    <t>738.264.4442</t>
  </si>
  <si>
    <t>6741 Pine Ave, Apt 49, Franklin, TX 99384</t>
  </si>
  <si>
    <t>07/27/2019</t>
  </si>
  <si>
    <t>Diana Reed</t>
  </si>
  <si>
    <t>diana.reed2018@protonmail.com</t>
  </si>
  <si>
    <t>742-517-9551</t>
  </si>
  <si>
    <t>5635 Hillcrest Ave, Apt 41, Georgetown, NY 21363</t>
  </si>
  <si>
    <t>Olivia Sanders</t>
  </si>
  <si>
    <t>olivia.sanders2072@mail.com</t>
  </si>
  <si>
    <t>(902) 312-1602</t>
  </si>
  <si>
    <t>9151 Maple Dr, Apt 44, Georgetown, IL 26620</t>
  </si>
  <si>
    <t>Gavin Alvarez</t>
  </si>
  <si>
    <t>gavin.alvarez0569@aol.com</t>
  </si>
  <si>
    <t>(239) 475-6137</t>
  </si>
  <si>
    <t>8242 Maple Dr, Clinton, FL 13206</t>
  </si>
  <si>
    <t>07/21/2023</t>
  </si>
  <si>
    <t>Zoe Rogers</t>
  </si>
  <si>
    <t>zoe.rogers3640@yahoo.com</t>
  </si>
  <si>
    <t>+1 (671) 823-2175</t>
  </si>
  <si>
    <t xml:space="preserve"> 3209 Oak St, Greenville, CA 54835 </t>
  </si>
  <si>
    <t>Patrick Turner</t>
  </si>
  <si>
    <t>patrick.turner3143@mail.com</t>
  </si>
  <si>
    <t>+1 (512) 547-1037</t>
  </si>
  <si>
    <t xml:space="preserve"> 7190 Elm St, Madison, FL 46555 </t>
  </si>
  <si>
    <t>Zoey Wood</t>
  </si>
  <si>
    <t>zoey.wood2687@aol.com</t>
  </si>
  <si>
    <t>560-219-7899</t>
  </si>
  <si>
    <t>7630 Elm St, Apt 67, Fairview, NY 04354</t>
  </si>
  <si>
    <t>Frank Reed</t>
  </si>
  <si>
    <t>frank.reed7717@aol.com</t>
  </si>
  <si>
    <t>+1 (685) 704-3975</t>
  </si>
  <si>
    <t>7637 Sunset Blvd, Centerville, NY 24760</t>
  </si>
  <si>
    <t xml:space="preserve"> Paul Sanders </t>
  </si>
  <si>
    <t>325.396.7826</t>
  </si>
  <si>
    <t>639 Hillcrest Ave, Riverside, NY 23573</t>
  </si>
  <si>
    <t>Rebecca Smith</t>
  </si>
  <si>
    <t>rebecca.smith3087@hotmail.com</t>
  </si>
  <si>
    <t>573-732-9357</t>
  </si>
  <si>
    <t xml:space="preserve"> 6483 Cedar Ln, Apt 97, Springfield, TX 85214 </t>
  </si>
  <si>
    <t>09/28/2021</t>
  </si>
  <si>
    <t>Steven Chavez</t>
  </si>
  <si>
    <t>steven.chavez3059@yahoo.com</t>
  </si>
  <si>
    <t>568.719.8819</t>
  </si>
  <si>
    <t>4002 Maple Dr, Riverside, FL 73688</t>
  </si>
  <si>
    <t xml:space="preserve"> Jane Garcia </t>
  </si>
  <si>
    <t>jane.garcia1227@mail.com</t>
  </si>
  <si>
    <t>852-367-6407</t>
  </si>
  <si>
    <t>3817 Main St, Apt 2, Franklin, FL 15200</t>
  </si>
  <si>
    <t>Catherine Mendoza</t>
  </si>
  <si>
    <t>catherine.mendoza7156@aol.com</t>
  </si>
  <si>
    <t>(209) 908-4506</t>
  </si>
  <si>
    <t>2991 Pine Ave, Springfield, CA 90522</t>
  </si>
  <si>
    <t>fiona.reed9515@protonmail.com</t>
  </si>
  <si>
    <t>(459) 996-1062</t>
  </si>
  <si>
    <t>charlie.lopez8626@protonmail.com</t>
  </si>
  <si>
    <t>561.468.3910</t>
  </si>
  <si>
    <t>6128 Main St, Centerville, IL 87491</t>
  </si>
  <si>
    <t>Liam Richardson</t>
  </si>
  <si>
    <t>liam.richardson4299@protonmail.com</t>
  </si>
  <si>
    <t>+1 (714) 253-4629</t>
  </si>
  <si>
    <t>8191 Sunset Blvd, Springfield, CA 73323</t>
  </si>
  <si>
    <t>tyler.ortiz9453@hotmail.com</t>
  </si>
  <si>
    <t>689-857-3454</t>
  </si>
  <si>
    <t xml:space="preserve"> 8995 Washington Blvd, Franklin, FL 88610 </t>
  </si>
  <si>
    <t>05/23/2020</t>
  </si>
  <si>
    <t>Ximena Wood</t>
  </si>
  <si>
    <t>ximena.wood7565@yahoo.com</t>
  </si>
  <si>
    <t>674-922-7612</t>
  </si>
  <si>
    <t>9654 Washington Blvd, Apt 20, Franklin, NY 30637</t>
  </si>
  <si>
    <t xml:space="preserve"> Ethan Nelson </t>
  </si>
  <si>
    <t>ethan.nelson4499@mail.com</t>
  </si>
  <si>
    <t>(941) 964-9966</t>
  </si>
  <si>
    <t>10/15/2022</t>
  </si>
  <si>
    <t>hank.reyes6670@yahoo.com</t>
  </si>
  <si>
    <t>456.853.2137</t>
  </si>
  <si>
    <t>1880 Elm St, Apt 75, Centerville, TX 57430</t>
  </si>
  <si>
    <t xml:space="preserve"> Adrian Young </t>
  </si>
  <si>
    <t>adrian.young8761@protonmail.com</t>
  </si>
  <si>
    <t>(254) 587-2959</t>
  </si>
  <si>
    <t xml:space="preserve"> 6385 Elm St, Arlington, FL 20236 </t>
  </si>
  <si>
    <t>12/28/2019</t>
  </si>
  <si>
    <t>Marcus White</t>
  </si>
  <si>
    <t>marcus.white2201@protonmail.com</t>
  </si>
  <si>
    <t>+1 (751) 291-5545</t>
  </si>
  <si>
    <t>1901 Maple Dr, Arlington, TX 60637</t>
  </si>
  <si>
    <t>Queen Foster</t>
  </si>
  <si>
    <t>queen.foster1668@outlook.com</t>
  </si>
  <si>
    <t>(352) 757-9249</t>
  </si>
  <si>
    <t xml:space="preserve"> 4958 Lakeview Dr, Apt 13, Centerville, NY 07022 </t>
  </si>
  <si>
    <t>11/21/2019</t>
  </si>
  <si>
    <t>Tyler Castillo</t>
  </si>
  <si>
    <t>+1 (355) 645-2812</t>
  </si>
  <si>
    <t>08/18/2021</t>
  </si>
  <si>
    <t>Holly Alvarez</t>
  </si>
  <si>
    <t>holly.alvarez1172@aol.com</t>
  </si>
  <si>
    <t>966-923-6861</t>
  </si>
  <si>
    <t>Nina Jimenez</t>
  </si>
  <si>
    <t>nina.jimenez4974@gmail.com</t>
  </si>
  <si>
    <t>683-401-5034</t>
  </si>
  <si>
    <t>4903 Main St, Centerville, FL 01433</t>
  </si>
  <si>
    <t>Yvonne James</t>
  </si>
  <si>
    <t>yvonne.james4974@yahoo.com</t>
  </si>
  <si>
    <t>745-393-2441</t>
  </si>
  <si>
    <t>Olivia Bennett</t>
  </si>
  <si>
    <t>olivia.bennett3107@aol.com</t>
  </si>
  <si>
    <t>+1 (454) 886-4029</t>
  </si>
  <si>
    <t xml:space="preserve"> 1164 Elm St, Springfield, NY 25048 </t>
  </si>
  <si>
    <t>10/13/2019</t>
  </si>
  <si>
    <t>nina.miller0580@mail.com</t>
  </si>
  <si>
    <t>903-252-7229</t>
  </si>
  <si>
    <t>2693 Pine Ave, Greenville, IL 86896</t>
  </si>
  <si>
    <t>delilah.morales3324@mail.com</t>
  </si>
  <si>
    <t>(751) 224-1759</t>
  </si>
  <si>
    <t xml:space="preserve"> Connor Myers </t>
  </si>
  <si>
    <t>connor.myers5773@gmail.com</t>
  </si>
  <si>
    <t>853-898-9277</t>
  </si>
  <si>
    <t>9778 Oak St, Riverside, FL 13582</t>
  </si>
  <si>
    <t>Riley Rodriguez</t>
  </si>
  <si>
    <t>riley.rodriguez3525@yahoo.com</t>
  </si>
  <si>
    <t>576.875.8296</t>
  </si>
  <si>
    <t>5237 Oak St, Apt 80, Greenville, FL 73300</t>
  </si>
  <si>
    <t>Hank Castillo</t>
  </si>
  <si>
    <t>+1 (916) 452-8997</t>
  </si>
  <si>
    <t>5022 Sunset Blvd, Centerville, NY 81350</t>
  </si>
  <si>
    <t>Xander Wright</t>
  </si>
  <si>
    <t>xander.wright7832@gmail.com</t>
  </si>
  <si>
    <t>517-246-1886</t>
  </si>
  <si>
    <t>3266 Maple Dr, Georgetown, FL 99791</t>
  </si>
  <si>
    <t>570-386-7989</t>
  </si>
  <si>
    <t>1917 Elm St, Riverside, FL 11838</t>
  </si>
  <si>
    <t>brianna.kim6884@yahoo.com</t>
  </si>
  <si>
    <t>+1 (322) 379-6950</t>
  </si>
  <si>
    <t>6378 Oak St, Apt 61, Arlington, IL 46274</t>
  </si>
  <si>
    <t>11/28/2023</t>
  </si>
  <si>
    <t>Ethan Cooper</t>
  </si>
  <si>
    <t>ethan.cooper3402@yahoo.com</t>
  </si>
  <si>
    <t>+1 (545) 557-9459</t>
  </si>
  <si>
    <t>3647 Hillcrest Ave, Springfield, FL 39268</t>
  </si>
  <si>
    <t>10/28/2023</t>
  </si>
  <si>
    <t xml:space="preserve"> Tom Scott </t>
  </si>
  <si>
    <t>tom.scott5509@outlook.com</t>
  </si>
  <si>
    <t>(269) 925-3449</t>
  </si>
  <si>
    <t>6435 Maple Dr, Georgetown, NY 45687</t>
  </si>
  <si>
    <t xml:space="preserve"> Dave Bennett </t>
  </si>
  <si>
    <t>dave.bennett9868@aol.com</t>
  </si>
  <si>
    <t>+1 (540) 990-6986</t>
  </si>
  <si>
    <t>3681 Sunset Blvd, Clinton, CA 56430</t>
  </si>
  <si>
    <t>noah.wilson8931@hotmail.com</t>
  </si>
  <si>
    <t>(620) 381-6006</t>
  </si>
  <si>
    <t xml:space="preserve"> 1107 Sunset Blvd, Arlington, NY 69886 </t>
  </si>
  <si>
    <t>zach.bailey5906@aol.com</t>
  </si>
  <si>
    <t>316-411-8971</t>
  </si>
  <si>
    <t xml:space="preserve"> 6382 Elm St, Georgetown, NY 10197 </t>
  </si>
  <si>
    <t>Oscar Clark</t>
  </si>
  <si>
    <t>4396 Lakeview Dr, Clinton, FL 99587</t>
  </si>
  <si>
    <t>04/30/2019</t>
  </si>
  <si>
    <t>Bob Jackson</t>
  </si>
  <si>
    <t>bob.jackson5140@gmail.com</t>
  </si>
  <si>
    <t>+1 (252) 249-2023</t>
  </si>
  <si>
    <t>3880 Elm St, Madison, FL 52754</t>
  </si>
  <si>
    <t>Peter Smith</t>
  </si>
  <si>
    <t>849-240-8367</t>
  </si>
  <si>
    <t>9406 Pine Ave, Greenville, NY 96498</t>
  </si>
  <si>
    <t>01/22/2020</t>
  </si>
  <si>
    <t xml:space="preserve"> Quentin Hill </t>
  </si>
  <si>
    <t>quentin.hill9810@mail.com</t>
  </si>
  <si>
    <t>1023 Oak St, Georgetown, IL 54412</t>
  </si>
  <si>
    <t>walter.thompson4249@yahoo.com</t>
  </si>
  <si>
    <t>+1 (425) 501-1335</t>
  </si>
  <si>
    <t>663 Oak St, Arlington, FL 44197</t>
  </si>
  <si>
    <t>(942) 780-8583</t>
  </si>
  <si>
    <t xml:space="preserve"> 460 Washington Blvd, Apt 86, Madison, CA 22517 </t>
  </si>
  <si>
    <t>Kelly Brooks</t>
  </si>
  <si>
    <t>kelly.brooks1558@aol.com</t>
  </si>
  <si>
    <t>7423 Main St, Apt 96, Madison, IL 80799</t>
  </si>
  <si>
    <t>Oscar Ward</t>
  </si>
  <si>
    <t>oscar.ward7439@hotmail.com</t>
  </si>
  <si>
    <t>+1 (302) 456-2986</t>
  </si>
  <si>
    <t>1497 Main St, Georgetown, IL 57416</t>
  </si>
  <si>
    <t>01/25/2021</t>
  </si>
  <si>
    <t>Connor Chavez</t>
  </si>
  <si>
    <t>connor.chavez7442@mail.com</t>
  </si>
  <si>
    <t>(247) 646-6507</t>
  </si>
  <si>
    <t>3916 Main St, Greenville, CA 66672</t>
  </si>
  <si>
    <t>Hank Turner</t>
  </si>
  <si>
    <t>hank.turner2680@yahoo.com</t>
  </si>
  <si>
    <t>839-861-7648</t>
  </si>
  <si>
    <t xml:space="preserve"> 2195 Sunset Blvd, Franklin, NY 25203 </t>
  </si>
  <si>
    <t xml:space="preserve"> Noah Bennett </t>
  </si>
  <si>
    <t>noah.bennett6101@outlook.com</t>
  </si>
  <si>
    <t>512-376-9390</t>
  </si>
  <si>
    <t>9998 Pine Ave, Apt 46, Greenville, IL 41198</t>
  </si>
  <si>
    <t>Yvonne Murphy</t>
  </si>
  <si>
    <t>yvonne.murphy0765@yahoo.com</t>
  </si>
  <si>
    <t>(999) 920-5563</t>
  </si>
  <si>
    <t>8335 Washington Blvd, Centerville, FL 96672</t>
  </si>
  <si>
    <t>penelope.kim4854@hotmail.com</t>
  </si>
  <si>
    <t>(638) 486-2312</t>
  </si>
  <si>
    <t xml:space="preserve"> 6577 Sunset Blvd, Apt 54, Springfield, TX 76014 </t>
  </si>
  <si>
    <t>Isabel Bennett</t>
  </si>
  <si>
    <t>isabel.bennett2893@outlook.com</t>
  </si>
  <si>
    <t>(530) 601-3417</t>
  </si>
  <si>
    <t>8393 Maple Dr, Georgetown, NY 81268</t>
  </si>
  <si>
    <t>Travis Ramos</t>
  </si>
  <si>
    <t>travis.ramos5096@protonmail.com</t>
  </si>
  <si>
    <t>239-758-4098</t>
  </si>
  <si>
    <t xml:space="preserve"> 6301 Main St, Madison, NY 07251 </t>
  </si>
  <si>
    <t>Riley Martinez</t>
  </si>
  <si>
    <t>riley.martinez4269@hotmail.com</t>
  </si>
  <si>
    <t>814-784-4162</t>
  </si>
  <si>
    <t>5678 Lakeview Dr, Apt 34, Franklin, TX 80337</t>
  </si>
  <si>
    <t xml:space="preserve"> Alice Jones </t>
  </si>
  <si>
    <t>alice.jones5183@yahoo.com</t>
  </si>
  <si>
    <t>794-588-2778</t>
  </si>
  <si>
    <t>5370 Main St, Centerville, TX 55447</t>
  </si>
  <si>
    <t>11/25/2021</t>
  </si>
  <si>
    <t>Frank Stewart</t>
  </si>
  <si>
    <t>frank.stewart2091@aol.com</t>
  </si>
  <si>
    <t>768.726.2445</t>
  </si>
  <si>
    <t>Kevin Walker</t>
  </si>
  <si>
    <t>kevin.walker1648@outlook.com</t>
  </si>
  <si>
    <t>213-844-9834</t>
  </si>
  <si>
    <t>4948 Elm St, Apt 75, Centerville, TX 00672</t>
  </si>
  <si>
    <t>Oscar Bennett</t>
  </si>
  <si>
    <t>oscar.bennett4437@mail.com</t>
  </si>
  <si>
    <t>9722 Maple Dr, Fairview, TX 34645</t>
  </si>
  <si>
    <t>Rebecca James</t>
  </si>
  <si>
    <t>rebecca.james8482@aol.com</t>
  </si>
  <si>
    <t>949-794-9117</t>
  </si>
  <si>
    <t>2880 Washington Blvd, Riverside, IL 75510</t>
  </si>
  <si>
    <t>Hailey Lee</t>
  </si>
  <si>
    <t>hailey.lee0429@hotmail.com</t>
  </si>
  <si>
    <t>+1 (828) 909-1663</t>
  </si>
  <si>
    <t>7127 Maple Dr, Centerville, CA 88740</t>
  </si>
  <si>
    <t>Uma Price</t>
  </si>
  <si>
    <t>+1 (805) 424-2185</t>
  </si>
  <si>
    <t>8178 Washington Blvd, Georgetown, CA 57076</t>
  </si>
  <si>
    <t>06/23/2020</t>
  </si>
  <si>
    <t>Diana Clark</t>
  </si>
  <si>
    <t>(525) 247-1701</t>
  </si>
  <si>
    <t>2179 Sunset Blvd, Georgetown, FL 08344</t>
  </si>
  <si>
    <t>Jacob Anderson</t>
  </si>
  <si>
    <t>jacob.anderson7619@yahoo.com</t>
  </si>
  <si>
    <t>+1 (873) 832-4833</t>
  </si>
  <si>
    <t>7613 Elm St, Arlington, NY 20748</t>
  </si>
  <si>
    <t>Noah Clark</t>
  </si>
  <si>
    <t>noah.clark7969@gmail.com</t>
  </si>
  <si>
    <t>485.419.3676</t>
  </si>
  <si>
    <t>6686 Cedar Ln, Apt 59, Franklin, NY 76676</t>
  </si>
  <si>
    <t xml:space="preserve"> Delilah Young </t>
  </si>
  <si>
    <t>delilah.young3694@aol.com</t>
  </si>
  <si>
    <t>+1 (227) 647-7227</t>
  </si>
  <si>
    <t>7845 Sunset Blvd, Fairview, FL 98806</t>
  </si>
  <si>
    <t xml:space="preserve"> Aaron Perez </t>
  </si>
  <si>
    <t>aaron.perez5334@protonmail.com</t>
  </si>
  <si>
    <t>+1 (994) 559-3429</t>
  </si>
  <si>
    <t xml:space="preserve"> 109 Oak St, Greenville, TX 51699 </t>
  </si>
  <si>
    <t>Quincy Foster</t>
  </si>
  <si>
    <t>quincy.foster8938@mail.com</t>
  </si>
  <si>
    <t>+1 (489) 534-1065</t>
  </si>
  <si>
    <t xml:space="preserve"> 7835 Sunset Blvd, Apt 75, Centerville, CA 77621 </t>
  </si>
  <si>
    <t>riley.howard8954@protonmail.com</t>
  </si>
  <si>
    <t>6437 Washington Blvd, Fairview, TX 43541</t>
  </si>
  <si>
    <t>08/15/2020</t>
  </si>
  <si>
    <t xml:space="preserve"> Queen Clark </t>
  </si>
  <si>
    <t>queen.clark2238@hotmail.com</t>
  </si>
  <si>
    <t>978-771-6866</t>
  </si>
  <si>
    <t>1243 Washington Blvd, Arlington, TX 41545</t>
  </si>
  <si>
    <t>08/31/2019</t>
  </si>
  <si>
    <t>Mia Mendoza</t>
  </si>
  <si>
    <t>mia.mendoza0669@hotmail.com</t>
  </si>
  <si>
    <t>203 Main St, Georgetown, NY 68554</t>
  </si>
  <si>
    <t xml:space="preserve"> Daniel Parker </t>
  </si>
  <si>
    <t>647.369.4452</t>
  </si>
  <si>
    <t>2891 Pine Ave, Clinton, IL 58772</t>
  </si>
  <si>
    <t>henry.cooper9448@protonmail.com</t>
  </si>
  <si>
    <t>445-431-5753</t>
  </si>
  <si>
    <t>7738 Pine Ave, Apt 44, Springfield, IL 07180</t>
  </si>
  <si>
    <t>ulysses.patel5174@mail.com</t>
  </si>
  <si>
    <t>Nathan Hill</t>
  </si>
  <si>
    <t>nathan.hill1692@protonmail.com</t>
  </si>
  <si>
    <t>(592) 470-2937</t>
  </si>
  <si>
    <t>727 Washington Blvd, Apt 82, Centerville, TX 77814</t>
  </si>
  <si>
    <t>01/24/2021</t>
  </si>
  <si>
    <t>Tina Garcia</t>
  </si>
  <si>
    <t>tina.garcia9786@outlook.com</t>
  </si>
  <si>
    <t>5332 Sunset Blvd, Georgetown, IL 93552</t>
  </si>
  <si>
    <t>Ximena Richardson</t>
  </si>
  <si>
    <t>ximena.richardson9123@aol.com</t>
  </si>
  <si>
    <t>+1 (239) 819-7523</t>
  </si>
  <si>
    <t>3076 Maple Dr, Madison, CA 75216</t>
  </si>
  <si>
    <t xml:space="preserve"> Ivy Peterson </t>
  </si>
  <si>
    <t>ivy.peterson0173@outlook.com</t>
  </si>
  <si>
    <t>492.573.3125</t>
  </si>
  <si>
    <t>7824 Oak St, Centerville, IL 56080</t>
  </si>
  <si>
    <t xml:space="preserve"> Adrian Castillo </t>
  </si>
  <si>
    <t>adrian.castillo3230@protonmail.com</t>
  </si>
  <si>
    <t>(377) 795-1488</t>
  </si>
  <si>
    <t xml:space="preserve"> 484 Main St, Apt 12, Clinton, IL 93521 </t>
  </si>
  <si>
    <t xml:space="preserve"> Steven Gomez </t>
  </si>
  <si>
    <t>395-683-3592</t>
  </si>
  <si>
    <t>Yuri Campbell</t>
  </si>
  <si>
    <t>yuri.campbell3035@aol.com</t>
  </si>
  <si>
    <t>215.316.7045</t>
  </si>
  <si>
    <t>9208 Elm St, Apt 8, Georgetown, NY 29654</t>
  </si>
  <si>
    <t>02/13/2020</t>
  </si>
  <si>
    <t>Nina Chavez</t>
  </si>
  <si>
    <t>nina.chavez7320@mail.com</t>
  </si>
  <si>
    <t>(290) 663-6008</t>
  </si>
  <si>
    <t>544 Elm St, Centerville, FL 17430</t>
  </si>
  <si>
    <t>Ulysses Thompson</t>
  </si>
  <si>
    <t>ulysses.thompson7976@protonmail.com</t>
  </si>
  <si>
    <t>+1 (822) 688-7436</t>
  </si>
  <si>
    <t>7478 Elm St, Fairview, NY 24831</t>
  </si>
  <si>
    <t xml:space="preserve"> Liam Cook </t>
  </si>
  <si>
    <t>(526) 559-1215</t>
  </si>
  <si>
    <t xml:space="preserve"> 7738 Lakeview Dr, Madison, FL 66209 </t>
  </si>
  <si>
    <t xml:space="preserve"> Ethan Perez </t>
  </si>
  <si>
    <t>ethan.perez8712@gmail.com</t>
  </si>
  <si>
    <t>318-826-5227</t>
  </si>
  <si>
    <t>daniel.flores1002@mail.com</t>
  </si>
  <si>
    <t>686.531.3242</t>
  </si>
  <si>
    <t>119 Pine Ave, Madison, IL 84962</t>
  </si>
  <si>
    <t>Isabel Kim</t>
  </si>
  <si>
    <t>7118 Oak St, Springfield, IL 53580</t>
  </si>
  <si>
    <t xml:space="preserve"> Liam Miller </t>
  </si>
  <si>
    <t>liam.miller4367@mail.com</t>
  </si>
  <si>
    <t>(959) 249-5136</t>
  </si>
  <si>
    <t>1226 Oak St, Clinton, TX 29669</t>
  </si>
  <si>
    <t>Ian Reed</t>
  </si>
  <si>
    <t>ian.reed5084@protonmail.com</t>
  </si>
  <si>
    <t>+1 (821) 639-4760</t>
  </si>
  <si>
    <t>4451 Hillcrest Ave, Riverside, FL 01300</t>
  </si>
  <si>
    <t>Patrick Robinson</t>
  </si>
  <si>
    <t>patrick.robinson0610@gmail.com</t>
  </si>
  <si>
    <t>(374) 707-5678</t>
  </si>
  <si>
    <t xml:space="preserve"> 6976 Hillcrest Ave, Fairview, IL 55811 </t>
  </si>
  <si>
    <t>04/26/2021</t>
  </si>
  <si>
    <t>Jack Williams</t>
  </si>
  <si>
    <t>jack.williams7647@hotmail.com</t>
  </si>
  <si>
    <t>(417) 369-3178</t>
  </si>
  <si>
    <t>Logan Edwards</t>
  </si>
  <si>
    <t>logan.edwards8161@outlook.com</t>
  </si>
  <si>
    <t>(619) 322-2720</t>
  </si>
  <si>
    <t>5013 Hillcrest Ave, Apt 54, Centerville, IL 27320</t>
  </si>
  <si>
    <t>brianna.cooper1054@outlook.com</t>
  </si>
  <si>
    <t>(200) 747-4740</t>
  </si>
  <si>
    <t>Zoe Thompson</t>
  </si>
  <si>
    <t>zoe.thompson9598@aol.com</t>
  </si>
  <si>
    <t>+1 (391) 627-9626</t>
  </si>
  <si>
    <t xml:space="preserve"> 1956 Main St, Centerville, TX 93966 </t>
  </si>
  <si>
    <t>kara.roberts3656@gmail.com</t>
  </si>
  <si>
    <t>858-308-2879</t>
  </si>
  <si>
    <t xml:space="preserve"> Alice Bennett </t>
  </si>
  <si>
    <t>alice.bennett3240@gmail.com</t>
  </si>
  <si>
    <t>(475) 390-2399</t>
  </si>
  <si>
    <t xml:space="preserve"> 739 Sunset Blvd, Apt 87, Springfield, FL 68893 </t>
  </si>
  <si>
    <t>Henry Parker</t>
  </si>
  <si>
    <t>henry.parker8842@aol.com</t>
  </si>
  <si>
    <t>(693) 231-4111</t>
  </si>
  <si>
    <t>6144 Main St, Apt 19, Riverside, CA 04993</t>
  </si>
  <si>
    <t>Henry Hughes</t>
  </si>
  <si>
    <t>henry.hughes3384@protonmail.com</t>
  </si>
  <si>
    <t>(719) 302-7225</t>
  </si>
  <si>
    <t xml:space="preserve"> 839 Pine Ave, Apt 45, Clinton, FL 47878 </t>
  </si>
  <si>
    <t>jack.chavez5010@gmail.com</t>
  </si>
  <si>
    <t>+1 (988) 784-7269</t>
  </si>
  <si>
    <t xml:space="preserve"> 2988 Maple Dr, Madison, FL 71045 </t>
  </si>
  <si>
    <t>Ethan Mitchell</t>
  </si>
  <si>
    <t>ethan.mitchell6321@protonmail.com</t>
  </si>
  <si>
    <t>Travis Thomas</t>
  </si>
  <si>
    <t>travis.thomas3244@protonmail.com</t>
  </si>
  <si>
    <t>(817) 842-7294</t>
  </si>
  <si>
    <t xml:space="preserve"> 975 Maple Dr, Greenville, IL 52019 </t>
  </si>
  <si>
    <t>Jacob Allen</t>
  </si>
  <si>
    <t>jacob.allen7099@outlook.com</t>
  </si>
  <si>
    <t>425.825.1584</t>
  </si>
  <si>
    <t>9780 Washington Blvd, Fairview, TX 41934</t>
  </si>
  <si>
    <t>alice.hall3674@outlook.com</t>
  </si>
  <si>
    <t>+1 (860) 254-8800</t>
  </si>
  <si>
    <t>Kelly Sanders</t>
  </si>
  <si>
    <t>kelly.sanders7522@mail.com</t>
  </si>
  <si>
    <t>478-790-6807</t>
  </si>
  <si>
    <t>216 Oak St, Centerville, IL 84011</t>
  </si>
  <si>
    <t xml:space="preserve"> Adrian Sanders </t>
  </si>
  <si>
    <t>adrian.sanders5800@gmail.com</t>
  </si>
  <si>
    <t>562.569.9544</t>
  </si>
  <si>
    <t>3690 Hillcrest Ave, Madison, FL 40835</t>
  </si>
  <si>
    <t>rebecca.wood6403@aol.com</t>
  </si>
  <si>
    <t>(522) 855-9014</t>
  </si>
  <si>
    <t>Henry Gomez</t>
  </si>
  <si>
    <t>886-305-1764</t>
  </si>
  <si>
    <t xml:space="preserve"> 396 Sunset Blvd, Greenville, NY 44018 </t>
  </si>
  <si>
    <t xml:space="preserve"> Walter Gomez </t>
  </si>
  <si>
    <t>433-217-3108</t>
  </si>
  <si>
    <t>1143 Sunset Blvd, Centerville, CA 13833</t>
  </si>
  <si>
    <t>Bob Anderson</t>
  </si>
  <si>
    <t>bob.anderson6881@hotmail.com</t>
  </si>
  <si>
    <t>965.529.2709</t>
  </si>
  <si>
    <t xml:space="preserve"> 7152 Hillcrest Ave, Riverside, CA 74528 </t>
  </si>
  <si>
    <t>05/15/2020</t>
  </si>
  <si>
    <t>Jack Hill</t>
  </si>
  <si>
    <t>jack.hill9200@mail.com</t>
  </si>
  <si>
    <t>288-972-5452</t>
  </si>
  <si>
    <t>5823 Cedar Ln, Apt 27, Clinton, TX 94707</t>
  </si>
  <si>
    <t>08/22/2022</t>
  </si>
  <si>
    <t>emily.hill4879@yahoo.com</t>
  </si>
  <si>
    <t>(407) 407-5684</t>
  </si>
  <si>
    <t>Erin Reed</t>
  </si>
  <si>
    <t>erin.reed1527@yahoo.com</t>
  </si>
  <si>
    <t>(800) 701-8938</t>
  </si>
  <si>
    <t>5351 Main St, Riverside, TX 28173</t>
  </si>
  <si>
    <t>Liam Sanders</t>
  </si>
  <si>
    <t>liam.sanders6057@aol.com</t>
  </si>
  <si>
    <t>+1 (852) 786-2989</t>
  </si>
  <si>
    <t>9051 Sunset Blvd, Franklin, IL 25329</t>
  </si>
  <si>
    <t>Quentin Anderson</t>
  </si>
  <si>
    <t>quentin.anderson8240@hotmail.com</t>
  </si>
  <si>
    <t>603-645-3439</t>
  </si>
  <si>
    <t>6888 Washington Blvd, Apt 26, Greenville, CA 69966</t>
  </si>
  <si>
    <t>John Jimenez</t>
  </si>
  <si>
    <t>804.319.5296</t>
  </si>
  <si>
    <t>9411 Pine Ave, Georgetown, FL 72789</t>
  </si>
  <si>
    <t xml:space="preserve"> Isaac Patel </t>
  </si>
  <si>
    <t>isaac.patel5077@outlook.com</t>
  </si>
  <si>
    <t>+1 (675) 701-4169</t>
  </si>
  <si>
    <t>8801 Maple Dr, Apt 26, Springfield, FL 32399</t>
  </si>
  <si>
    <t xml:space="preserve"> Henry Cox </t>
  </si>
  <si>
    <t>henry.cox8559@yahoo.com</t>
  </si>
  <si>
    <t>264-512-7376</t>
  </si>
  <si>
    <t>kevin.gomez4301@mail.com</t>
  </si>
  <si>
    <t>6925 Pine Ave, Springfield, NY 98006</t>
  </si>
  <si>
    <t>peter.kim4032@outlook.com</t>
  </si>
  <si>
    <t>943-520-2939</t>
  </si>
  <si>
    <t>8776 Lakeview Dr, Apt 4, Springfield, NY 38156</t>
  </si>
  <si>
    <t xml:space="preserve"> Delilah Turner </t>
  </si>
  <si>
    <t>delilah.turner1863@hotmail.com</t>
  </si>
  <si>
    <t>(780) 542-9684</t>
  </si>
  <si>
    <t>5444 Sunset Blvd, Centerville, FL 04788</t>
  </si>
  <si>
    <t xml:space="preserve"> Daniel Watson </t>
  </si>
  <si>
    <t>daniel.watson0642@hotmail.com</t>
  </si>
  <si>
    <t>715-465-7571</t>
  </si>
  <si>
    <t>6567 Main St, Georgetown, NY 95485</t>
  </si>
  <si>
    <t>amber.rogers3951@protonmail.com</t>
  </si>
  <si>
    <t>(523) 952-5390</t>
  </si>
  <si>
    <t xml:space="preserve"> 6227 Washington Blvd, Apt 60, Riverside, FL 26074 </t>
  </si>
  <si>
    <t xml:space="preserve"> Diana Reyes </t>
  </si>
  <si>
    <t>diana.reyes3635@mail.com</t>
  </si>
  <si>
    <t>827-422-1361</t>
  </si>
  <si>
    <t>04/29/2022</t>
  </si>
  <si>
    <t>yosef.cox1914@gmail.com</t>
  </si>
  <si>
    <t>(718) 905-5182</t>
  </si>
  <si>
    <t>6801 Hillcrest Ave, Fairview, TX 21457</t>
  </si>
  <si>
    <t>10/28/2020</t>
  </si>
  <si>
    <t xml:space="preserve"> Ethan Smith </t>
  </si>
  <si>
    <t>949-396-4791</t>
  </si>
  <si>
    <t>3740 Elm St, Riverside, CA 33791</t>
  </si>
  <si>
    <t>erin.mitchell7991@gmail.com</t>
  </si>
  <si>
    <t>(524) 528-8541</t>
  </si>
  <si>
    <t xml:space="preserve"> 9576 Pine Ave, Fairview, FL 66825 </t>
  </si>
  <si>
    <t>Liam Alvarez</t>
  </si>
  <si>
    <t>liam.alvarez1912@mail.com</t>
  </si>
  <si>
    <t>497-961-6771</t>
  </si>
  <si>
    <t>3586 Sunset Blvd, Apt 14, Greenville, IL 15756</t>
  </si>
  <si>
    <t>Stella Turner</t>
  </si>
  <si>
    <t>stella.turner1249@outlook.com</t>
  </si>
  <si>
    <t>443.695.2644</t>
  </si>
  <si>
    <t xml:space="preserve"> 643 Lakeview Dr, Riverside, CA 46711 </t>
  </si>
  <si>
    <t>Faith Ramirez</t>
  </si>
  <si>
    <t>faith.ramirez2970@gmail.com</t>
  </si>
  <si>
    <t>+1 (701) 799-8803</t>
  </si>
  <si>
    <t xml:space="preserve"> 965 Sunset Blvd, Springfield, FL 99173 </t>
  </si>
  <si>
    <t xml:space="preserve"> Charlie Garcia </t>
  </si>
  <si>
    <t>charlie.garcia4891@gmail.com</t>
  </si>
  <si>
    <t>911-495-2613</t>
  </si>
  <si>
    <t>Quentin Mendoza</t>
  </si>
  <si>
    <t>quentin.mendoza7813@hotmail.com</t>
  </si>
  <si>
    <t>2513 Hillcrest Ave, Apt 21, Springfield, TX 11751</t>
  </si>
  <si>
    <t>Quentin Alvarez</t>
  </si>
  <si>
    <t>quentin.alvarez6423@yahoo.com</t>
  </si>
  <si>
    <t>+1 (556) 381-8162</t>
  </si>
  <si>
    <t>3065 Oak St, Arlington, FL 69799</t>
  </si>
  <si>
    <t>Ulysses Parker</t>
  </si>
  <si>
    <t>ulysses.parker8869@hotmail.com</t>
  </si>
  <si>
    <t>574-316-3911</t>
  </si>
  <si>
    <t>1901 Hillcrest Ave, Apt 94, Greenville, CA 51851</t>
  </si>
  <si>
    <t>ivy.nelson7924@hotmail.com</t>
  </si>
  <si>
    <t>451-637-8104</t>
  </si>
  <si>
    <t>Oscar Hughes</t>
  </si>
  <si>
    <t>oscar.hughes1343@mail.com</t>
  </si>
  <si>
    <t>(841) 343-5424</t>
  </si>
  <si>
    <t>9208 Oak St, Arlington, NY 06602</t>
  </si>
  <si>
    <t>Gavin Anderson</t>
  </si>
  <si>
    <t>gavin.anderson0242@gmail.com</t>
  </si>
  <si>
    <t>+1 (745) 932-5789</t>
  </si>
  <si>
    <t>9148 Hillcrest Ave, Apt 70, Riverside, TX 24415</t>
  </si>
  <si>
    <t>noah.moore6831@protonmail.com</t>
  </si>
  <si>
    <t>940-777-8528</t>
  </si>
  <si>
    <t>250 Elm St, Greenville, IL 35520</t>
  </si>
  <si>
    <t>09/29/2023</t>
  </si>
  <si>
    <t>Riley Phillips</t>
  </si>
  <si>
    <t>riley.phillips7572@mail.com</t>
  </si>
  <si>
    <t>(418) 575-5743</t>
  </si>
  <si>
    <t>2340 Elm St, Apt 72, Franklin, FL 01302</t>
  </si>
  <si>
    <t>Delilah Hughes</t>
  </si>
  <si>
    <t>delilah.hughes0984@aol.com</t>
  </si>
  <si>
    <t>(689) 539-3572</t>
  </si>
  <si>
    <t>1644 Hillcrest Ave, Apt 96, Franklin, IL 44304</t>
  </si>
  <si>
    <t>William Howard</t>
  </si>
  <si>
    <t>william.howard0510@protonmail.com</t>
  </si>
  <si>
    <t>8454 Washington Blvd, Fairview, TX 11238</t>
  </si>
  <si>
    <t>Tina White</t>
  </si>
  <si>
    <t>tina.white1359@outlook.com</t>
  </si>
  <si>
    <t>(503) 565-2297</t>
  </si>
  <si>
    <t>3570 Maple Dr, Madison, CA 03262</t>
  </si>
  <si>
    <t xml:space="preserve"> Adrian Allen </t>
  </si>
  <si>
    <t>adrian.allen1816@yahoo.com</t>
  </si>
  <si>
    <t>637-641-2101</t>
  </si>
  <si>
    <t>Samantha Chavez</t>
  </si>
  <si>
    <t>samantha.chavez3216@mail.com</t>
  </si>
  <si>
    <t xml:space="preserve"> 2064 Washington Blvd, Arlington, TX 29872 </t>
  </si>
  <si>
    <t>Adrian Perez</t>
  </si>
  <si>
    <t>adrian.perez6888@hotmail.com</t>
  </si>
  <si>
    <t>+1 (544) 756-2675</t>
  </si>
  <si>
    <t>8458 Washington Blvd, Arlington, CA 55644</t>
  </si>
  <si>
    <t>Kelly Gray</t>
  </si>
  <si>
    <t>kelly.gray2021@gmail.com</t>
  </si>
  <si>
    <t>+1 (853) 970-4255</t>
  </si>
  <si>
    <t>9215 Elm St, Centerville, TX 65143</t>
  </si>
  <si>
    <t>Natalie Roberts</t>
  </si>
  <si>
    <t>natalie.roberts9002@hotmail.com</t>
  </si>
  <si>
    <t>5058 Oak St, Apt 76, Springfield, IL 50365</t>
  </si>
  <si>
    <t>Gloria Bailey</t>
  </si>
  <si>
    <t>gloria.bailey7102@yahoo.com</t>
  </si>
  <si>
    <t>+1 (547) 275-2527</t>
  </si>
  <si>
    <t>5692 Maple Dr, Clinton, FL 96992</t>
  </si>
  <si>
    <t xml:space="preserve"> Uma Thomas </t>
  </si>
  <si>
    <t>uma.thomas9434@hotmail.com</t>
  </si>
  <si>
    <t>(995) 987-9427</t>
  </si>
  <si>
    <t>7319 Sunset Blvd, Clinton, CA 54884</t>
  </si>
  <si>
    <t>Oscar Kim</t>
  </si>
  <si>
    <t>oscar.kim4850@outlook.com</t>
  </si>
  <si>
    <t>(354) 779-1366</t>
  </si>
  <si>
    <t>407 Main St, Apt 27, Riverside, FL 45066</t>
  </si>
  <si>
    <t xml:space="preserve"> Edward Alvarez </t>
  </si>
  <si>
    <t>edward.alvarez3921@protonmail.com</t>
  </si>
  <si>
    <t>+1 (636) 210-4853</t>
  </si>
  <si>
    <t xml:space="preserve"> 1098 Pine Ave, Franklin, CA 13233 </t>
  </si>
  <si>
    <t>12/17/2021</t>
  </si>
  <si>
    <t>Beth Gonzalez</t>
  </si>
  <si>
    <t>beth.gonzalez3276@outlook.com</t>
  </si>
  <si>
    <t>+1 (325) 637-3398</t>
  </si>
  <si>
    <t>6933 Washington Blvd, Apt 100, Franklin, IL 70227</t>
  </si>
  <si>
    <t>sara.thomas2086@aol.com</t>
  </si>
  <si>
    <t>(658) 707-5095</t>
  </si>
  <si>
    <t>3777 Cedar Ln, Greenville, CA 48761</t>
  </si>
  <si>
    <t>11/13/2020</t>
  </si>
  <si>
    <t xml:space="preserve"> Zoe Lewis </t>
  </si>
  <si>
    <t>zoe.lewis3390@aol.com</t>
  </si>
  <si>
    <t>855-331-4265</t>
  </si>
  <si>
    <t>3276 Elm St, Centerville, IL 60800</t>
  </si>
  <si>
    <t>Violet Moore</t>
  </si>
  <si>
    <t>violet.moore6898@hotmail.com</t>
  </si>
  <si>
    <t>232-763-4617</t>
  </si>
  <si>
    <t>8972 Pine Ave, Fairview, IL 09353</t>
  </si>
  <si>
    <t>logan.edwards7031@protonmail.com</t>
  </si>
  <si>
    <t>+1 (609) 915-9435</t>
  </si>
  <si>
    <t>118 Oak St, Franklin, FL 24748</t>
  </si>
  <si>
    <t>Oscar Mendoza</t>
  </si>
  <si>
    <t>oscar.mendoza7248@gmail.com</t>
  </si>
  <si>
    <t>490.596.4505</t>
  </si>
  <si>
    <t>4658 Oak St, Apt 4, Franklin, TX 20664</t>
  </si>
  <si>
    <t>Sara Brown</t>
  </si>
  <si>
    <t>sara.brown6133@hotmail.com</t>
  </si>
  <si>
    <t>564-531-7346</t>
  </si>
  <si>
    <t xml:space="preserve"> 2900 Pine Ave, Franklin, FL 66855 </t>
  </si>
  <si>
    <t>Tina Campbell</t>
  </si>
  <si>
    <t>(618) 335-3495</t>
  </si>
  <si>
    <t>8788 Elm St, Apt 8, Arlington, CA 18523</t>
  </si>
  <si>
    <t>Penelope Robinson</t>
  </si>
  <si>
    <t>penelope.robinson2488@outlook.com</t>
  </si>
  <si>
    <t>+1 (322) 702-7133</t>
  </si>
  <si>
    <t>5281 Elm St, Apt 75, Georgetown, IL 11236</t>
  </si>
  <si>
    <t xml:space="preserve"> Peter Ortiz </t>
  </si>
  <si>
    <t>peter.ortiz2769@yahoo.com</t>
  </si>
  <si>
    <t>+1 (474) 315-7218</t>
  </si>
  <si>
    <t>312 Main St, Apt 44, Georgetown, IL 10233</t>
  </si>
  <si>
    <t>01/21/2021</t>
  </si>
  <si>
    <t>(341) 910-9153</t>
  </si>
  <si>
    <t>8685 Washington Blvd, Centerville, TX 67782</t>
  </si>
  <si>
    <t>Ophelia Jackson</t>
  </si>
  <si>
    <t>ophelia.jackson8249@hotmail.com</t>
  </si>
  <si>
    <t>(587) 951-3187</t>
  </si>
  <si>
    <t>4038 Pine Ave, Apt 76, Clinton, IL 43853</t>
  </si>
  <si>
    <t xml:space="preserve"> George Torres </t>
  </si>
  <si>
    <t>george.torres0298@hotmail.com</t>
  </si>
  <si>
    <t>967.914.6297</t>
  </si>
  <si>
    <t>2716 Elm St, Greenville, CA 84207</t>
  </si>
  <si>
    <t xml:space="preserve"> Penelope Brooks </t>
  </si>
  <si>
    <t>penelope.brooks5535@yahoo.com</t>
  </si>
  <si>
    <t>+1 (520) 565-1779</t>
  </si>
  <si>
    <t xml:space="preserve"> Holly Anderson </t>
  </si>
  <si>
    <t>4430 Cedar Ln, Fairview, FL 93715</t>
  </si>
  <si>
    <t>Paul Clark</t>
  </si>
  <si>
    <t>paul.clark3248@yahoo.com</t>
  </si>
  <si>
    <t>(392) 453-8747</t>
  </si>
  <si>
    <t>3609 Oak St, Georgetown, FL 72409</t>
  </si>
  <si>
    <t>Holly Johnson</t>
  </si>
  <si>
    <t>holly.johnson1984@aol.com</t>
  </si>
  <si>
    <t>(469) 948-7007</t>
  </si>
  <si>
    <t>5345 Washington Blvd, Greenville, TX 53984</t>
  </si>
  <si>
    <t xml:space="preserve"> Peter Martinez </t>
  </si>
  <si>
    <t>peter.martinez4974@gmail.com</t>
  </si>
  <si>
    <t>974.952.8175</t>
  </si>
  <si>
    <t>1740 Cedar Ln, Riverside, TX 45608</t>
  </si>
  <si>
    <t>uma.harris9036@protonmail.com</t>
  </si>
  <si>
    <t>(885) 817-3597</t>
  </si>
  <si>
    <t>1360 Lakeview Dr, Springfield, FL 85629</t>
  </si>
  <si>
    <t>Felix Patel</t>
  </si>
  <si>
    <t>7303 Oak St, Arlington, TX 11634</t>
  </si>
  <si>
    <t>07/30/2020</t>
  </si>
  <si>
    <t>riley.phillips6289@yahoo.com</t>
  </si>
  <si>
    <t>6932 Lakeview Dr, Riverside, TX 46666</t>
  </si>
  <si>
    <t>Riley Edwards</t>
  </si>
  <si>
    <t>riley.edwards9552@protonmail.com</t>
  </si>
  <si>
    <t>+1 (324) 780-2455</t>
  </si>
  <si>
    <t>6359 Washington Blvd, Franklin, TX 22638</t>
  </si>
  <si>
    <t>07/17/2023</t>
  </si>
  <si>
    <t>Bob Scott</t>
  </si>
  <si>
    <t>bob.scott2912@hotmail.com</t>
  </si>
  <si>
    <t>(512) 321-6263</t>
  </si>
  <si>
    <t xml:space="preserve"> 4744 Elm St, Arlington, CA 13125 </t>
  </si>
  <si>
    <t>Zoey Lopez</t>
  </si>
  <si>
    <t>zoey.lopez5536@mail.com</t>
  </si>
  <si>
    <t>705-486-9036</t>
  </si>
  <si>
    <t>3966 Pine Ave, Apt 18, Greenville, IL 25010</t>
  </si>
  <si>
    <t xml:space="preserve"> Leo Bailey </t>
  </si>
  <si>
    <t>leo.bailey6620@mail.com</t>
  </si>
  <si>
    <t>+1 (528) 604-3656</t>
  </si>
  <si>
    <t>9602 Hillcrest Ave, Madison, TX 13212</t>
  </si>
  <si>
    <t>Frank Phillips</t>
  </si>
  <si>
    <t>frank.phillips0661@outlook.com</t>
  </si>
  <si>
    <t>(901) 901-7805</t>
  </si>
  <si>
    <t xml:space="preserve"> 1568 Cedar Ln, Riverside, NY 34538 </t>
  </si>
  <si>
    <t>Noah Foster</t>
  </si>
  <si>
    <t>noah.foster6189@outlook.com</t>
  </si>
  <si>
    <t>(245) 418-2765</t>
  </si>
  <si>
    <t>1701 Pine Ave, Clinton, CA 89334</t>
  </si>
  <si>
    <t xml:space="preserve"> Beth Foster </t>
  </si>
  <si>
    <t>beth.foster2453@gmail.com</t>
  </si>
  <si>
    <t>308-960-4085</t>
  </si>
  <si>
    <t>8652 Pine Ave, Clinton, FL 74182</t>
  </si>
  <si>
    <t>Fiona Gray</t>
  </si>
  <si>
    <t>fiona.gray0564@yahoo.com</t>
  </si>
  <si>
    <t>(489) 625-6174</t>
  </si>
  <si>
    <t>Jane Taylor</t>
  </si>
  <si>
    <t>jane.taylor2718@gmail.com</t>
  </si>
  <si>
    <t>(228) 581-3527</t>
  </si>
  <si>
    <t>9729 Main St, Apt 87, Madison, CA 84604</t>
  </si>
  <si>
    <t xml:space="preserve"> Holly Diaz </t>
  </si>
  <si>
    <t>+1 (871) 682-5508</t>
  </si>
  <si>
    <t>6971 Hillcrest Ave, Georgetown, NY 99482</t>
  </si>
  <si>
    <t>John Myers</t>
  </si>
  <si>
    <t>john.myers9458@hotmail.com</t>
  </si>
  <si>
    <t>214.311.6764</t>
  </si>
  <si>
    <t xml:space="preserve"> 7881 Main St, Franklin, IL 35688 </t>
  </si>
  <si>
    <t xml:space="preserve"> Grace Hughes </t>
  </si>
  <si>
    <t>grace.hughes3523@gmail.com</t>
  </si>
  <si>
    <t>819-270-2061</t>
  </si>
  <si>
    <t>3310 Pine Ave, Springfield, NY 98387</t>
  </si>
  <si>
    <t xml:space="preserve"> Gavin Garcia </t>
  </si>
  <si>
    <t>gavin.garcia0309@hotmail.com</t>
  </si>
  <si>
    <t>+1 (282) 417-1421</t>
  </si>
  <si>
    <t xml:space="preserve"> 4261 Hillcrest Ave, Georgetown, TX 37352 </t>
  </si>
  <si>
    <t xml:space="preserve"> Peter Carter </t>
  </si>
  <si>
    <t>peter.carter1254@yahoo.com</t>
  </si>
  <si>
    <t>+1 (515) 856-9300</t>
  </si>
  <si>
    <t>1571 Hillcrest Ave, Greenville, IL 90028</t>
  </si>
  <si>
    <t>Kyle Ward</t>
  </si>
  <si>
    <t>kyle.ward3614@aol.com</t>
  </si>
  <si>
    <t>(782) 431-3350</t>
  </si>
  <si>
    <t>edward.nelson7584@protonmail.com</t>
  </si>
  <si>
    <t xml:space="preserve"> Paul King </t>
  </si>
  <si>
    <t>paul.king6143@aol.com</t>
  </si>
  <si>
    <t>(853) 942-2699</t>
  </si>
  <si>
    <t>Peter Stewart</t>
  </si>
  <si>
    <t>peter.stewart7192@hotmail.com</t>
  </si>
  <si>
    <t>605 Oak St, Fairview, NY 78568</t>
  </si>
  <si>
    <t>07/27/2021</t>
  </si>
  <si>
    <t>ximena.morgan4428@protonmail.com</t>
  </si>
  <si>
    <t>+1 (593) 775-2067</t>
  </si>
  <si>
    <t xml:space="preserve"> Steven Phillips </t>
  </si>
  <si>
    <t>steven.phillips2951@protonmail.com</t>
  </si>
  <si>
    <t>618.974.3468</t>
  </si>
  <si>
    <t>Ivy Johnson</t>
  </si>
  <si>
    <t>ivy.johnson7712@hotmail.com</t>
  </si>
  <si>
    <t>887-973-3294</t>
  </si>
  <si>
    <t>3821 Oak St, Georgetown, NY 78766</t>
  </si>
  <si>
    <t>jacob.hernandez7262@mail.com</t>
  </si>
  <si>
    <t xml:space="preserve"> 2863 Pine Ave, Greenville, IL 75925 </t>
  </si>
  <si>
    <t>Logan Cox</t>
  </si>
  <si>
    <t>(497) 350-8444</t>
  </si>
  <si>
    <t>5743 Maple Dr, Apt 56, Franklin, CA 24315</t>
  </si>
  <si>
    <t>Kevin Jones</t>
  </si>
  <si>
    <t>kevin.jones3648@outlook.com</t>
  </si>
  <si>
    <t>784-531-8947</t>
  </si>
  <si>
    <t xml:space="preserve"> 1792 Pine Ave, Arlington, CA 35149 </t>
  </si>
  <si>
    <t>+1 (397) 333-1829</t>
  </si>
  <si>
    <t>9606 Elm St, Riverside, TX 87351</t>
  </si>
  <si>
    <t>Penelope Davis</t>
  </si>
  <si>
    <t>penelope.davis4442@aol.com</t>
  </si>
  <si>
    <t>2515 Oak St, Apt 9, Springfield, NY 96888</t>
  </si>
  <si>
    <t>noah.brooks7214@hotmail.com</t>
  </si>
  <si>
    <t xml:space="preserve"> 4154 Cedar Ln, Apt 44, Fairview, IL 56464 </t>
  </si>
  <si>
    <t>06/24/2021</t>
  </si>
  <si>
    <t>Felix Morales</t>
  </si>
  <si>
    <t>8225 Hillcrest Ave, Franklin, TX 19474</t>
  </si>
  <si>
    <t>10/22/2023</t>
  </si>
  <si>
    <t xml:space="preserve"> Adrian Cooper </t>
  </si>
  <si>
    <t>adrian.cooper2558@gmail.com</t>
  </si>
  <si>
    <t>549-268-2059</t>
  </si>
  <si>
    <t xml:space="preserve"> 3377 Maple Dr, Fairview, IL 32832 </t>
  </si>
  <si>
    <t>Fiona Young</t>
  </si>
  <si>
    <t>fiona.young9152@protonmail.com</t>
  </si>
  <si>
    <t>(625) 936-1061</t>
  </si>
  <si>
    <t>2795 Maple Dr, Clinton, TX 82691</t>
  </si>
  <si>
    <t>Alice Reed</t>
  </si>
  <si>
    <t>alice.reed5621@yahoo.com</t>
  </si>
  <si>
    <t>+1 (537) 632-4920</t>
  </si>
  <si>
    <t>5622 Cedar Ln, Greenville, NY 27327</t>
  </si>
  <si>
    <t xml:space="preserve"> Charlie Davis </t>
  </si>
  <si>
    <t>charlie.davis9464@gmail.com</t>
  </si>
  <si>
    <t>4966 Sunset Blvd, Springfield, CA 79502</t>
  </si>
  <si>
    <t>Edward Campbell</t>
  </si>
  <si>
    <t>(666) 696-4164</t>
  </si>
  <si>
    <t>8979 Cedar Ln, Arlington, FL 07838</t>
  </si>
  <si>
    <t xml:space="preserve"> Ray King </t>
  </si>
  <si>
    <t>ray.king3528@hotmail.com</t>
  </si>
  <si>
    <t>3676 Sunset Blvd, Apt 1, Madison, TX 58492</t>
  </si>
  <si>
    <t xml:space="preserve"> Riley Murphy </t>
  </si>
  <si>
    <t>riley.murphy3642@gmail.com</t>
  </si>
  <si>
    <t>+1 (832) 499-5528</t>
  </si>
  <si>
    <t xml:space="preserve"> 3972 Cedar Ln, Apt 96, Centerville, NY 65874 </t>
  </si>
  <si>
    <t>Marcus Campbell</t>
  </si>
  <si>
    <t>marcus.campbell5019@mail.com</t>
  </si>
  <si>
    <t>(602) 713-7294</t>
  </si>
  <si>
    <t>5765 Lakeview Dr, Apt 21, Madison, NY 11792</t>
  </si>
  <si>
    <t xml:space="preserve"> Frank Mendoza </t>
  </si>
  <si>
    <t>frank.mendoza1176@yahoo.com</t>
  </si>
  <si>
    <t>(894) 332-2986</t>
  </si>
  <si>
    <t>Adrian Murphy</t>
  </si>
  <si>
    <t>adrian.murphy8950@yahoo.com</t>
  </si>
  <si>
    <t>694.329.9578</t>
  </si>
  <si>
    <t>2887 Elm St, Georgetown, TX 07070</t>
  </si>
  <si>
    <t>02/21/2023</t>
  </si>
  <si>
    <t xml:space="preserve"> Rebecca Robinson </t>
  </si>
  <si>
    <t>rebecca.robinson6384@protonmail.com</t>
  </si>
  <si>
    <t>510.646.6634</t>
  </si>
  <si>
    <t>4623 Cedar Ln, Springfield, TX 95907</t>
  </si>
  <si>
    <t>Noah Wilson</t>
  </si>
  <si>
    <t>noah.wilson7631@protonmail.com</t>
  </si>
  <si>
    <t>690.825.1629</t>
  </si>
  <si>
    <t xml:space="preserve"> 151 Sunset Blvd, Apt 88, Riverside, CA 98899 </t>
  </si>
  <si>
    <t xml:space="preserve"> Faith Turner </t>
  </si>
  <si>
    <t>faith.turner8769@gmail.com</t>
  </si>
  <si>
    <t>757-605-5019</t>
  </si>
  <si>
    <t>7132 Pine Ave, Springfield, CA 32674</t>
  </si>
  <si>
    <t>kevin.gutierrez1804@protonmail.com</t>
  </si>
  <si>
    <t>(396) 946-9392</t>
  </si>
  <si>
    <t xml:space="preserve"> 8626 Elm St, Greenville, TX 74554 </t>
  </si>
  <si>
    <t>edward.stewart6309@aol.com</t>
  </si>
  <si>
    <t>704.409.4748</t>
  </si>
  <si>
    <t xml:space="preserve"> 3053 Pine Ave, Georgetown, CA 99031 </t>
  </si>
  <si>
    <t>Frank Edwards</t>
  </si>
  <si>
    <t>frank.edwards6852@outlook.com</t>
  </si>
  <si>
    <t>7070 Lakeview Dr, Arlington, NY 82510</t>
  </si>
  <si>
    <t>Xander Ramirez</t>
  </si>
  <si>
    <t>xander.ramirez2859@hotmail.com</t>
  </si>
  <si>
    <t>(608) 466-2196</t>
  </si>
  <si>
    <t>6693 Hillcrest Ave, Clinton, TX 08226</t>
  </si>
  <si>
    <t>Paul Thompson</t>
  </si>
  <si>
    <t>paul.thompson3637@protonmail.com</t>
  </si>
  <si>
    <t>(363) 950-1688</t>
  </si>
  <si>
    <t>5730 Washington Blvd, Arlington, IL 08074</t>
  </si>
  <si>
    <t>Kevin Lee</t>
  </si>
  <si>
    <t>kevin.lee9467@mail.com</t>
  </si>
  <si>
    <t>+1 (446) 299-7251</t>
  </si>
  <si>
    <t xml:space="preserve"> 1104 Cedar Ln, Madison, TX 32702 </t>
  </si>
  <si>
    <t xml:space="preserve"> Noah Perez </t>
  </si>
  <si>
    <t>noah.perez5943@mail.com</t>
  </si>
  <si>
    <t>(761) 537-1027</t>
  </si>
  <si>
    <t>7516 Lakeview Dr, Arlington, TX 81084</t>
  </si>
  <si>
    <t>03/26/2021</t>
  </si>
  <si>
    <t xml:space="preserve"> Peter Young </t>
  </si>
  <si>
    <t>peter.young3906@yahoo.com</t>
  </si>
  <si>
    <t>239.543.9977</t>
  </si>
  <si>
    <t>09/14/2021</t>
  </si>
  <si>
    <t>Stella Ramirez</t>
  </si>
  <si>
    <t>stella.ramirez2094@mail.com</t>
  </si>
  <si>
    <t>(577) 756-1542</t>
  </si>
  <si>
    <t>2235 Sunset Blvd, Centerville, NY 70352</t>
  </si>
  <si>
    <t>Kara Hughes</t>
  </si>
  <si>
    <t>(734) 768-5970</t>
  </si>
  <si>
    <t xml:space="preserve"> 6314 Cedar Ln, Riverside, CA 23867 </t>
  </si>
  <si>
    <t>Victor Rodriguez</t>
  </si>
  <si>
    <t>799-579-2107</t>
  </si>
  <si>
    <t>1998 Elm St, Springfield, CA 49648</t>
  </si>
  <si>
    <t>Gloria Ramos</t>
  </si>
  <si>
    <t>gloria.ramos4679@hotmail.com</t>
  </si>
  <si>
    <t>+1 (252) 984-7382</t>
  </si>
  <si>
    <t xml:space="preserve"> Lauren Moore </t>
  </si>
  <si>
    <t>(571) 910-1418</t>
  </si>
  <si>
    <t>5735 Lakeview Dr, Springfield, TX 87297</t>
  </si>
  <si>
    <t>Xena Ruiz</t>
  </si>
  <si>
    <t>xena.ruiz6918@mail.com</t>
  </si>
  <si>
    <t>+1 (484) 386-1897</t>
  </si>
  <si>
    <t>7998 Washington Blvd, Apt 22, Arlington, IL 90718</t>
  </si>
  <si>
    <t>Quincy Johnson</t>
  </si>
  <si>
    <t>quincy.johnson6903@yahoo.com</t>
  </si>
  <si>
    <t>(992) 548-2827</t>
  </si>
  <si>
    <t xml:space="preserve"> 7129 Hillcrest Ave, Springfield, TX 53717 </t>
  </si>
  <si>
    <t>Owen Ortiz</t>
  </si>
  <si>
    <t>owen.ortiz7860@yahoo.com</t>
  </si>
  <si>
    <t>(560) 291-2948</t>
  </si>
  <si>
    <t>7430 Main St, Apt 6, Riverside, FL 74121</t>
  </si>
  <si>
    <t>Victor Morris</t>
  </si>
  <si>
    <t>victor.morris1335@hotmail.com</t>
  </si>
  <si>
    <t>(208) 938-6227</t>
  </si>
  <si>
    <t>1444 Hillcrest Ave, Apt 57, Springfield, CA 76027</t>
  </si>
  <si>
    <t>04/15/2021</t>
  </si>
  <si>
    <t>Natalie Lopez</t>
  </si>
  <si>
    <t>natalie.lopez4422@protonmail.com</t>
  </si>
  <si>
    <t>(861) 597-1065</t>
  </si>
  <si>
    <t>5488 Washington Blvd, Greenville, TX 00757</t>
  </si>
  <si>
    <t>nina.scott5125@aol.com</t>
  </si>
  <si>
    <t>322-663-4947</t>
  </si>
  <si>
    <t>4609 Hillcrest Ave, Franklin, CA 47490</t>
  </si>
  <si>
    <t>Felix Roberts</t>
  </si>
  <si>
    <t>felix.roberts8993@hotmail.com</t>
  </si>
  <si>
    <t>295 Pine Ave, Apt 85, Arlington, IL 15456</t>
  </si>
  <si>
    <t>Penelope Hughes</t>
  </si>
  <si>
    <t>penelope.hughes4301@yahoo.com</t>
  </si>
  <si>
    <t>9658 Washington Blvd, Georgetown, NY 15749</t>
  </si>
  <si>
    <t>Ethan Gomez</t>
  </si>
  <si>
    <t>ethan.gomez0881@protonmail.com</t>
  </si>
  <si>
    <t>+1 (316) 400-8316</t>
  </si>
  <si>
    <t>3208 Oak St, Riverside, FL 11031</t>
  </si>
  <si>
    <t>Hailey Reed</t>
  </si>
  <si>
    <t>hailey.reed7427@protonmail.com</t>
  </si>
  <si>
    <t>922.770.8729</t>
  </si>
  <si>
    <t>1618 Oak St, Georgetown, IL 23916</t>
  </si>
  <si>
    <t>Connor Reyes</t>
  </si>
  <si>
    <t>(458) 639-7992</t>
  </si>
  <si>
    <t>2445 Sunset Blvd, Greenville, TX 77377</t>
  </si>
  <si>
    <t xml:space="preserve"> Samantha Murphy </t>
  </si>
  <si>
    <t>samantha.murphy2073@protonmail.com</t>
  </si>
  <si>
    <t>+1 (258) 830-7478</t>
  </si>
  <si>
    <t>2436 Main St, Arlington, CA 07453</t>
  </si>
  <si>
    <t>George Cook</t>
  </si>
  <si>
    <t>george.cook1976@gmail.com</t>
  </si>
  <si>
    <t>(940) 675-2755</t>
  </si>
  <si>
    <t>2006 Maple Dr, Clinton, NY 55737</t>
  </si>
  <si>
    <t>Zoey Price</t>
  </si>
  <si>
    <t>zoey.price8085@outlook.com</t>
  </si>
  <si>
    <t>+1 (365) 449-9436</t>
  </si>
  <si>
    <t>7538 Hillcrest Ave, Centerville, NY 28001</t>
  </si>
  <si>
    <t xml:space="preserve"> Yvonne Cruz </t>
  </si>
  <si>
    <t>yvonne.cruz4894@outlook.com</t>
  </si>
  <si>
    <t>+1 (226) 636-6615</t>
  </si>
  <si>
    <t>4896 Elm St, Apt 85, Franklin, NY 65298</t>
  </si>
  <si>
    <t>06/26/2022</t>
  </si>
  <si>
    <t>jane.davis4714@outlook.com</t>
  </si>
  <si>
    <t>(453) 412-4428</t>
  </si>
  <si>
    <t>1152 Maple Dr, Arlington, IL 68740</t>
  </si>
  <si>
    <t>Charlie Sanders</t>
  </si>
  <si>
    <t>charlie.sanders7973@hotmail.com</t>
  </si>
  <si>
    <t>455-552-3173</t>
  </si>
  <si>
    <t>8883 Lakeview Dr, Franklin, NY 10781</t>
  </si>
  <si>
    <t>10/14/2020</t>
  </si>
  <si>
    <t>Vanessa Murphy</t>
  </si>
  <si>
    <t>vanessa.murphy4823@outlook.com</t>
  </si>
  <si>
    <t>(355) 718-6902</t>
  </si>
  <si>
    <t xml:space="preserve"> 3417 Lakeview Dr, Centerville, NY 11132 </t>
  </si>
  <si>
    <t>kyle.wilson0937@protonmail.com</t>
  </si>
  <si>
    <t>378-504-3141</t>
  </si>
  <si>
    <t>561 Elm St, Madison, CA 02328</t>
  </si>
  <si>
    <t>09/14/2023</t>
  </si>
  <si>
    <t>Beth Lewis</t>
  </si>
  <si>
    <t>beth.lewis9102@protonmail.com</t>
  </si>
  <si>
    <t>541-303-4322</t>
  </si>
  <si>
    <t xml:space="preserve"> 4612 Oak St, Arlington, CA 34864 </t>
  </si>
  <si>
    <t>Quinn Morris</t>
  </si>
  <si>
    <t>quinn.morris8250@hotmail.com</t>
  </si>
  <si>
    <t>+1 (968) 601-6621</t>
  </si>
  <si>
    <t>6221 Pine Ave, Apt 52, Georgetown, FL 17064</t>
  </si>
  <si>
    <t>Marcus Cook</t>
  </si>
  <si>
    <t>marcus.cook2982@yahoo.com</t>
  </si>
  <si>
    <t>(514) 927-4333</t>
  </si>
  <si>
    <t xml:space="preserve"> 1316 Elm St, Apt 24, Madison, IL 34372 </t>
  </si>
  <si>
    <t>Emily Kim</t>
  </si>
  <si>
    <t>emily.kim7571@protonmail.com</t>
  </si>
  <si>
    <t>358-810-2999</t>
  </si>
  <si>
    <t>8219 Cedar Ln, Greenville, NY 98002</t>
  </si>
  <si>
    <t>Marcus Baker</t>
  </si>
  <si>
    <t>marcus.baker7282@outlook.com</t>
  </si>
  <si>
    <t>(344) 771-1274</t>
  </si>
  <si>
    <t xml:space="preserve"> Isaac Sanders </t>
  </si>
  <si>
    <t>isaac.sanders4025@protonmail.com</t>
  </si>
  <si>
    <t>+1 (447) 983-9701</t>
  </si>
  <si>
    <t>8979 Elm St, Apt 40, Franklin, CA 67926</t>
  </si>
  <si>
    <t>Erin Castillo</t>
  </si>
  <si>
    <t>erin.castillo6458@aol.com</t>
  </si>
  <si>
    <t>848.412.9048</t>
  </si>
  <si>
    <t>6779 Washington Blvd, Springfield, NY 17943</t>
  </si>
  <si>
    <t xml:space="preserve"> Yvonne Stewart </t>
  </si>
  <si>
    <t>yvonne.stewart3769@yahoo.com</t>
  </si>
  <si>
    <t>513.467.5473</t>
  </si>
  <si>
    <t>Patrick Green</t>
  </si>
  <si>
    <t>752-325-7438</t>
  </si>
  <si>
    <t>1133 Maple Dr, Madison, IL 97043</t>
  </si>
  <si>
    <t>Daniel Carter</t>
  </si>
  <si>
    <t>daniel.carter0801@yahoo.com</t>
  </si>
  <si>
    <t>+1 (892) 928-9628</t>
  </si>
  <si>
    <t>marcus.cruz4926@outlook.com</t>
  </si>
  <si>
    <t>(973) 794-8323</t>
  </si>
  <si>
    <t xml:space="preserve"> George Moore </t>
  </si>
  <si>
    <t>george.moore9593@protonmail.com</t>
  </si>
  <si>
    <t>(600) 243-7937</t>
  </si>
  <si>
    <t xml:space="preserve"> 6927 Oak St, Fairview, TX 08276 </t>
  </si>
  <si>
    <t>Noah Gomez</t>
  </si>
  <si>
    <t>noah.gomez8833@protonmail.com</t>
  </si>
  <si>
    <t>(314) 637-3739</t>
  </si>
  <si>
    <t>8832 Cedar Ln, Madison, NY 92466</t>
  </si>
  <si>
    <t xml:space="preserve"> Violet Gomez </t>
  </si>
  <si>
    <t>violet.gomez7100@mail.com</t>
  </si>
  <si>
    <t>(301) 524-6812</t>
  </si>
  <si>
    <t>225 Oak St, Centerville, NY 83489</t>
  </si>
  <si>
    <t xml:space="preserve"> Hailey Gray </t>
  </si>
  <si>
    <t>+1 (956) 699-3574</t>
  </si>
  <si>
    <t xml:space="preserve"> 5611 Hillcrest Ave, Springfield, NY 94950 </t>
  </si>
  <si>
    <t>06/22/2022</t>
  </si>
  <si>
    <t>Kara Mitchell</t>
  </si>
  <si>
    <t>kara.mitchell7748@hotmail.com</t>
  </si>
  <si>
    <t>255.968.6348</t>
  </si>
  <si>
    <t>988 Washington Blvd, Apt 31, Franklin, IL 03554</t>
  </si>
  <si>
    <t>Grace Patel</t>
  </si>
  <si>
    <t>grace.patel4875@gmail.com</t>
  </si>
  <si>
    <t>587-289-1936</t>
  </si>
  <si>
    <t>1932 Washington Blvd, Madison, NY 14108</t>
  </si>
  <si>
    <t>Aaron Castillo</t>
  </si>
  <si>
    <t>aaron.castillo1741@hotmail.com</t>
  </si>
  <si>
    <t>(670) 254-6170</t>
  </si>
  <si>
    <t xml:space="preserve"> 6724 Washington Blvd, Apt 65, Arlington, FL 87823 </t>
  </si>
  <si>
    <t>Bob Wright</t>
  </si>
  <si>
    <t>bob.wright0270@outlook.com</t>
  </si>
  <si>
    <t>(502) 635-6252</t>
  </si>
  <si>
    <t>2932 Washington Blvd, Fairview, FL 58095</t>
  </si>
  <si>
    <t xml:space="preserve"> Stella Baker </t>
  </si>
  <si>
    <t>stella.baker8477@hotmail.com</t>
  </si>
  <si>
    <t>+1 (431) 914-6369</t>
  </si>
  <si>
    <t>3104 Lakeview Dr, Clinton, NY 03052</t>
  </si>
  <si>
    <t>Jacob Ramos</t>
  </si>
  <si>
    <t>jacob.ramos0484@aol.com</t>
  </si>
  <si>
    <t>+1 (797) 443-3493</t>
  </si>
  <si>
    <t xml:space="preserve"> 4792 Elm St, Apt 75, Arlington, CA 81705 </t>
  </si>
  <si>
    <t>Alice Phillips</t>
  </si>
  <si>
    <t>alice.phillips0050@hotmail.com</t>
  </si>
  <si>
    <t>752-443-5016</t>
  </si>
  <si>
    <t>3263 Pine Ave, Arlington, TX 81371</t>
  </si>
  <si>
    <t>08/29/2019</t>
  </si>
  <si>
    <t>Paul Jackson</t>
  </si>
  <si>
    <t>paul.jackson3581@aol.com</t>
  </si>
  <si>
    <t>+1 (915) 975-2449</t>
  </si>
  <si>
    <t>8994 Main St, Madison, TX 65756</t>
  </si>
  <si>
    <t>William Flores</t>
  </si>
  <si>
    <t>william.flores1803@protonmail.com</t>
  </si>
  <si>
    <t>7477 Oak St, Apt 17, Arlington, CA 42920</t>
  </si>
  <si>
    <t xml:space="preserve"> Amber Moore </t>
  </si>
  <si>
    <t>amber.moore6000@outlook.com</t>
  </si>
  <si>
    <t>(543) 672-6999</t>
  </si>
  <si>
    <t>5637 Lakeview Dr, Riverside, FL 54617</t>
  </si>
  <si>
    <t>Riley Walker</t>
  </si>
  <si>
    <t>Charlie Taylor</t>
  </si>
  <si>
    <t>charlie.taylor9573@mail.com</t>
  </si>
  <si>
    <t xml:space="preserve"> 3013 Maple Dr, Fairview, CA 38330 </t>
  </si>
  <si>
    <t>Ray Stewart</t>
  </si>
  <si>
    <t>ray.stewart4966@gmail.com</t>
  </si>
  <si>
    <t>947-669-2205</t>
  </si>
  <si>
    <t>9091 Oak St, Clinton, CA 08216</t>
  </si>
  <si>
    <t>Quincy Sanders</t>
  </si>
  <si>
    <t>quincy.sanders9638@mail.com</t>
  </si>
  <si>
    <t>(325) 436-1048</t>
  </si>
  <si>
    <t>1502 Washington Blvd, Apt 11, Clinton, FL 29831</t>
  </si>
  <si>
    <t xml:space="preserve"> Isaac Ramos </t>
  </si>
  <si>
    <t>isaac.ramos1564@hotmail.com</t>
  </si>
  <si>
    <t>+1 (595) 843-5842</t>
  </si>
  <si>
    <t>2858 Lakeview Dr, Apt 96, Centerville, NY 83112</t>
  </si>
  <si>
    <t xml:space="preserve"> Peter Gray </t>
  </si>
  <si>
    <t>peter.gray6134@protonmail.com</t>
  </si>
  <si>
    <t>(726) 968-8491</t>
  </si>
  <si>
    <t>2856 Sunset Blvd, Centerville, FL 85006</t>
  </si>
  <si>
    <t>tyler.ortiz9020@outlook.com</t>
  </si>
  <si>
    <t>+1 (417) 328-9852</t>
  </si>
  <si>
    <t>4433 Pine Ave, Fairview, FL 39022</t>
  </si>
  <si>
    <t>01/20/2022</t>
  </si>
  <si>
    <t>Jane Young</t>
  </si>
  <si>
    <t>jane.young7058@protonmail.com</t>
  </si>
  <si>
    <t>262-835-7602</t>
  </si>
  <si>
    <t>2938 Pine Ave, Georgetown, NY 47604</t>
  </si>
  <si>
    <t>diana.wilson2232@protonmail.com</t>
  </si>
  <si>
    <t>+1 (533) 947-4816</t>
  </si>
  <si>
    <t>3224 Maple Dr, Arlington, CA 20256</t>
  </si>
  <si>
    <t>06/17/2022</t>
  </si>
  <si>
    <t xml:space="preserve"> Brianna Peterson </t>
  </si>
  <si>
    <t>brianna.peterson3826@aol.com</t>
  </si>
  <si>
    <t>260-633-5355</t>
  </si>
  <si>
    <t xml:space="preserve"> 7959 Elm St, Apt 48, Madison, CA 41538 </t>
  </si>
  <si>
    <t xml:space="preserve"> Yosef Gonzalez </t>
  </si>
  <si>
    <t>280.366.7624</t>
  </si>
  <si>
    <t xml:space="preserve"> 659 Main St, Apt 79, Franklin, CA 37766 </t>
  </si>
  <si>
    <t>Xander Bailey</t>
  </si>
  <si>
    <t>xander.bailey9338@yahoo.com</t>
  </si>
  <si>
    <t>898-316-1982</t>
  </si>
  <si>
    <t>1177 Pine Ave, Riverside, CA 57489</t>
  </si>
  <si>
    <t>03/27/2022</t>
  </si>
  <si>
    <t>Brianna Lewis</t>
  </si>
  <si>
    <t>brianna.lewis9202@mail.com</t>
  </si>
  <si>
    <t>824.395.8920</t>
  </si>
  <si>
    <t>6698 Washington Blvd, Greenville, FL 18254</t>
  </si>
  <si>
    <t xml:space="preserve"> Patrick Garcia </t>
  </si>
  <si>
    <t>patrick.garcia8890@mail.com</t>
  </si>
  <si>
    <t>8518 Hillcrest Ave, Apt 85, Georgetown, TX 46727</t>
  </si>
  <si>
    <t>Jane Nguyen</t>
  </si>
  <si>
    <t>jane.nguyen9802@hotmail.com</t>
  </si>
  <si>
    <t>+1 (933) 879-5447</t>
  </si>
  <si>
    <t>9240 Oak St, Springfield, FL 57893</t>
  </si>
  <si>
    <t>Tyler Ruiz</t>
  </si>
  <si>
    <t>tyler.ruiz6929@gmail.com</t>
  </si>
  <si>
    <t>+1 (748) 942-6263</t>
  </si>
  <si>
    <t>1477 Hillcrest Ave, Apt 63, Greenville, CA 10929</t>
  </si>
  <si>
    <t>Diana Walker</t>
  </si>
  <si>
    <t>diana.walker1257@mail.com</t>
  </si>
  <si>
    <t>992-845-1561</t>
  </si>
  <si>
    <t>8922 Pine Ave, Centerville, FL 87032</t>
  </si>
  <si>
    <t>Yvonne Davis</t>
  </si>
  <si>
    <t>yvonne.davis8021@yahoo.com</t>
  </si>
  <si>
    <t>(845) 840-6223</t>
  </si>
  <si>
    <t>5065 Lakeview Dr, Franklin, FL 63154</t>
  </si>
  <si>
    <t>Wendy Clark</t>
  </si>
  <si>
    <t>wendy.clark1975@yahoo.com</t>
  </si>
  <si>
    <t>(759) 249-2892</t>
  </si>
  <si>
    <t>8688 Lakeview Dr, Centerville, IL 70793</t>
  </si>
  <si>
    <t>12/26/2021</t>
  </si>
  <si>
    <t>Mia Jackson</t>
  </si>
  <si>
    <t>mia.jackson8650@protonmail.com</t>
  </si>
  <si>
    <t>(674) 801-9844</t>
  </si>
  <si>
    <t>6599 Maple Dr, Centerville, TX 75341</t>
  </si>
  <si>
    <t>Nathan Taylor</t>
  </si>
  <si>
    <t>nathan.taylor3789@yahoo.com</t>
  </si>
  <si>
    <t>(940) 685-3343</t>
  </si>
  <si>
    <t>4858 Washington Blvd, Clinton, CA 47422</t>
  </si>
  <si>
    <t>noah.taylor3569@hotmail.com</t>
  </si>
  <si>
    <t>(382) 515-3604</t>
  </si>
  <si>
    <t>2696 Cedar Ln, Georgetown, FL 41657</t>
  </si>
  <si>
    <t>Bob Torres</t>
  </si>
  <si>
    <t>bob.torres4945@outlook.com</t>
  </si>
  <si>
    <t>+1 (667) 678-3150</t>
  </si>
  <si>
    <t>4056 Pine Ave, Apt 20, Franklin, NY 84215</t>
  </si>
  <si>
    <t>01/31/2019</t>
  </si>
  <si>
    <t>Hank Smith</t>
  </si>
  <si>
    <t>hank.smith6804@yahoo.com</t>
  </si>
  <si>
    <t>997-530-1656</t>
  </si>
  <si>
    <t>1356 Cedar Ln, Greenville, NY 92071</t>
  </si>
  <si>
    <t xml:space="preserve"> Nina Wright </t>
  </si>
  <si>
    <t>nina.wright3655@protonmail.com</t>
  </si>
  <si>
    <t>(441) 241-4172</t>
  </si>
  <si>
    <t>6115 Hillcrest Ave, Apt 46, Springfield, FL 73959</t>
  </si>
  <si>
    <t>Ophelia Ross</t>
  </si>
  <si>
    <t>ophelia.ross1343@yahoo.com</t>
  </si>
  <si>
    <t>(520) 906-2906</t>
  </si>
  <si>
    <t>4175 Cedar Ln, Riverside, IL 51847</t>
  </si>
  <si>
    <t xml:space="preserve"> Violet Davis </t>
  </si>
  <si>
    <t>violet.davis2973@yahoo.com</t>
  </si>
  <si>
    <t>(418) 206-2965</t>
  </si>
  <si>
    <t xml:space="preserve"> 781 Washington Blvd, Apt 13, Georgetown, NY 87205 </t>
  </si>
  <si>
    <t>Samantha Kelly</t>
  </si>
  <si>
    <t>samantha.kelly3185@gmail.com</t>
  </si>
  <si>
    <t>(786) 688-8672</t>
  </si>
  <si>
    <t>4372 Washington Blvd, Madison, TX 62263</t>
  </si>
  <si>
    <t xml:space="preserve"> Nathan Carter </t>
  </si>
  <si>
    <t>nathan.carter3588@outlook.com</t>
  </si>
  <si>
    <t>(865) 841-5623</t>
  </si>
  <si>
    <t>1714 Pine Ave, Centerville, CA 67931</t>
  </si>
  <si>
    <t>12/16/2022</t>
  </si>
  <si>
    <t xml:space="preserve"> Mia Kelly </t>
  </si>
  <si>
    <t>mia.kelly9195@protonmail.com</t>
  </si>
  <si>
    <t>201-947-6982</t>
  </si>
  <si>
    <t>Kyle Gomez</t>
  </si>
  <si>
    <t>+1 (635) 986-3530</t>
  </si>
  <si>
    <t>4628 Cedar Ln, Georgetown, IL 03576</t>
  </si>
  <si>
    <t>09/21/2020</t>
  </si>
  <si>
    <t>Lauren White</t>
  </si>
  <si>
    <t>lauren.white5578@outlook.com</t>
  </si>
  <si>
    <t>727-799-7939</t>
  </si>
  <si>
    <t>6097 Lakeview Dr, Fairview, NY 27969</t>
  </si>
  <si>
    <t>Kevin White</t>
  </si>
  <si>
    <t>kevin.white6863@protonmail.com</t>
  </si>
  <si>
    <t>(742) 990-9163</t>
  </si>
  <si>
    <t xml:space="preserve"> Kyle Mitchell </t>
  </si>
  <si>
    <t>kyle.mitchell7313@protonmail.com</t>
  </si>
  <si>
    <t>(905) 994-3879</t>
  </si>
  <si>
    <t>6248 Oak St, Georgetown, IL 43690</t>
  </si>
  <si>
    <t>Holly Chavez</t>
  </si>
  <si>
    <t>holly.chavez9133@gmail.com</t>
  </si>
  <si>
    <t>(410) 204-3172</t>
  </si>
  <si>
    <t>1969 Pine Ave, Springfield, TX 21039</t>
  </si>
  <si>
    <t>Frank Foster</t>
  </si>
  <si>
    <t>frank.foster6200@protonmail.com</t>
  </si>
  <si>
    <t>609-287-1080</t>
  </si>
  <si>
    <t xml:space="preserve"> 7204 Elm St, Centerville, IL 00057 </t>
  </si>
  <si>
    <t>09/18/2022</t>
  </si>
  <si>
    <t>Yvonne Young</t>
  </si>
  <si>
    <t>yvonne.young8635@gmail.com</t>
  </si>
  <si>
    <t>345-387-6657</t>
  </si>
  <si>
    <t>4444 Maple Dr, Apt 20, Franklin, NY 11110</t>
  </si>
  <si>
    <t>FULL_NAME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</si>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</sst>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C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9889-F8CD-4901-9395-8837BC394652}">
  <dimension ref="A1:K1001"/>
  <sheetViews>
    <sheetView tabSelected="1" topLeftCell="E1" workbookViewId="0">
      <selection activeCell="K1" sqref="K1"/>
    </sheetView>
  </sheetViews>
  <sheetFormatPr defaultRowHeight="14.5" x14ac:dyDescent="0.35"/>
  <cols>
    <col min="1" max="1" width="4.81640625" bestFit="1" customWidth="1"/>
    <col min="2" max="2" width="18.08984375" bestFit="1" customWidth="1"/>
    <col min="3" max="3" width="18.08984375" customWidth="1"/>
    <col min="4" max="4" width="34.453125" bestFit="1" customWidth="1"/>
    <col min="5" max="5" width="34.453125" customWidth="1"/>
    <col min="6" max="6" width="15.54296875" bestFit="1" customWidth="1"/>
    <col min="7" max="8" width="15.54296875" customWidth="1"/>
    <col min="9" max="9" width="44.08984375" bestFit="1" customWidth="1"/>
    <col min="10" max="10" width="10.54296875" bestFit="1" customWidth="1"/>
  </cols>
  <sheetData>
    <row r="1" spans="1:11" x14ac:dyDescent="0.35">
      <c r="A1" t="s">
        <v>0</v>
      </c>
      <c r="B1" t="s">
        <v>1</v>
      </c>
      <c r="C1" s="2" t="s">
        <v>3787</v>
      </c>
      <c r="D1" t="s">
        <v>2</v>
      </c>
      <c r="E1" s="2" t="s">
        <v>3788</v>
      </c>
      <c r="F1" t="s">
        <v>3</v>
      </c>
      <c r="G1" s="2" t="s">
        <v>3789</v>
      </c>
      <c r="I1" t="s">
        <v>4</v>
      </c>
      <c r="J1" t="s">
        <v>5</v>
      </c>
      <c r="K1" s="3"/>
    </row>
    <row r="2" spans="1:11" x14ac:dyDescent="0.35">
      <c r="A2">
        <v>1</v>
      </c>
      <c r="B2" t="s">
        <v>6</v>
      </c>
      <c r="C2" t="str">
        <f>PROPER(TRIM(B2))</f>
        <v>Kara Kim</v>
      </c>
      <c r="D2" t="s">
        <v>7</v>
      </c>
      <c r="E2" t="str">
        <f>TRIM(LOWER(D2))</f>
        <v>kara.kim1924@yahoo.com</v>
      </c>
      <c r="F2" t="s">
        <v>8</v>
      </c>
      <c r="G2" t="str">
        <f>TRIM(F2)</f>
        <v>804-681-7662</v>
      </c>
      <c r="I2" t="s">
        <v>9</v>
      </c>
      <c r="J2" s="1">
        <v>44633</v>
      </c>
      <c r="K2" s="1"/>
    </row>
    <row r="3" spans="1:11" x14ac:dyDescent="0.35">
      <c r="A3">
        <v>2</v>
      </c>
      <c r="B3" t="s">
        <v>10</v>
      </c>
      <c r="C3" t="str">
        <f t="shared" ref="C3:C66" si="0">PROPER(TRIM(B3))</f>
        <v>Kelly Peterson</v>
      </c>
      <c r="D3" t="s">
        <v>11</v>
      </c>
      <c r="E3" t="str">
        <f t="shared" ref="E3:E66" si="1">TRIM(LOWER(D3))</f>
        <v>null</v>
      </c>
      <c r="F3" t="s">
        <v>12</v>
      </c>
      <c r="G3" t="str">
        <f t="shared" ref="G3:G66" si="2">TRIM(F3)</f>
        <v>(467) 700-2147</v>
      </c>
      <c r="I3" t="s">
        <v>13</v>
      </c>
      <c r="J3" s="1">
        <v>43565</v>
      </c>
    </row>
    <row r="4" spans="1:11" x14ac:dyDescent="0.35">
      <c r="A4">
        <v>3</v>
      </c>
      <c r="B4" t="s">
        <v>14</v>
      </c>
      <c r="C4" t="str">
        <f t="shared" si="0"/>
        <v>Henry Martin</v>
      </c>
      <c r="D4" t="s">
        <v>15</v>
      </c>
      <c r="E4" t="str">
        <f t="shared" si="1"/>
        <v>henry.martin0365@mail.com</v>
      </c>
      <c r="F4" t="s">
        <v>16</v>
      </c>
      <c r="G4" t="str">
        <f t="shared" si="2"/>
        <v>(378) 615-9326</v>
      </c>
      <c r="I4" t="s">
        <v>17</v>
      </c>
      <c r="J4" s="1">
        <v>43770</v>
      </c>
    </row>
    <row r="5" spans="1:11" x14ac:dyDescent="0.35">
      <c r="A5">
        <v>4</v>
      </c>
      <c r="B5" t="s">
        <v>18</v>
      </c>
      <c r="C5" t="str">
        <f t="shared" si="0"/>
        <v>Walter Evans</v>
      </c>
      <c r="D5" t="s">
        <v>19</v>
      </c>
      <c r="E5" t="str">
        <f t="shared" si="1"/>
        <v>walter.evans9757@hotmail.com</v>
      </c>
      <c r="F5" t="s">
        <v>20</v>
      </c>
      <c r="G5" t="str">
        <f t="shared" si="2"/>
        <v>406-811-1412</v>
      </c>
      <c r="I5" t="s">
        <v>21</v>
      </c>
      <c r="J5" t="s">
        <v>22</v>
      </c>
    </row>
    <row r="6" spans="1:11" x14ac:dyDescent="0.35">
      <c r="A6">
        <v>5</v>
      </c>
      <c r="B6" t="s">
        <v>23</v>
      </c>
      <c r="C6" t="str">
        <f t="shared" si="0"/>
        <v>William Anderson</v>
      </c>
      <c r="D6" t="s">
        <v>24</v>
      </c>
      <c r="E6" t="str">
        <f t="shared" si="1"/>
        <v>william.anderson8799@gmail.com</v>
      </c>
      <c r="F6" t="s">
        <v>25</v>
      </c>
      <c r="G6" t="str">
        <f t="shared" si="2"/>
        <v>260-206-8340</v>
      </c>
      <c r="I6" t="s">
        <v>26</v>
      </c>
      <c r="J6" t="s">
        <v>27</v>
      </c>
    </row>
    <row r="7" spans="1:11" x14ac:dyDescent="0.35">
      <c r="A7">
        <v>6</v>
      </c>
      <c r="B7" t="s">
        <v>28</v>
      </c>
      <c r="C7" t="str">
        <f t="shared" si="0"/>
        <v>Uma White</v>
      </c>
      <c r="D7" t="s">
        <v>29</v>
      </c>
      <c r="E7" t="str">
        <f t="shared" si="1"/>
        <v>uma.white7642@outlook.com</v>
      </c>
      <c r="F7" t="s">
        <v>11</v>
      </c>
      <c r="G7" t="str">
        <f t="shared" si="2"/>
        <v>NULL</v>
      </c>
      <c r="I7" t="s">
        <v>30</v>
      </c>
      <c r="J7" s="1">
        <v>45222</v>
      </c>
    </row>
    <row r="8" spans="1:11" x14ac:dyDescent="0.35">
      <c r="A8">
        <v>7</v>
      </c>
      <c r="B8" t="s">
        <v>31</v>
      </c>
      <c r="C8" t="str">
        <f t="shared" si="0"/>
        <v>Robert Mendoza</v>
      </c>
      <c r="D8" t="s">
        <v>32</v>
      </c>
      <c r="E8" t="str">
        <f t="shared" si="1"/>
        <v>robert.mendoza4800@mail.com</v>
      </c>
      <c r="F8" t="s">
        <v>33</v>
      </c>
      <c r="G8" t="str">
        <f t="shared" si="2"/>
        <v>(899) 966-2474</v>
      </c>
      <c r="I8" t="s">
        <v>34</v>
      </c>
      <c r="J8" s="1">
        <v>44241</v>
      </c>
    </row>
    <row r="9" spans="1:11" x14ac:dyDescent="0.35">
      <c r="A9">
        <v>8</v>
      </c>
      <c r="B9" t="s">
        <v>11</v>
      </c>
      <c r="C9" t="str">
        <f t="shared" si="0"/>
        <v>Null</v>
      </c>
      <c r="D9" t="s">
        <v>35</v>
      </c>
      <c r="E9" t="str">
        <f t="shared" si="1"/>
        <v>jocelyn.gonzalez2832@aol.com</v>
      </c>
      <c r="F9" t="s">
        <v>36</v>
      </c>
      <c r="G9" t="str">
        <f t="shared" si="2"/>
        <v>(636) 456-9660</v>
      </c>
      <c r="I9" t="s">
        <v>37</v>
      </c>
      <c r="J9" s="1">
        <v>45235</v>
      </c>
    </row>
    <row r="10" spans="1:11" x14ac:dyDescent="0.35">
      <c r="A10">
        <v>9</v>
      </c>
      <c r="B10" t="s">
        <v>38</v>
      </c>
      <c r="C10" t="str">
        <f t="shared" si="0"/>
        <v>Erin Young</v>
      </c>
      <c r="D10" t="s">
        <v>39</v>
      </c>
      <c r="E10" t="str">
        <f t="shared" si="1"/>
        <v>erin.young0057@aol.com</v>
      </c>
      <c r="F10" t="s">
        <v>40</v>
      </c>
      <c r="G10" t="str">
        <f t="shared" si="2"/>
        <v>705.658.9746</v>
      </c>
      <c r="I10" t="s">
        <v>41</v>
      </c>
      <c r="J10" s="1">
        <v>45005</v>
      </c>
    </row>
    <row r="11" spans="1:11" x14ac:dyDescent="0.35">
      <c r="A11">
        <v>10</v>
      </c>
      <c r="B11" t="s">
        <v>42</v>
      </c>
      <c r="C11" t="str">
        <f t="shared" si="0"/>
        <v>Ursula Price</v>
      </c>
      <c r="D11" t="s">
        <v>43</v>
      </c>
      <c r="E11" t="str">
        <f t="shared" si="1"/>
        <v>ursula.price8048@gmail.com</v>
      </c>
      <c r="F11" t="s">
        <v>11</v>
      </c>
      <c r="G11" t="str">
        <f t="shared" si="2"/>
        <v>NULL</v>
      </c>
      <c r="I11" t="s">
        <v>44</v>
      </c>
      <c r="J11" s="1">
        <v>43732</v>
      </c>
    </row>
    <row r="12" spans="1:11" x14ac:dyDescent="0.35">
      <c r="A12">
        <v>11</v>
      </c>
      <c r="B12" t="s">
        <v>45</v>
      </c>
      <c r="C12" t="str">
        <f t="shared" si="0"/>
        <v>Zoey Nelson</v>
      </c>
      <c r="D12" t="s">
        <v>46</v>
      </c>
      <c r="E12" t="str">
        <f t="shared" si="1"/>
        <v>zoey.nelson2543@mail.com</v>
      </c>
      <c r="F12" t="s">
        <v>47</v>
      </c>
      <c r="G12" t="str">
        <f t="shared" si="2"/>
        <v>+1 (930) 558-5510</v>
      </c>
      <c r="I12" t="s">
        <v>48</v>
      </c>
      <c r="J12" s="1">
        <v>43603</v>
      </c>
    </row>
    <row r="13" spans="1:11" x14ac:dyDescent="0.35">
      <c r="A13">
        <v>12</v>
      </c>
      <c r="B13" t="s">
        <v>49</v>
      </c>
      <c r="C13" t="str">
        <f t="shared" si="0"/>
        <v>Zoey Jackson</v>
      </c>
      <c r="D13" t="s">
        <v>50</v>
      </c>
      <c r="E13" t="str">
        <f t="shared" si="1"/>
        <v>zoey.jackson9422@mail.com</v>
      </c>
      <c r="F13" t="s">
        <v>51</v>
      </c>
      <c r="G13" t="str">
        <f t="shared" si="2"/>
        <v>536-963-5601</v>
      </c>
      <c r="I13" t="s">
        <v>52</v>
      </c>
      <c r="J13" t="s">
        <v>53</v>
      </c>
    </row>
    <row r="14" spans="1:11" x14ac:dyDescent="0.35">
      <c r="A14">
        <v>13</v>
      </c>
      <c r="B14" t="s">
        <v>54</v>
      </c>
      <c r="C14" t="str">
        <f t="shared" si="0"/>
        <v>Nina Rivera</v>
      </c>
      <c r="D14" t="s">
        <v>55</v>
      </c>
      <c r="E14" t="str">
        <f t="shared" si="1"/>
        <v>nina.rivera6765@protonmail.com</v>
      </c>
      <c r="F14" t="s">
        <v>56</v>
      </c>
      <c r="G14" t="str">
        <f t="shared" si="2"/>
        <v>(924) 491-1922</v>
      </c>
      <c r="I14" t="s">
        <v>57</v>
      </c>
      <c r="J14" t="s">
        <v>58</v>
      </c>
    </row>
    <row r="15" spans="1:11" x14ac:dyDescent="0.35">
      <c r="A15">
        <v>14</v>
      </c>
      <c r="B15" t="s">
        <v>59</v>
      </c>
      <c r="C15" t="str">
        <f t="shared" si="0"/>
        <v>Dave Stewart</v>
      </c>
      <c r="D15" t="s">
        <v>60</v>
      </c>
      <c r="E15" t="str">
        <f t="shared" si="1"/>
        <v>dave.stewart4181@hotmail.com</v>
      </c>
      <c r="F15" t="s">
        <v>61</v>
      </c>
      <c r="G15" t="str">
        <f t="shared" si="2"/>
        <v>748-557-2589</v>
      </c>
      <c r="I15" t="s">
        <v>62</v>
      </c>
      <c r="J15" s="1">
        <v>44110</v>
      </c>
    </row>
    <row r="16" spans="1:11" x14ac:dyDescent="0.35">
      <c r="A16">
        <v>15</v>
      </c>
      <c r="B16" t="s">
        <v>63</v>
      </c>
      <c r="C16" t="str">
        <f t="shared" si="0"/>
        <v>Riley Kim</v>
      </c>
      <c r="D16" t="s">
        <v>64</v>
      </c>
      <c r="E16" t="str">
        <f t="shared" si="1"/>
        <v>riley.kim0733@mail.com</v>
      </c>
      <c r="F16" t="s">
        <v>11</v>
      </c>
      <c r="G16" t="str">
        <f t="shared" si="2"/>
        <v>NULL</v>
      </c>
      <c r="I16" t="s">
        <v>65</v>
      </c>
      <c r="J16" t="s">
        <v>66</v>
      </c>
    </row>
    <row r="17" spans="1:10" x14ac:dyDescent="0.35">
      <c r="A17">
        <v>16</v>
      </c>
      <c r="B17" t="s">
        <v>67</v>
      </c>
      <c r="C17" t="str">
        <f t="shared" si="0"/>
        <v>Hank Hernandez</v>
      </c>
      <c r="D17" t="s">
        <v>68</v>
      </c>
      <c r="E17" t="str">
        <f t="shared" si="1"/>
        <v>hank.hernandez7411@gmail.com</v>
      </c>
      <c r="F17" t="s">
        <v>11</v>
      </c>
      <c r="G17" t="str">
        <f t="shared" si="2"/>
        <v>NULL</v>
      </c>
      <c r="I17" t="s">
        <v>69</v>
      </c>
      <c r="J17" s="1">
        <v>45018</v>
      </c>
    </row>
    <row r="18" spans="1:10" x14ac:dyDescent="0.35">
      <c r="A18">
        <v>17</v>
      </c>
      <c r="B18" t="s">
        <v>70</v>
      </c>
      <c r="C18" t="str">
        <f t="shared" si="0"/>
        <v>Holly Hall</v>
      </c>
      <c r="D18" t="s">
        <v>71</v>
      </c>
      <c r="E18" t="str">
        <f t="shared" si="1"/>
        <v>holly.hall6737@hotmail.com</v>
      </c>
      <c r="F18" t="s">
        <v>72</v>
      </c>
      <c r="G18" t="str">
        <f t="shared" si="2"/>
        <v>(556) 275-2181</v>
      </c>
      <c r="I18" t="s">
        <v>73</v>
      </c>
      <c r="J18" s="1">
        <v>44577</v>
      </c>
    </row>
    <row r="19" spans="1:10" x14ac:dyDescent="0.35">
      <c r="A19">
        <v>18</v>
      </c>
      <c r="B19" t="s">
        <v>74</v>
      </c>
      <c r="C19" t="str">
        <f t="shared" si="0"/>
        <v>Delilah Walker</v>
      </c>
      <c r="D19" t="s">
        <v>75</v>
      </c>
      <c r="E19" t="str">
        <f t="shared" si="1"/>
        <v>delilah.walker0803@outlook.com</v>
      </c>
      <c r="F19" t="s">
        <v>76</v>
      </c>
      <c r="G19" t="str">
        <f t="shared" si="2"/>
        <v>974-820-9780</v>
      </c>
      <c r="I19" t="s">
        <v>77</v>
      </c>
      <c r="J19" s="1">
        <v>44562</v>
      </c>
    </row>
    <row r="20" spans="1:10" x14ac:dyDescent="0.35">
      <c r="A20">
        <v>19</v>
      </c>
      <c r="B20" t="s">
        <v>78</v>
      </c>
      <c r="C20" t="str">
        <f t="shared" si="0"/>
        <v>George Peterson</v>
      </c>
      <c r="D20" t="s">
        <v>79</v>
      </c>
      <c r="E20" t="str">
        <f t="shared" si="1"/>
        <v>george.peterson6342@outlook.com</v>
      </c>
      <c r="F20" t="s">
        <v>80</v>
      </c>
      <c r="G20" t="str">
        <f t="shared" si="2"/>
        <v>(876) 306-2155</v>
      </c>
      <c r="I20" t="s">
        <v>81</v>
      </c>
      <c r="J20" s="1">
        <v>44985</v>
      </c>
    </row>
    <row r="21" spans="1:10" x14ac:dyDescent="0.35">
      <c r="A21">
        <v>20</v>
      </c>
      <c r="B21" t="s">
        <v>82</v>
      </c>
      <c r="C21" t="str">
        <f t="shared" si="0"/>
        <v>Tyler Murphy</v>
      </c>
      <c r="D21" t="s">
        <v>11</v>
      </c>
      <c r="E21" t="str">
        <f t="shared" si="1"/>
        <v>null</v>
      </c>
      <c r="F21" t="s">
        <v>83</v>
      </c>
      <c r="G21" t="str">
        <f t="shared" si="2"/>
        <v>(738) 219-1908</v>
      </c>
      <c r="I21" t="s">
        <v>84</v>
      </c>
      <c r="J21" t="s">
        <v>85</v>
      </c>
    </row>
    <row r="22" spans="1:10" x14ac:dyDescent="0.35">
      <c r="A22">
        <v>21</v>
      </c>
      <c r="B22" t="s">
        <v>86</v>
      </c>
      <c r="C22" t="str">
        <f t="shared" si="0"/>
        <v>Ray Patel</v>
      </c>
      <c r="D22" t="s">
        <v>87</v>
      </c>
      <c r="E22" t="str">
        <f t="shared" si="1"/>
        <v>ray.patel9808@outlook.com</v>
      </c>
      <c r="F22" t="s">
        <v>88</v>
      </c>
      <c r="G22" t="str">
        <f t="shared" si="2"/>
        <v>+1 (468) 471-7169</v>
      </c>
      <c r="I22" t="s">
        <v>89</v>
      </c>
      <c r="J22" s="1">
        <v>44692</v>
      </c>
    </row>
    <row r="23" spans="1:10" x14ac:dyDescent="0.35">
      <c r="A23">
        <v>22</v>
      </c>
      <c r="B23" t="s">
        <v>90</v>
      </c>
      <c r="C23" t="str">
        <f t="shared" si="0"/>
        <v>Liam Robinson</v>
      </c>
      <c r="D23" t="s">
        <v>91</v>
      </c>
      <c r="E23" t="str">
        <f t="shared" si="1"/>
        <v>liam.robinson5944@gmail.com</v>
      </c>
      <c r="F23" t="s">
        <v>92</v>
      </c>
      <c r="G23" t="str">
        <f t="shared" si="2"/>
        <v>594-944-2542</v>
      </c>
      <c r="I23" t="s">
        <v>93</v>
      </c>
      <c r="J23" s="1">
        <v>44585</v>
      </c>
    </row>
    <row r="24" spans="1:10" x14ac:dyDescent="0.35">
      <c r="A24">
        <v>23</v>
      </c>
      <c r="B24" t="s">
        <v>11</v>
      </c>
      <c r="C24" t="str">
        <f t="shared" si="0"/>
        <v>Null</v>
      </c>
      <c r="D24" t="s">
        <v>94</v>
      </c>
      <c r="E24" t="str">
        <f t="shared" si="1"/>
        <v>sara.ramirez1001@gmail.com</v>
      </c>
      <c r="F24" t="s">
        <v>95</v>
      </c>
      <c r="G24" t="str">
        <f t="shared" si="2"/>
        <v>887-858-5862</v>
      </c>
      <c r="I24" t="s">
        <v>96</v>
      </c>
      <c r="J24" t="s">
        <v>97</v>
      </c>
    </row>
    <row r="25" spans="1:10" x14ac:dyDescent="0.35">
      <c r="A25">
        <v>24</v>
      </c>
      <c r="B25" t="s">
        <v>98</v>
      </c>
      <c r="C25" t="str">
        <f t="shared" si="0"/>
        <v>Ulysses Turner</v>
      </c>
      <c r="D25" t="s">
        <v>99</v>
      </c>
      <c r="E25" t="str">
        <f t="shared" si="1"/>
        <v>ulysses.turner4443@aol.com</v>
      </c>
      <c r="F25" t="s">
        <v>100</v>
      </c>
      <c r="G25" t="str">
        <f t="shared" si="2"/>
        <v>(801) 834-7411</v>
      </c>
      <c r="I25" t="s">
        <v>101</v>
      </c>
      <c r="J25" s="1">
        <v>43492</v>
      </c>
    </row>
    <row r="26" spans="1:10" x14ac:dyDescent="0.35">
      <c r="A26">
        <v>25</v>
      </c>
      <c r="B26" t="s">
        <v>102</v>
      </c>
      <c r="C26" t="str">
        <f t="shared" si="0"/>
        <v>Riley Howard</v>
      </c>
      <c r="D26" t="s">
        <v>103</v>
      </c>
      <c r="E26" t="str">
        <f t="shared" si="1"/>
        <v>riley.howard8272@aol.com</v>
      </c>
      <c r="F26" t="s">
        <v>104</v>
      </c>
      <c r="G26" t="str">
        <f t="shared" si="2"/>
        <v>+1 (970) 822-1022</v>
      </c>
      <c r="I26" t="s">
        <v>105</v>
      </c>
      <c r="J26" t="s">
        <v>106</v>
      </c>
    </row>
    <row r="27" spans="1:10" x14ac:dyDescent="0.35">
      <c r="A27">
        <v>26</v>
      </c>
      <c r="B27" t="s">
        <v>107</v>
      </c>
      <c r="C27" t="str">
        <f t="shared" si="0"/>
        <v>Jocelyn Morris</v>
      </c>
      <c r="D27" t="s">
        <v>108</v>
      </c>
      <c r="E27" t="str">
        <f t="shared" si="1"/>
        <v>jocelyn.morris0989@outlook.com</v>
      </c>
      <c r="F27" t="s">
        <v>109</v>
      </c>
      <c r="G27" t="str">
        <f t="shared" si="2"/>
        <v>705.838.1831</v>
      </c>
      <c r="I27" t="s">
        <v>110</v>
      </c>
      <c r="J27" s="1">
        <v>44724</v>
      </c>
    </row>
    <row r="28" spans="1:10" x14ac:dyDescent="0.35">
      <c r="A28">
        <v>27</v>
      </c>
      <c r="B28" t="s">
        <v>111</v>
      </c>
      <c r="C28" t="str">
        <f t="shared" si="0"/>
        <v>Violet Edwards</v>
      </c>
      <c r="D28" t="s">
        <v>112</v>
      </c>
      <c r="E28" t="str">
        <f t="shared" si="1"/>
        <v>violet.edwards4484@outlook.com</v>
      </c>
      <c r="F28" t="s">
        <v>113</v>
      </c>
      <c r="G28" t="str">
        <f t="shared" si="2"/>
        <v>646-650-2238</v>
      </c>
      <c r="I28" t="s">
        <v>114</v>
      </c>
      <c r="J28" s="1">
        <v>43777</v>
      </c>
    </row>
    <row r="29" spans="1:10" x14ac:dyDescent="0.35">
      <c r="A29">
        <v>28</v>
      </c>
      <c r="B29" t="s">
        <v>11</v>
      </c>
      <c r="C29" t="str">
        <f t="shared" si="0"/>
        <v>Null</v>
      </c>
      <c r="D29" t="s">
        <v>115</v>
      </c>
      <c r="E29" t="str">
        <f t="shared" si="1"/>
        <v>kevin.brown0651@gmail.com</v>
      </c>
      <c r="F29" t="s">
        <v>116</v>
      </c>
      <c r="G29" t="str">
        <f t="shared" si="2"/>
        <v>257-318-5733</v>
      </c>
      <c r="I29" t="s">
        <v>117</v>
      </c>
      <c r="J29" t="s">
        <v>118</v>
      </c>
    </row>
    <row r="30" spans="1:10" x14ac:dyDescent="0.35">
      <c r="A30">
        <v>29</v>
      </c>
      <c r="B30" t="s">
        <v>119</v>
      </c>
      <c r="C30" t="str">
        <f t="shared" si="0"/>
        <v>Olivia Roberts</v>
      </c>
      <c r="D30" t="s">
        <v>120</v>
      </c>
      <c r="E30" t="str">
        <f t="shared" si="1"/>
        <v>olivia.roberts6258@hotmail.com</v>
      </c>
      <c r="F30" t="s">
        <v>121</v>
      </c>
      <c r="G30" t="str">
        <f t="shared" si="2"/>
        <v>766.838.8787</v>
      </c>
      <c r="I30" t="s">
        <v>122</v>
      </c>
      <c r="J30" t="s">
        <v>123</v>
      </c>
    </row>
    <row r="31" spans="1:10" x14ac:dyDescent="0.35">
      <c r="A31">
        <v>30</v>
      </c>
      <c r="B31" t="s">
        <v>124</v>
      </c>
      <c r="C31" t="str">
        <f t="shared" si="0"/>
        <v>Jacob Turner</v>
      </c>
      <c r="D31" t="s">
        <v>125</v>
      </c>
      <c r="E31" t="str">
        <f t="shared" si="1"/>
        <v>jacob.turner1907@aol.com</v>
      </c>
      <c r="F31" t="s">
        <v>126</v>
      </c>
      <c r="G31" t="str">
        <f t="shared" si="2"/>
        <v>(808) 745-2150</v>
      </c>
      <c r="I31" t="s">
        <v>11</v>
      </c>
      <c r="J31" t="s">
        <v>11</v>
      </c>
    </row>
    <row r="32" spans="1:10" x14ac:dyDescent="0.35">
      <c r="A32">
        <v>31</v>
      </c>
      <c r="B32" t="s">
        <v>127</v>
      </c>
      <c r="C32" t="str">
        <f t="shared" si="0"/>
        <v>Frank White</v>
      </c>
      <c r="D32" t="s">
        <v>128</v>
      </c>
      <c r="E32" t="str">
        <f t="shared" si="1"/>
        <v>frank.white0331@outlook.com</v>
      </c>
      <c r="F32" t="s">
        <v>129</v>
      </c>
      <c r="G32" t="str">
        <f t="shared" si="2"/>
        <v>689-438-6873</v>
      </c>
      <c r="I32" t="s">
        <v>130</v>
      </c>
      <c r="J32" t="s">
        <v>131</v>
      </c>
    </row>
    <row r="33" spans="1:10" x14ac:dyDescent="0.35">
      <c r="A33">
        <v>32</v>
      </c>
      <c r="B33" t="s">
        <v>132</v>
      </c>
      <c r="C33" t="str">
        <f t="shared" si="0"/>
        <v>Wendy Nguyen</v>
      </c>
      <c r="D33" t="s">
        <v>133</v>
      </c>
      <c r="E33" t="str">
        <f t="shared" si="1"/>
        <v>wendy.nguyen4936@gmail.com</v>
      </c>
      <c r="F33" t="s">
        <v>134</v>
      </c>
      <c r="G33" t="str">
        <f t="shared" si="2"/>
        <v>+1 (881) 329-3285</v>
      </c>
      <c r="I33" t="s">
        <v>135</v>
      </c>
      <c r="J33" s="1">
        <v>44641</v>
      </c>
    </row>
    <row r="34" spans="1:10" x14ac:dyDescent="0.35">
      <c r="A34">
        <v>33</v>
      </c>
      <c r="B34" t="s">
        <v>136</v>
      </c>
      <c r="C34" t="str">
        <f t="shared" si="0"/>
        <v>Ursula Thomas</v>
      </c>
      <c r="D34" t="s">
        <v>137</v>
      </c>
      <c r="E34" t="str">
        <f t="shared" si="1"/>
        <v>ursula.thomas1416@yahoo.com</v>
      </c>
      <c r="F34" t="s">
        <v>138</v>
      </c>
      <c r="G34" t="str">
        <f t="shared" si="2"/>
        <v>(825) 575-9980</v>
      </c>
      <c r="I34" t="s">
        <v>139</v>
      </c>
      <c r="J34" t="s">
        <v>140</v>
      </c>
    </row>
    <row r="35" spans="1:10" x14ac:dyDescent="0.35">
      <c r="A35">
        <v>34</v>
      </c>
      <c r="B35" t="s">
        <v>141</v>
      </c>
      <c r="C35" t="str">
        <f t="shared" si="0"/>
        <v>Quincy Martinez</v>
      </c>
      <c r="D35" t="s">
        <v>11</v>
      </c>
      <c r="E35" t="str">
        <f t="shared" si="1"/>
        <v>null</v>
      </c>
      <c r="F35" t="s">
        <v>142</v>
      </c>
      <c r="G35" t="str">
        <f t="shared" si="2"/>
        <v>+1 (726) 945-7154</v>
      </c>
      <c r="I35" t="s">
        <v>143</v>
      </c>
      <c r="J35" t="s">
        <v>144</v>
      </c>
    </row>
    <row r="36" spans="1:10" x14ac:dyDescent="0.35">
      <c r="A36">
        <v>35</v>
      </c>
      <c r="B36" t="s">
        <v>145</v>
      </c>
      <c r="C36" t="str">
        <f t="shared" si="0"/>
        <v>William Phillips</v>
      </c>
      <c r="D36" t="s">
        <v>146</v>
      </c>
      <c r="E36" t="str">
        <f t="shared" si="1"/>
        <v>william.phillips9087@aol.com</v>
      </c>
      <c r="F36" t="s">
        <v>147</v>
      </c>
      <c r="G36" t="str">
        <f t="shared" si="2"/>
        <v>(959) 384-3709</v>
      </c>
      <c r="I36" t="s">
        <v>148</v>
      </c>
      <c r="J36" t="s">
        <v>149</v>
      </c>
    </row>
    <row r="37" spans="1:10" x14ac:dyDescent="0.35">
      <c r="A37">
        <v>36</v>
      </c>
      <c r="B37" t="s">
        <v>150</v>
      </c>
      <c r="C37" t="str">
        <f t="shared" si="0"/>
        <v>Jack Reed</v>
      </c>
      <c r="D37" t="s">
        <v>151</v>
      </c>
      <c r="E37" t="str">
        <f t="shared" si="1"/>
        <v>jack.reed1685@gmail.com</v>
      </c>
      <c r="F37" t="s">
        <v>152</v>
      </c>
      <c r="G37" t="str">
        <f t="shared" si="2"/>
        <v>(452) 818-9265</v>
      </c>
      <c r="I37" t="s">
        <v>11</v>
      </c>
      <c r="J37" s="1">
        <v>43809</v>
      </c>
    </row>
    <row r="38" spans="1:10" x14ac:dyDescent="0.35">
      <c r="A38">
        <v>37</v>
      </c>
      <c r="B38" t="s">
        <v>153</v>
      </c>
      <c r="C38" t="str">
        <f t="shared" si="0"/>
        <v>Connor Foster</v>
      </c>
      <c r="D38" t="s">
        <v>11</v>
      </c>
      <c r="E38" t="str">
        <f t="shared" si="1"/>
        <v>null</v>
      </c>
      <c r="F38" t="s">
        <v>154</v>
      </c>
      <c r="G38" t="str">
        <f t="shared" si="2"/>
        <v>367.466.1309</v>
      </c>
      <c r="I38" t="s">
        <v>11</v>
      </c>
      <c r="J38" s="1">
        <v>44302</v>
      </c>
    </row>
    <row r="39" spans="1:10" x14ac:dyDescent="0.35">
      <c r="A39">
        <v>38</v>
      </c>
      <c r="B39" t="s">
        <v>155</v>
      </c>
      <c r="C39" t="str">
        <f t="shared" si="0"/>
        <v>George Ramos</v>
      </c>
      <c r="D39" t="s">
        <v>156</v>
      </c>
      <c r="E39" t="str">
        <f t="shared" si="1"/>
        <v>george.ramos6477@aol.com</v>
      </c>
      <c r="F39" t="s">
        <v>157</v>
      </c>
      <c r="G39" t="str">
        <f t="shared" si="2"/>
        <v>418-845-2928</v>
      </c>
      <c r="I39" t="s">
        <v>158</v>
      </c>
      <c r="J39" t="s">
        <v>159</v>
      </c>
    </row>
    <row r="40" spans="1:10" x14ac:dyDescent="0.35">
      <c r="A40">
        <v>39</v>
      </c>
      <c r="B40" t="s">
        <v>160</v>
      </c>
      <c r="C40" t="str">
        <f t="shared" si="0"/>
        <v>Ximena Parker</v>
      </c>
      <c r="D40" t="s">
        <v>11</v>
      </c>
      <c r="E40" t="str">
        <f t="shared" si="1"/>
        <v>null</v>
      </c>
      <c r="F40" t="s">
        <v>161</v>
      </c>
      <c r="G40" t="str">
        <f t="shared" si="2"/>
        <v>+1 (595) 332-4108</v>
      </c>
      <c r="I40" t="s">
        <v>162</v>
      </c>
      <c r="J40" t="s">
        <v>163</v>
      </c>
    </row>
    <row r="41" spans="1:10" x14ac:dyDescent="0.35">
      <c r="A41">
        <v>40</v>
      </c>
      <c r="B41" t="s">
        <v>164</v>
      </c>
      <c r="C41" t="str">
        <f t="shared" si="0"/>
        <v>Ethan Ward</v>
      </c>
      <c r="D41" t="s">
        <v>165</v>
      </c>
      <c r="E41" t="str">
        <f t="shared" si="1"/>
        <v>ethan.ward3906@gmail.com</v>
      </c>
      <c r="F41" t="s">
        <v>166</v>
      </c>
      <c r="G41" t="str">
        <f t="shared" si="2"/>
        <v>(224) 929-5232</v>
      </c>
      <c r="I41" t="s">
        <v>167</v>
      </c>
      <c r="J41" t="s">
        <v>11</v>
      </c>
    </row>
    <row r="42" spans="1:10" x14ac:dyDescent="0.35">
      <c r="A42">
        <v>41</v>
      </c>
      <c r="B42" t="s">
        <v>168</v>
      </c>
      <c r="C42" t="str">
        <f t="shared" si="0"/>
        <v>Ophelia Harris</v>
      </c>
      <c r="D42" t="s">
        <v>169</v>
      </c>
      <c r="E42" t="str">
        <f t="shared" si="1"/>
        <v>ophelia.harris1079@gmail.com</v>
      </c>
      <c r="F42" t="s">
        <v>170</v>
      </c>
      <c r="G42" t="str">
        <f t="shared" si="2"/>
        <v>(634) 221-5546</v>
      </c>
      <c r="I42" t="s">
        <v>171</v>
      </c>
      <c r="J42" t="s">
        <v>172</v>
      </c>
    </row>
    <row r="43" spans="1:10" x14ac:dyDescent="0.35">
      <c r="A43">
        <v>42</v>
      </c>
      <c r="B43" t="s">
        <v>173</v>
      </c>
      <c r="C43" t="str">
        <f t="shared" si="0"/>
        <v>Felix Robinson</v>
      </c>
      <c r="D43" t="s">
        <v>174</v>
      </c>
      <c r="E43" t="str">
        <f t="shared" si="1"/>
        <v>felix.robinson5409@aol.com</v>
      </c>
      <c r="F43" t="s">
        <v>175</v>
      </c>
      <c r="G43" t="str">
        <f t="shared" si="2"/>
        <v>(344) 403-7573</v>
      </c>
      <c r="I43" t="s">
        <v>176</v>
      </c>
      <c r="J43" t="s">
        <v>11</v>
      </c>
    </row>
    <row r="44" spans="1:10" x14ac:dyDescent="0.35">
      <c r="A44">
        <v>43</v>
      </c>
      <c r="B44" t="s">
        <v>177</v>
      </c>
      <c r="C44" t="str">
        <f t="shared" si="0"/>
        <v>Queen Nelson</v>
      </c>
      <c r="D44" t="s">
        <v>178</v>
      </c>
      <c r="E44" t="str">
        <f t="shared" si="1"/>
        <v>queen.nelson8958@outlook.com</v>
      </c>
      <c r="F44" t="s">
        <v>179</v>
      </c>
      <c r="G44" t="str">
        <f t="shared" si="2"/>
        <v>+1 (767) 245-2370</v>
      </c>
      <c r="I44" t="s">
        <v>11</v>
      </c>
      <c r="J44" s="1">
        <v>44604</v>
      </c>
    </row>
    <row r="45" spans="1:10" x14ac:dyDescent="0.35">
      <c r="A45">
        <v>44</v>
      </c>
      <c r="B45" t="s">
        <v>180</v>
      </c>
      <c r="C45" t="str">
        <f t="shared" si="0"/>
        <v>Brianna Lewis</v>
      </c>
      <c r="D45" t="s">
        <v>181</v>
      </c>
      <c r="E45" t="str">
        <f t="shared" si="1"/>
        <v>brianna.lewis1506@mail.com</v>
      </c>
      <c r="F45" t="s">
        <v>182</v>
      </c>
      <c r="G45" t="str">
        <f t="shared" si="2"/>
        <v>(815) 600-2745</v>
      </c>
      <c r="I45" t="s">
        <v>183</v>
      </c>
      <c r="J45" s="1">
        <v>43566</v>
      </c>
    </row>
    <row r="46" spans="1:10" x14ac:dyDescent="0.35">
      <c r="A46">
        <v>45</v>
      </c>
      <c r="B46" t="s">
        <v>11</v>
      </c>
      <c r="C46" t="str">
        <f t="shared" si="0"/>
        <v>Null</v>
      </c>
      <c r="D46" t="s">
        <v>184</v>
      </c>
      <c r="E46" t="str">
        <f t="shared" si="1"/>
        <v>walter.stewart6755@protonmail.com</v>
      </c>
      <c r="F46" t="s">
        <v>185</v>
      </c>
      <c r="G46" t="str">
        <f t="shared" si="2"/>
        <v>(427) 643-9282</v>
      </c>
      <c r="I46" t="s">
        <v>186</v>
      </c>
      <c r="J46" s="1">
        <v>43973</v>
      </c>
    </row>
    <row r="47" spans="1:10" x14ac:dyDescent="0.35">
      <c r="A47">
        <v>46</v>
      </c>
      <c r="B47" t="s">
        <v>187</v>
      </c>
      <c r="C47" t="str">
        <f t="shared" si="0"/>
        <v>Amber Rogers</v>
      </c>
      <c r="D47" t="s">
        <v>188</v>
      </c>
      <c r="E47" t="str">
        <f t="shared" si="1"/>
        <v>amber.rogers2699@outlook.com</v>
      </c>
      <c r="F47" t="s">
        <v>189</v>
      </c>
      <c r="G47" t="str">
        <f t="shared" si="2"/>
        <v>+1 (876) 673-4814</v>
      </c>
      <c r="I47" t="s">
        <v>190</v>
      </c>
      <c r="J47" s="1">
        <v>45115</v>
      </c>
    </row>
    <row r="48" spans="1:10" x14ac:dyDescent="0.35">
      <c r="A48">
        <v>47</v>
      </c>
      <c r="B48" t="s">
        <v>191</v>
      </c>
      <c r="C48" t="str">
        <f t="shared" si="0"/>
        <v>Lauren Ramos</v>
      </c>
      <c r="D48" t="s">
        <v>192</v>
      </c>
      <c r="E48" t="str">
        <f t="shared" si="1"/>
        <v>lauren.ramos8671@yahoo.com</v>
      </c>
      <c r="F48" t="s">
        <v>193</v>
      </c>
      <c r="G48" t="str">
        <f t="shared" si="2"/>
        <v>903.690.4849</v>
      </c>
      <c r="I48" t="s">
        <v>194</v>
      </c>
      <c r="J48" t="s">
        <v>195</v>
      </c>
    </row>
    <row r="49" spans="1:10" x14ac:dyDescent="0.35">
      <c r="A49">
        <v>48</v>
      </c>
      <c r="B49" t="s">
        <v>196</v>
      </c>
      <c r="C49" t="str">
        <f t="shared" si="0"/>
        <v>Bob Ramos</v>
      </c>
      <c r="D49" t="s">
        <v>197</v>
      </c>
      <c r="E49" t="str">
        <f t="shared" si="1"/>
        <v>bob.ramos0240@yahoo.com</v>
      </c>
      <c r="F49" t="s">
        <v>198</v>
      </c>
      <c r="G49" t="str">
        <f t="shared" si="2"/>
        <v>280-590-2228</v>
      </c>
      <c r="I49" t="s">
        <v>199</v>
      </c>
      <c r="J49" s="1">
        <v>43884</v>
      </c>
    </row>
    <row r="50" spans="1:10" x14ac:dyDescent="0.35">
      <c r="A50">
        <v>49</v>
      </c>
      <c r="B50" t="s">
        <v>200</v>
      </c>
      <c r="C50" t="str">
        <f t="shared" si="0"/>
        <v>Quentin Campbell</v>
      </c>
      <c r="D50" t="s">
        <v>201</v>
      </c>
      <c r="E50" t="str">
        <f t="shared" si="1"/>
        <v>quentin.campbell6665@gmail.com</v>
      </c>
      <c r="F50" t="s">
        <v>202</v>
      </c>
      <c r="G50" t="str">
        <f t="shared" si="2"/>
        <v>(847) 384-7540</v>
      </c>
      <c r="I50" t="s">
        <v>203</v>
      </c>
      <c r="J50" s="1">
        <v>44369</v>
      </c>
    </row>
    <row r="51" spans="1:10" x14ac:dyDescent="0.35">
      <c r="A51">
        <v>50</v>
      </c>
      <c r="B51" t="s">
        <v>204</v>
      </c>
      <c r="C51" t="str">
        <f t="shared" si="0"/>
        <v>Erin Sanchez</v>
      </c>
      <c r="D51" t="s">
        <v>205</v>
      </c>
      <c r="E51" t="str">
        <f t="shared" si="1"/>
        <v>erin.sanchez7744@outlook.com</v>
      </c>
      <c r="F51" t="s">
        <v>206</v>
      </c>
      <c r="G51" t="str">
        <f t="shared" si="2"/>
        <v>(327) 623-2524</v>
      </c>
      <c r="I51" t="s">
        <v>11</v>
      </c>
      <c r="J51" s="1">
        <v>44257</v>
      </c>
    </row>
    <row r="52" spans="1:10" x14ac:dyDescent="0.35">
      <c r="A52">
        <v>51</v>
      </c>
      <c r="B52" t="s">
        <v>207</v>
      </c>
      <c r="C52" t="str">
        <f t="shared" si="0"/>
        <v>Uma Harris</v>
      </c>
      <c r="D52" t="s">
        <v>11</v>
      </c>
      <c r="E52" t="str">
        <f t="shared" si="1"/>
        <v>null</v>
      </c>
      <c r="F52" t="s">
        <v>208</v>
      </c>
      <c r="G52" t="str">
        <f t="shared" si="2"/>
        <v>(373) 883-6608</v>
      </c>
      <c r="I52" t="s">
        <v>209</v>
      </c>
      <c r="J52" s="1">
        <v>43895</v>
      </c>
    </row>
    <row r="53" spans="1:10" x14ac:dyDescent="0.35">
      <c r="A53">
        <v>52</v>
      </c>
      <c r="B53" t="s">
        <v>11</v>
      </c>
      <c r="C53" t="str">
        <f t="shared" si="0"/>
        <v>Null</v>
      </c>
      <c r="D53" t="s">
        <v>210</v>
      </c>
      <c r="E53" t="str">
        <f t="shared" si="1"/>
        <v>ophelia.lopez2462@aol.com</v>
      </c>
      <c r="F53" t="s">
        <v>211</v>
      </c>
      <c r="G53" t="str">
        <f t="shared" si="2"/>
        <v>(361) 449-9571</v>
      </c>
      <c r="I53" t="s">
        <v>212</v>
      </c>
      <c r="J53" s="1">
        <v>44396</v>
      </c>
    </row>
    <row r="54" spans="1:10" x14ac:dyDescent="0.35">
      <c r="A54">
        <v>53</v>
      </c>
      <c r="B54" t="s">
        <v>213</v>
      </c>
      <c r="C54" t="str">
        <f t="shared" si="0"/>
        <v>Nina Allen</v>
      </c>
      <c r="D54" t="s">
        <v>214</v>
      </c>
      <c r="E54" t="str">
        <f t="shared" si="1"/>
        <v>nina.allen8311@aol.com</v>
      </c>
      <c r="F54" t="s">
        <v>215</v>
      </c>
      <c r="G54" t="str">
        <f t="shared" si="2"/>
        <v>(473) 606-5643</v>
      </c>
      <c r="I54" t="s">
        <v>216</v>
      </c>
      <c r="J54" t="s">
        <v>217</v>
      </c>
    </row>
    <row r="55" spans="1:10" x14ac:dyDescent="0.35">
      <c r="A55">
        <v>54</v>
      </c>
      <c r="B55" t="s">
        <v>218</v>
      </c>
      <c r="C55" t="str">
        <f t="shared" si="0"/>
        <v>Rebecca Davis</v>
      </c>
      <c r="D55" t="s">
        <v>219</v>
      </c>
      <c r="E55" t="str">
        <f t="shared" si="1"/>
        <v>rebecca.davis9033@hotmail.com</v>
      </c>
      <c r="F55" t="s">
        <v>220</v>
      </c>
      <c r="G55" t="str">
        <f t="shared" si="2"/>
        <v>983-853-2313</v>
      </c>
      <c r="I55" t="s">
        <v>221</v>
      </c>
      <c r="J55" s="1">
        <v>43594</v>
      </c>
    </row>
    <row r="56" spans="1:10" x14ac:dyDescent="0.35">
      <c r="A56">
        <v>55</v>
      </c>
      <c r="B56" t="s">
        <v>222</v>
      </c>
      <c r="C56" t="str">
        <f t="shared" si="0"/>
        <v>Liam Young</v>
      </c>
      <c r="D56" t="s">
        <v>223</v>
      </c>
      <c r="E56" t="str">
        <f t="shared" si="1"/>
        <v>liam.young0769@yahoo.com</v>
      </c>
      <c r="F56" t="s">
        <v>224</v>
      </c>
      <c r="G56" t="str">
        <f t="shared" si="2"/>
        <v>327-352-5278</v>
      </c>
      <c r="I56" t="s">
        <v>225</v>
      </c>
      <c r="J56" s="1">
        <v>44630</v>
      </c>
    </row>
    <row r="57" spans="1:10" x14ac:dyDescent="0.35">
      <c r="A57">
        <v>56</v>
      </c>
      <c r="B57" t="s">
        <v>226</v>
      </c>
      <c r="C57" t="str">
        <f t="shared" si="0"/>
        <v>Wendy Garcia</v>
      </c>
      <c r="D57" t="s">
        <v>227</v>
      </c>
      <c r="E57" t="str">
        <f t="shared" si="1"/>
        <v>wendy.garcia5272@gmail.com</v>
      </c>
      <c r="F57" t="s">
        <v>228</v>
      </c>
      <c r="G57" t="str">
        <f t="shared" si="2"/>
        <v>566-687-7038</v>
      </c>
      <c r="I57" t="s">
        <v>229</v>
      </c>
      <c r="J57" t="s">
        <v>11</v>
      </c>
    </row>
    <row r="58" spans="1:10" x14ac:dyDescent="0.35">
      <c r="A58">
        <v>57</v>
      </c>
      <c r="B58" t="s">
        <v>230</v>
      </c>
      <c r="C58" t="str">
        <f t="shared" si="0"/>
        <v>Tina Harris</v>
      </c>
      <c r="D58" t="s">
        <v>231</v>
      </c>
      <c r="E58" t="str">
        <f t="shared" si="1"/>
        <v>tina.harris2244@mail.com</v>
      </c>
      <c r="F58" t="s">
        <v>232</v>
      </c>
      <c r="G58" t="str">
        <f t="shared" si="2"/>
        <v>+1 (202) 900-4300</v>
      </c>
      <c r="I58" t="s">
        <v>233</v>
      </c>
      <c r="J58" s="1">
        <v>44103</v>
      </c>
    </row>
    <row r="59" spans="1:10" x14ac:dyDescent="0.35">
      <c r="A59">
        <v>58</v>
      </c>
      <c r="B59" t="s">
        <v>234</v>
      </c>
      <c r="C59" t="str">
        <f t="shared" si="0"/>
        <v>Emily Carter</v>
      </c>
      <c r="D59" t="s">
        <v>235</v>
      </c>
      <c r="E59" t="str">
        <f t="shared" si="1"/>
        <v>emily.carter8357@outlook.com</v>
      </c>
      <c r="F59" t="s">
        <v>236</v>
      </c>
      <c r="G59" t="str">
        <f t="shared" si="2"/>
        <v>(621) 248-7482</v>
      </c>
      <c r="I59" t="s">
        <v>237</v>
      </c>
      <c r="J59" t="s">
        <v>238</v>
      </c>
    </row>
    <row r="60" spans="1:10" x14ac:dyDescent="0.35">
      <c r="A60">
        <v>59</v>
      </c>
      <c r="B60" t="s">
        <v>11</v>
      </c>
      <c r="C60" t="str">
        <f t="shared" si="0"/>
        <v>Null</v>
      </c>
      <c r="D60" t="s">
        <v>239</v>
      </c>
      <c r="E60" t="str">
        <f t="shared" si="1"/>
        <v>ivy.brooks4079@mail.com</v>
      </c>
      <c r="F60" t="s">
        <v>240</v>
      </c>
      <c r="G60" t="str">
        <f t="shared" si="2"/>
        <v>286-277-2470</v>
      </c>
      <c r="I60" t="s">
        <v>241</v>
      </c>
      <c r="J60" s="1">
        <v>45200</v>
      </c>
    </row>
    <row r="61" spans="1:10" x14ac:dyDescent="0.35">
      <c r="A61">
        <v>60</v>
      </c>
      <c r="B61" t="s">
        <v>242</v>
      </c>
      <c r="C61" t="str">
        <f t="shared" si="0"/>
        <v>Penelope Flores</v>
      </c>
      <c r="D61" t="s">
        <v>243</v>
      </c>
      <c r="E61" t="str">
        <f t="shared" si="1"/>
        <v>penelope.flores3967@aol.com</v>
      </c>
      <c r="F61" t="s">
        <v>244</v>
      </c>
      <c r="G61" t="str">
        <f t="shared" si="2"/>
        <v>467.332.8411</v>
      </c>
      <c r="I61" t="s">
        <v>245</v>
      </c>
      <c r="J61" t="s">
        <v>11</v>
      </c>
    </row>
    <row r="62" spans="1:10" x14ac:dyDescent="0.35">
      <c r="A62">
        <v>61</v>
      </c>
      <c r="B62" t="s">
        <v>246</v>
      </c>
      <c r="C62" t="str">
        <f t="shared" si="0"/>
        <v>Kyle Sanders</v>
      </c>
      <c r="D62" t="s">
        <v>247</v>
      </c>
      <c r="E62" t="str">
        <f t="shared" si="1"/>
        <v>kyle.sanders6813@protonmail.com</v>
      </c>
      <c r="F62" t="s">
        <v>11</v>
      </c>
      <c r="G62" t="str">
        <f t="shared" si="2"/>
        <v>NULL</v>
      </c>
      <c r="I62" t="s">
        <v>248</v>
      </c>
      <c r="J62" s="1">
        <v>43756</v>
      </c>
    </row>
    <row r="63" spans="1:10" x14ac:dyDescent="0.35">
      <c r="A63">
        <v>62</v>
      </c>
      <c r="B63" t="s">
        <v>11</v>
      </c>
      <c r="C63" t="str">
        <f t="shared" si="0"/>
        <v>Null</v>
      </c>
      <c r="D63" t="s">
        <v>11</v>
      </c>
      <c r="E63" t="str">
        <f t="shared" si="1"/>
        <v>null</v>
      </c>
      <c r="F63" t="s">
        <v>249</v>
      </c>
      <c r="G63" t="str">
        <f t="shared" si="2"/>
        <v>+1 (521) 741-2593</v>
      </c>
      <c r="I63" t="s">
        <v>250</v>
      </c>
      <c r="J63" s="1">
        <v>45277</v>
      </c>
    </row>
    <row r="64" spans="1:10" x14ac:dyDescent="0.35">
      <c r="A64">
        <v>63</v>
      </c>
      <c r="B64" t="s">
        <v>251</v>
      </c>
      <c r="C64" t="str">
        <f t="shared" si="0"/>
        <v>Bob Morris</v>
      </c>
      <c r="D64" t="s">
        <v>252</v>
      </c>
      <c r="E64" t="str">
        <f t="shared" si="1"/>
        <v>bob.morris9374@mail.com</v>
      </c>
      <c r="F64" t="s">
        <v>253</v>
      </c>
      <c r="G64" t="str">
        <f t="shared" si="2"/>
        <v>(302) 709-8217</v>
      </c>
      <c r="I64" t="s">
        <v>254</v>
      </c>
      <c r="J64" s="1">
        <v>44744</v>
      </c>
    </row>
    <row r="65" spans="1:10" x14ac:dyDescent="0.35">
      <c r="A65">
        <v>64</v>
      </c>
      <c r="B65" t="s">
        <v>255</v>
      </c>
      <c r="C65" t="str">
        <f t="shared" si="0"/>
        <v>John Brown</v>
      </c>
      <c r="D65" t="s">
        <v>256</v>
      </c>
      <c r="E65" t="str">
        <f t="shared" si="1"/>
        <v>john.brown6727@protonmail.com</v>
      </c>
      <c r="F65" t="s">
        <v>257</v>
      </c>
      <c r="G65" t="str">
        <f t="shared" si="2"/>
        <v>816-734-1252</v>
      </c>
      <c r="I65" t="s">
        <v>258</v>
      </c>
      <c r="J65" s="1">
        <v>44433</v>
      </c>
    </row>
    <row r="66" spans="1:10" x14ac:dyDescent="0.35">
      <c r="A66">
        <v>65</v>
      </c>
      <c r="B66" t="s">
        <v>259</v>
      </c>
      <c r="C66" t="str">
        <f t="shared" si="0"/>
        <v>Ray Perez</v>
      </c>
      <c r="D66" t="s">
        <v>260</v>
      </c>
      <c r="E66" t="str">
        <f t="shared" si="1"/>
        <v>ray.perez8210@aol.com</v>
      </c>
      <c r="F66" t="s">
        <v>261</v>
      </c>
      <c r="G66" t="str">
        <f t="shared" si="2"/>
        <v>(688) 318-9198</v>
      </c>
      <c r="I66" t="s">
        <v>262</v>
      </c>
      <c r="J66" s="1">
        <v>43969</v>
      </c>
    </row>
    <row r="67" spans="1:10" x14ac:dyDescent="0.35">
      <c r="A67">
        <v>66</v>
      </c>
      <c r="B67" t="s">
        <v>11</v>
      </c>
      <c r="C67" t="str">
        <f t="shared" ref="C67:C130" si="3">PROPER(TRIM(B67))</f>
        <v>Null</v>
      </c>
      <c r="D67" t="s">
        <v>263</v>
      </c>
      <c r="E67" t="str">
        <f t="shared" ref="E67:E130" si="4">TRIM(LOWER(D67))</f>
        <v>charlie.brown0553@yahoo.com</v>
      </c>
      <c r="F67" t="s">
        <v>264</v>
      </c>
      <c r="G67" t="str">
        <f t="shared" ref="G67:G130" si="5">TRIM(F67)</f>
        <v>(738) 855-1674</v>
      </c>
      <c r="I67" t="s">
        <v>265</v>
      </c>
      <c r="J67" s="1">
        <v>44917</v>
      </c>
    </row>
    <row r="68" spans="1:10" x14ac:dyDescent="0.35">
      <c r="A68">
        <v>67</v>
      </c>
      <c r="B68" t="s">
        <v>266</v>
      </c>
      <c r="C68" t="str">
        <f t="shared" si="3"/>
        <v>Jasmine Campbell</v>
      </c>
      <c r="D68" t="s">
        <v>267</v>
      </c>
      <c r="E68" t="str">
        <f t="shared" si="4"/>
        <v>jasmine.campbell4618@mail.com</v>
      </c>
      <c r="F68" t="s">
        <v>268</v>
      </c>
      <c r="G68" t="str">
        <f t="shared" si="5"/>
        <v>785.436.3546</v>
      </c>
      <c r="I68" t="s">
        <v>269</v>
      </c>
      <c r="J68" s="1">
        <v>44450</v>
      </c>
    </row>
    <row r="69" spans="1:10" x14ac:dyDescent="0.35">
      <c r="A69">
        <v>68</v>
      </c>
      <c r="B69" t="s">
        <v>270</v>
      </c>
      <c r="C69" t="str">
        <f t="shared" si="3"/>
        <v>Victor Hill</v>
      </c>
      <c r="D69" t="s">
        <v>271</v>
      </c>
      <c r="E69" t="str">
        <f t="shared" si="4"/>
        <v>victor.hill9834@yahoo.com</v>
      </c>
      <c r="F69" t="s">
        <v>272</v>
      </c>
      <c r="G69" t="str">
        <f t="shared" si="5"/>
        <v>+1 (505) 410-2505</v>
      </c>
      <c r="I69" t="s">
        <v>273</v>
      </c>
      <c r="J69" t="s">
        <v>274</v>
      </c>
    </row>
    <row r="70" spans="1:10" x14ac:dyDescent="0.35">
      <c r="A70">
        <v>69</v>
      </c>
      <c r="B70" t="s">
        <v>275</v>
      </c>
      <c r="C70" t="str">
        <f t="shared" si="3"/>
        <v>Adrian Alvarez</v>
      </c>
      <c r="D70" t="s">
        <v>276</v>
      </c>
      <c r="E70" t="str">
        <f t="shared" si="4"/>
        <v>adrian.alvarez0001@hotmail.com</v>
      </c>
      <c r="F70" t="s">
        <v>277</v>
      </c>
      <c r="G70" t="str">
        <f t="shared" si="5"/>
        <v>(856) 525-6164</v>
      </c>
      <c r="I70" t="s">
        <v>278</v>
      </c>
      <c r="J70" t="s">
        <v>279</v>
      </c>
    </row>
    <row r="71" spans="1:10" x14ac:dyDescent="0.35">
      <c r="A71">
        <v>70</v>
      </c>
      <c r="B71" t="s">
        <v>280</v>
      </c>
      <c r="C71" t="str">
        <f t="shared" si="3"/>
        <v>Aaron Nguyen</v>
      </c>
      <c r="D71" t="s">
        <v>281</v>
      </c>
      <c r="E71" t="str">
        <f t="shared" si="4"/>
        <v>aaron.nguyen9292@aol.com</v>
      </c>
      <c r="F71" t="s">
        <v>282</v>
      </c>
      <c r="G71" t="str">
        <f t="shared" si="5"/>
        <v>495-278-4422</v>
      </c>
      <c r="I71" t="s">
        <v>283</v>
      </c>
      <c r="J71" t="s">
        <v>284</v>
      </c>
    </row>
    <row r="72" spans="1:10" x14ac:dyDescent="0.35">
      <c r="A72">
        <v>71</v>
      </c>
      <c r="B72" t="s">
        <v>285</v>
      </c>
      <c r="C72" t="str">
        <f t="shared" si="3"/>
        <v>Charlie Rogers</v>
      </c>
      <c r="D72" t="s">
        <v>286</v>
      </c>
      <c r="E72" t="str">
        <f t="shared" si="4"/>
        <v>charlie.rogers6606@protonmail.com</v>
      </c>
      <c r="F72" t="s">
        <v>287</v>
      </c>
      <c r="G72" t="str">
        <f t="shared" si="5"/>
        <v>405-381-4286</v>
      </c>
      <c r="I72" t="s">
        <v>288</v>
      </c>
      <c r="J72" t="s">
        <v>289</v>
      </c>
    </row>
    <row r="73" spans="1:10" x14ac:dyDescent="0.35">
      <c r="A73">
        <v>72</v>
      </c>
      <c r="B73" t="s">
        <v>290</v>
      </c>
      <c r="C73" t="str">
        <f t="shared" si="3"/>
        <v>Frank Wright</v>
      </c>
      <c r="D73" t="s">
        <v>291</v>
      </c>
      <c r="E73" t="str">
        <f t="shared" si="4"/>
        <v>frank.wright3778@hotmail.com</v>
      </c>
      <c r="F73" t="s">
        <v>292</v>
      </c>
      <c r="G73" t="str">
        <f t="shared" si="5"/>
        <v>+1 (349) 692-5651</v>
      </c>
      <c r="I73" t="s">
        <v>293</v>
      </c>
      <c r="J73" s="1">
        <v>43850</v>
      </c>
    </row>
    <row r="74" spans="1:10" x14ac:dyDescent="0.35">
      <c r="A74">
        <v>73</v>
      </c>
      <c r="B74" t="s">
        <v>294</v>
      </c>
      <c r="C74" t="str">
        <f t="shared" si="3"/>
        <v>Diana Hill</v>
      </c>
      <c r="D74" t="s">
        <v>295</v>
      </c>
      <c r="E74" t="str">
        <f t="shared" si="4"/>
        <v>diana.hill8611@outlook.com</v>
      </c>
      <c r="F74" t="s">
        <v>11</v>
      </c>
      <c r="G74" t="str">
        <f t="shared" si="5"/>
        <v>NULL</v>
      </c>
      <c r="I74" t="s">
        <v>296</v>
      </c>
      <c r="J74" s="1">
        <v>44953</v>
      </c>
    </row>
    <row r="75" spans="1:10" x14ac:dyDescent="0.35">
      <c r="A75">
        <v>74</v>
      </c>
      <c r="B75" t="s">
        <v>297</v>
      </c>
      <c r="C75" t="str">
        <f t="shared" si="3"/>
        <v>Rebecca Walker</v>
      </c>
      <c r="D75" t="s">
        <v>298</v>
      </c>
      <c r="E75" t="str">
        <f t="shared" si="4"/>
        <v>rebecca.walker9178@gmail.com</v>
      </c>
      <c r="F75" t="s">
        <v>299</v>
      </c>
      <c r="G75" t="str">
        <f t="shared" si="5"/>
        <v>(326) 773-2000</v>
      </c>
      <c r="I75" t="s">
        <v>300</v>
      </c>
      <c r="J75" t="s">
        <v>11</v>
      </c>
    </row>
    <row r="76" spans="1:10" x14ac:dyDescent="0.35">
      <c r="A76">
        <v>75</v>
      </c>
      <c r="B76" t="s">
        <v>301</v>
      </c>
      <c r="C76" t="str">
        <f t="shared" si="3"/>
        <v>Nina Reed</v>
      </c>
      <c r="D76" t="s">
        <v>302</v>
      </c>
      <c r="E76" t="str">
        <f t="shared" si="4"/>
        <v>nina.reed5820@hotmail.com</v>
      </c>
      <c r="F76" t="s">
        <v>303</v>
      </c>
      <c r="G76" t="str">
        <f t="shared" si="5"/>
        <v>(340) 827-4579</v>
      </c>
      <c r="I76" t="s">
        <v>304</v>
      </c>
      <c r="J76" s="1">
        <v>45215</v>
      </c>
    </row>
    <row r="77" spans="1:10" x14ac:dyDescent="0.35">
      <c r="A77">
        <v>76</v>
      </c>
      <c r="B77" t="s">
        <v>305</v>
      </c>
      <c r="C77" t="str">
        <f t="shared" si="3"/>
        <v>Molly Scott</v>
      </c>
      <c r="D77" t="s">
        <v>306</v>
      </c>
      <c r="E77" t="str">
        <f t="shared" si="4"/>
        <v>molly.scott7615@gmail.com</v>
      </c>
      <c r="F77" t="s">
        <v>307</v>
      </c>
      <c r="G77" t="str">
        <f t="shared" si="5"/>
        <v>(386) 316-1239</v>
      </c>
      <c r="I77" t="s">
        <v>308</v>
      </c>
      <c r="J77" t="s">
        <v>309</v>
      </c>
    </row>
    <row r="78" spans="1:10" x14ac:dyDescent="0.35">
      <c r="A78">
        <v>77</v>
      </c>
      <c r="B78" t="s">
        <v>310</v>
      </c>
      <c r="C78" t="str">
        <f t="shared" si="3"/>
        <v>Fiona Brooks</v>
      </c>
      <c r="D78" t="s">
        <v>311</v>
      </c>
      <c r="E78" t="str">
        <f t="shared" si="4"/>
        <v>fiona.brooks9672@aol.com</v>
      </c>
      <c r="F78" t="s">
        <v>11</v>
      </c>
      <c r="G78" t="str">
        <f t="shared" si="5"/>
        <v>NULL</v>
      </c>
      <c r="I78" t="s">
        <v>312</v>
      </c>
      <c r="J78" s="1">
        <v>43872</v>
      </c>
    </row>
    <row r="79" spans="1:10" x14ac:dyDescent="0.35">
      <c r="A79">
        <v>78</v>
      </c>
      <c r="B79" t="s">
        <v>313</v>
      </c>
      <c r="C79" t="str">
        <f t="shared" si="3"/>
        <v>Molly White</v>
      </c>
      <c r="D79" t="s">
        <v>314</v>
      </c>
      <c r="E79" t="str">
        <f t="shared" si="4"/>
        <v>molly.white1206@aol.com</v>
      </c>
      <c r="F79" t="s">
        <v>315</v>
      </c>
      <c r="G79" t="str">
        <f t="shared" si="5"/>
        <v>+1 (722) 844-1650</v>
      </c>
      <c r="I79" t="s">
        <v>316</v>
      </c>
      <c r="J79" s="1">
        <v>44379</v>
      </c>
    </row>
    <row r="80" spans="1:10" x14ac:dyDescent="0.35">
      <c r="A80">
        <v>79</v>
      </c>
      <c r="B80" t="s">
        <v>317</v>
      </c>
      <c r="C80" t="str">
        <f t="shared" si="3"/>
        <v>Jocelyn Baker</v>
      </c>
      <c r="D80" t="s">
        <v>11</v>
      </c>
      <c r="E80" t="str">
        <f t="shared" si="4"/>
        <v>null</v>
      </c>
      <c r="F80" t="s">
        <v>318</v>
      </c>
      <c r="G80" t="str">
        <f t="shared" si="5"/>
        <v>675-550-4634</v>
      </c>
      <c r="I80" t="s">
        <v>319</v>
      </c>
      <c r="J80" s="1">
        <v>43581</v>
      </c>
    </row>
    <row r="81" spans="1:10" x14ac:dyDescent="0.35">
      <c r="A81">
        <v>80</v>
      </c>
      <c r="B81" t="s">
        <v>320</v>
      </c>
      <c r="C81" t="str">
        <f t="shared" si="3"/>
        <v>Peter Scott</v>
      </c>
      <c r="D81" t="s">
        <v>321</v>
      </c>
      <c r="E81" t="str">
        <f t="shared" si="4"/>
        <v>peter.scott2859@gmail.com</v>
      </c>
      <c r="F81" t="s">
        <v>322</v>
      </c>
      <c r="G81" t="str">
        <f t="shared" si="5"/>
        <v>+1 (999) 497-8775</v>
      </c>
      <c r="I81" t="s">
        <v>323</v>
      </c>
      <c r="J81" t="s">
        <v>324</v>
      </c>
    </row>
    <row r="82" spans="1:10" x14ac:dyDescent="0.35">
      <c r="A82">
        <v>81</v>
      </c>
      <c r="B82" t="s">
        <v>325</v>
      </c>
      <c r="C82" t="str">
        <f t="shared" si="3"/>
        <v>John Wilson</v>
      </c>
      <c r="D82" t="s">
        <v>326</v>
      </c>
      <c r="E82" t="str">
        <f t="shared" si="4"/>
        <v>john.wilson8778@outlook.com</v>
      </c>
      <c r="F82" t="s">
        <v>327</v>
      </c>
      <c r="G82" t="str">
        <f t="shared" si="5"/>
        <v>(403) 881-5483</v>
      </c>
      <c r="I82" t="s">
        <v>328</v>
      </c>
      <c r="J82" t="s">
        <v>329</v>
      </c>
    </row>
    <row r="83" spans="1:10" x14ac:dyDescent="0.35">
      <c r="A83">
        <v>82</v>
      </c>
      <c r="B83" t="s">
        <v>330</v>
      </c>
      <c r="C83" t="str">
        <f t="shared" si="3"/>
        <v>Liam Moore</v>
      </c>
      <c r="D83" t="s">
        <v>331</v>
      </c>
      <c r="E83" t="str">
        <f t="shared" si="4"/>
        <v>liam.moore9528@aol.com</v>
      </c>
      <c r="F83" t="s">
        <v>332</v>
      </c>
      <c r="G83" t="str">
        <f t="shared" si="5"/>
        <v>606-622-2041</v>
      </c>
      <c r="I83" t="s">
        <v>333</v>
      </c>
      <c r="J83" s="1">
        <v>45089</v>
      </c>
    </row>
    <row r="84" spans="1:10" x14ac:dyDescent="0.35">
      <c r="A84">
        <v>83</v>
      </c>
      <c r="B84" t="s">
        <v>334</v>
      </c>
      <c r="C84" t="str">
        <f t="shared" si="3"/>
        <v>Noah Cox</v>
      </c>
      <c r="D84" t="s">
        <v>335</v>
      </c>
      <c r="E84" t="str">
        <f t="shared" si="4"/>
        <v>noah.cox8920@protonmail.com</v>
      </c>
      <c r="F84" t="s">
        <v>336</v>
      </c>
      <c r="G84" t="str">
        <f t="shared" si="5"/>
        <v>(772) 338-7470</v>
      </c>
      <c r="I84" t="s">
        <v>337</v>
      </c>
      <c r="J84" s="1">
        <v>44821</v>
      </c>
    </row>
    <row r="85" spans="1:10" x14ac:dyDescent="0.35">
      <c r="A85">
        <v>84</v>
      </c>
      <c r="B85" t="s">
        <v>338</v>
      </c>
      <c r="C85" t="str">
        <f t="shared" si="3"/>
        <v>Bryan Jones</v>
      </c>
      <c r="D85" t="s">
        <v>11</v>
      </c>
      <c r="E85" t="str">
        <f t="shared" si="4"/>
        <v>null</v>
      </c>
      <c r="F85" t="s">
        <v>339</v>
      </c>
      <c r="G85" t="str">
        <f t="shared" si="5"/>
        <v>+1 (224) 260-3580</v>
      </c>
      <c r="I85" t="s">
        <v>340</v>
      </c>
      <c r="J85" s="1">
        <v>44389</v>
      </c>
    </row>
    <row r="86" spans="1:10" x14ac:dyDescent="0.35">
      <c r="A86">
        <v>85</v>
      </c>
      <c r="B86" t="s">
        <v>11</v>
      </c>
      <c r="C86" t="str">
        <f t="shared" si="3"/>
        <v>Null</v>
      </c>
      <c r="D86" t="s">
        <v>341</v>
      </c>
      <c r="E86" t="str">
        <f t="shared" si="4"/>
        <v>quinn.nelson5966@yahoo.com</v>
      </c>
      <c r="F86" t="s">
        <v>342</v>
      </c>
      <c r="G86" t="str">
        <f t="shared" si="5"/>
        <v>508-362-8727</v>
      </c>
      <c r="I86" t="s">
        <v>343</v>
      </c>
      <c r="J86" s="1">
        <v>45101</v>
      </c>
    </row>
    <row r="87" spans="1:10" x14ac:dyDescent="0.35">
      <c r="A87">
        <v>86</v>
      </c>
      <c r="B87" t="s">
        <v>344</v>
      </c>
      <c r="C87" t="str">
        <f t="shared" si="3"/>
        <v>Faith Richardson</v>
      </c>
      <c r="D87" t="s">
        <v>345</v>
      </c>
      <c r="E87" t="str">
        <f t="shared" si="4"/>
        <v>faith.richardson6286@protonmail.com</v>
      </c>
      <c r="F87" t="s">
        <v>11</v>
      </c>
      <c r="G87" t="str">
        <f t="shared" si="5"/>
        <v>NULL</v>
      </c>
      <c r="I87" t="s">
        <v>346</v>
      </c>
      <c r="J87" s="1">
        <v>45144</v>
      </c>
    </row>
    <row r="88" spans="1:10" x14ac:dyDescent="0.35">
      <c r="A88">
        <v>87</v>
      </c>
      <c r="B88" t="s">
        <v>347</v>
      </c>
      <c r="C88" t="str">
        <f t="shared" si="3"/>
        <v>Ursula Reyes</v>
      </c>
      <c r="D88" t="s">
        <v>348</v>
      </c>
      <c r="E88" t="str">
        <f t="shared" si="4"/>
        <v>ursula.reyes9315@outlook.com</v>
      </c>
      <c r="F88" t="s">
        <v>349</v>
      </c>
      <c r="G88" t="str">
        <f t="shared" si="5"/>
        <v>(299) 466-3625</v>
      </c>
      <c r="I88" t="s">
        <v>350</v>
      </c>
      <c r="J88" t="s">
        <v>351</v>
      </c>
    </row>
    <row r="89" spans="1:10" x14ac:dyDescent="0.35">
      <c r="A89">
        <v>88</v>
      </c>
      <c r="B89" t="s">
        <v>352</v>
      </c>
      <c r="C89" t="str">
        <f t="shared" si="3"/>
        <v>Natalie Gutierrez</v>
      </c>
      <c r="D89" t="s">
        <v>353</v>
      </c>
      <c r="E89" t="str">
        <f t="shared" si="4"/>
        <v>natalie.gutierrez6363@aol.com</v>
      </c>
      <c r="F89" t="s">
        <v>354</v>
      </c>
      <c r="G89" t="str">
        <f t="shared" si="5"/>
        <v>+1 (775) 425-3255</v>
      </c>
      <c r="I89" t="s">
        <v>355</v>
      </c>
      <c r="J89" s="1">
        <v>44691</v>
      </c>
    </row>
    <row r="90" spans="1:10" x14ac:dyDescent="0.35">
      <c r="A90">
        <v>89</v>
      </c>
      <c r="B90" t="s">
        <v>356</v>
      </c>
      <c r="C90" t="str">
        <f t="shared" si="3"/>
        <v>Diana Mitchell</v>
      </c>
      <c r="D90" t="s">
        <v>11</v>
      </c>
      <c r="E90" t="str">
        <f t="shared" si="4"/>
        <v>null</v>
      </c>
      <c r="F90" t="s">
        <v>357</v>
      </c>
      <c r="G90" t="str">
        <f t="shared" si="5"/>
        <v>653-558-5829</v>
      </c>
      <c r="I90" t="s">
        <v>358</v>
      </c>
      <c r="J90" t="s">
        <v>359</v>
      </c>
    </row>
    <row r="91" spans="1:10" x14ac:dyDescent="0.35">
      <c r="A91">
        <v>90</v>
      </c>
      <c r="B91" t="s">
        <v>360</v>
      </c>
      <c r="C91" t="str">
        <f t="shared" si="3"/>
        <v>Marcus Diaz</v>
      </c>
      <c r="D91" t="s">
        <v>361</v>
      </c>
      <c r="E91" t="str">
        <f t="shared" si="4"/>
        <v>marcus.diaz0757@hotmail.com</v>
      </c>
      <c r="F91" t="s">
        <v>362</v>
      </c>
      <c r="G91" t="str">
        <f t="shared" si="5"/>
        <v>(420) 819-1422</v>
      </c>
      <c r="I91" t="s">
        <v>363</v>
      </c>
      <c r="J91" s="1">
        <v>44880</v>
      </c>
    </row>
    <row r="92" spans="1:10" x14ac:dyDescent="0.35">
      <c r="A92">
        <v>91</v>
      </c>
      <c r="B92" t="s">
        <v>364</v>
      </c>
      <c r="C92" t="str">
        <f t="shared" si="3"/>
        <v>Holly Flores</v>
      </c>
      <c r="D92" t="s">
        <v>11</v>
      </c>
      <c r="E92" t="str">
        <f t="shared" si="4"/>
        <v>null</v>
      </c>
      <c r="F92" t="s">
        <v>365</v>
      </c>
      <c r="G92" t="str">
        <f t="shared" si="5"/>
        <v>262-360-7950</v>
      </c>
      <c r="I92" t="s">
        <v>366</v>
      </c>
      <c r="J92" s="1">
        <v>44670</v>
      </c>
    </row>
    <row r="93" spans="1:10" x14ac:dyDescent="0.35">
      <c r="A93">
        <v>92</v>
      </c>
      <c r="B93" t="s">
        <v>367</v>
      </c>
      <c r="C93" t="str">
        <f t="shared" si="3"/>
        <v>Queen White</v>
      </c>
      <c r="D93" t="s">
        <v>368</v>
      </c>
      <c r="E93" t="str">
        <f t="shared" si="4"/>
        <v>queen.white6660@gmail.com</v>
      </c>
      <c r="F93" t="s">
        <v>369</v>
      </c>
      <c r="G93" t="str">
        <f t="shared" si="5"/>
        <v>(371) 980-3098</v>
      </c>
      <c r="I93" t="s">
        <v>370</v>
      </c>
      <c r="J93" s="1">
        <v>44580</v>
      </c>
    </row>
    <row r="94" spans="1:10" x14ac:dyDescent="0.35">
      <c r="A94">
        <v>93</v>
      </c>
      <c r="B94" t="s">
        <v>371</v>
      </c>
      <c r="C94" t="str">
        <f t="shared" si="3"/>
        <v>Gloria Morris</v>
      </c>
      <c r="D94" t="s">
        <v>372</v>
      </c>
      <c r="E94" t="str">
        <f t="shared" si="4"/>
        <v>gloria.morris3406@protonmail.com</v>
      </c>
      <c r="F94" t="s">
        <v>373</v>
      </c>
      <c r="G94" t="str">
        <f t="shared" si="5"/>
        <v>647-595-8125</v>
      </c>
      <c r="I94" t="s">
        <v>374</v>
      </c>
      <c r="J94" s="1">
        <v>44266</v>
      </c>
    </row>
    <row r="95" spans="1:10" x14ac:dyDescent="0.35">
      <c r="A95">
        <v>94</v>
      </c>
      <c r="B95" t="s">
        <v>11</v>
      </c>
      <c r="C95" t="str">
        <f t="shared" si="3"/>
        <v>Null</v>
      </c>
      <c r="D95" t="s">
        <v>375</v>
      </c>
      <c r="E95" t="str">
        <f t="shared" si="4"/>
        <v>george.martin3385@hotmail.com</v>
      </c>
      <c r="F95" t="s">
        <v>376</v>
      </c>
      <c r="G95" t="str">
        <f t="shared" si="5"/>
        <v>752.249.3124</v>
      </c>
      <c r="I95" t="s">
        <v>11</v>
      </c>
      <c r="J95" t="s">
        <v>377</v>
      </c>
    </row>
    <row r="96" spans="1:10" x14ac:dyDescent="0.35">
      <c r="A96">
        <v>95</v>
      </c>
      <c r="B96" t="s">
        <v>378</v>
      </c>
      <c r="C96" t="str">
        <f t="shared" si="3"/>
        <v>Yuri Reed</v>
      </c>
      <c r="D96" t="s">
        <v>379</v>
      </c>
      <c r="E96" t="str">
        <f t="shared" si="4"/>
        <v>yuri.reed1814@gmail.com</v>
      </c>
      <c r="F96" t="s">
        <v>380</v>
      </c>
      <c r="G96" t="str">
        <f t="shared" si="5"/>
        <v>(652) 249-6501</v>
      </c>
      <c r="I96" t="s">
        <v>381</v>
      </c>
      <c r="J96" s="1">
        <v>44900</v>
      </c>
    </row>
    <row r="97" spans="1:10" x14ac:dyDescent="0.35">
      <c r="A97">
        <v>96</v>
      </c>
      <c r="B97" t="s">
        <v>382</v>
      </c>
      <c r="C97" t="str">
        <f t="shared" si="3"/>
        <v>Ophelia Cox</v>
      </c>
      <c r="D97" t="s">
        <v>383</v>
      </c>
      <c r="E97" t="str">
        <f t="shared" si="4"/>
        <v>ophelia.cox7800@hotmail.com</v>
      </c>
      <c r="F97" t="s">
        <v>384</v>
      </c>
      <c r="G97" t="str">
        <f t="shared" si="5"/>
        <v>(526) 231-9762</v>
      </c>
      <c r="I97" t="s">
        <v>385</v>
      </c>
      <c r="J97" s="1">
        <v>45181</v>
      </c>
    </row>
    <row r="98" spans="1:10" x14ac:dyDescent="0.35">
      <c r="A98">
        <v>97</v>
      </c>
      <c r="B98" t="s">
        <v>386</v>
      </c>
      <c r="C98" t="str">
        <f t="shared" si="3"/>
        <v>Ethan James</v>
      </c>
      <c r="D98" t="s">
        <v>387</v>
      </c>
      <c r="E98" t="str">
        <f t="shared" si="4"/>
        <v>ethan.james6704@aol.com</v>
      </c>
      <c r="F98" t="s">
        <v>388</v>
      </c>
      <c r="G98" t="str">
        <f t="shared" si="5"/>
        <v>+1 (798) 489-6110</v>
      </c>
      <c r="I98" t="s">
        <v>389</v>
      </c>
      <c r="J98" t="s">
        <v>390</v>
      </c>
    </row>
    <row r="99" spans="1:10" x14ac:dyDescent="0.35">
      <c r="A99">
        <v>98</v>
      </c>
      <c r="B99" t="s">
        <v>391</v>
      </c>
      <c r="C99" t="str">
        <f t="shared" si="3"/>
        <v>Kelly Sanchez</v>
      </c>
      <c r="D99" t="s">
        <v>392</v>
      </c>
      <c r="E99" t="str">
        <f t="shared" si="4"/>
        <v>kelly.sanchez8089@outlook.com</v>
      </c>
      <c r="F99" t="s">
        <v>393</v>
      </c>
      <c r="G99" t="str">
        <f t="shared" si="5"/>
        <v>+1 (422) 439-6960</v>
      </c>
      <c r="I99" t="s">
        <v>394</v>
      </c>
      <c r="J99" t="s">
        <v>395</v>
      </c>
    </row>
    <row r="100" spans="1:10" x14ac:dyDescent="0.35">
      <c r="A100">
        <v>99</v>
      </c>
      <c r="B100" t="s">
        <v>396</v>
      </c>
      <c r="C100" t="str">
        <f t="shared" si="3"/>
        <v>Queen Long</v>
      </c>
      <c r="D100" t="s">
        <v>397</v>
      </c>
      <c r="E100" t="str">
        <f t="shared" si="4"/>
        <v>queen.long6529@gmail.com</v>
      </c>
      <c r="F100" t="s">
        <v>398</v>
      </c>
      <c r="G100" t="str">
        <f t="shared" si="5"/>
        <v>(724) 842-1432</v>
      </c>
      <c r="I100" t="s">
        <v>399</v>
      </c>
      <c r="J100" t="s">
        <v>11</v>
      </c>
    </row>
    <row r="101" spans="1:10" x14ac:dyDescent="0.35">
      <c r="A101">
        <v>100</v>
      </c>
      <c r="B101" t="s">
        <v>400</v>
      </c>
      <c r="C101" t="str">
        <f t="shared" si="3"/>
        <v>Stella Murphy</v>
      </c>
      <c r="D101" t="s">
        <v>401</v>
      </c>
      <c r="E101" t="str">
        <f t="shared" si="4"/>
        <v>stella.murphy1503@gmail.com</v>
      </c>
      <c r="F101" t="s">
        <v>402</v>
      </c>
      <c r="G101" t="str">
        <f t="shared" si="5"/>
        <v>+1 (556) 790-4177</v>
      </c>
      <c r="I101" t="s">
        <v>403</v>
      </c>
      <c r="J101" s="1">
        <v>45094</v>
      </c>
    </row>
    <row r="102" spans="1:10" x14ac:dyDescent="0.35">
      <c r="A102">
        <v>101</v>
      </c>
      <c r="B102" t="s">
        <v>11</v>
      </c>
      <c r="C102" t="str">
        <f t="shared" si="3"/>
        <v>Null</v>
      </c>
      <c r="D102" t="s">
        <v>404</v>
      </c>
      <c r="E102" t="str">
        <f t="shared" si="4"/>
        <v>faith.ramos7946@outlook.com</v>
      </c>
      <c r="F102" t="s">
        <v>405</v>
      </c>
      <c r="G102" t="str">
        <f t="shared" si="5"/>
        <v>(590) 211-6482</v>
      </c>
      <c r="I102" t="s">
        <v>406</v>
      </c>
      <c r="J102" s="1">
        <v>43592</v>
      </c>
    </row>
    <row r="103" spans="1:10" x14ac:dyDescent="0.35">
      <c r="A103">
        <v>102</v>
      </c>
      <c r="B103" t="s">
        <v>407</v>
      </c>
      <c r="C103" t="str">
        <f t="shared" si="3"/>
        <v>Delilah Patel</v>
      </c>
      <c r="D103" t="s">
        <v>408</v>
      </c>
      <c r="E103" t="str">
        <f t="shared" si="4"/>
        <v>delilah.patel3431@gmail.com</v>
      </c>
      <c r="F103" t="s">
        <v>409</v>
      </c>
      <c r="G103" t="str">
        <f t="shared" si="5"/>
        <v>513.502.7451</v>
      </c>
      <c r="I103" t="s">
        <v>410</v>
      </c>
      <c r="J103" s="1">
        <v>45176</v>
      </c>
    </row>
    <row r="104" spans="1:10" x14ac:dyDescent="0.35">
      <c r="A104">
        <v>103</v>
      </c>
      <c r="B104" t="s">
        <v>411</v>
      </c>
      <c r="C104" t="str">
        <f t="shared" si="3"/>
        <v>Vanessa Ortiz</v>
      </c>
      <c r="D104" t="s">
        <v>412</v>
      </c>
      <c r="E104" t="str">
        <f t="shared" si="4"/>
        <v>vanessa.ortiz5315@protonmail.com</v>
      </c>
      <c r="F104" t="s">
        <v>413</v>
      </c>
      <c r="G104" t="str">
        <f t="shared" si="5"/>
        <v>+1 (427) 514-2040</v>
      </c>
      <c r="I104" t="s">
        <v>414</v>
      </c>
      <c r="J104" t="s">
        <v>415</v>
      </c>
    </row>
    <row r="105" spans="1:10" x14ac:dyDescent="0.35">
      <c r="A105">
        <v>104</v>
      </c>
      <c r="B105" t="s">
        <v>416</v>
      </c>
      <c r="C105" t="str">
        <f t="shared" si="3"/>
        <v>Kelly Parker</v>
      </c>
      <c r="D105" t="s">
        <v>417</v>
      </c>
      <c r="E105" t="str">
        <f t="shared" si="4"/>
        <v>kelly.parker1851@mail.com</v>
      </c>
      <c r="F105" t="s">
        <v>11</v>
      </c>
      <c r="G105" t="str">
        <f t="shared" si="5"/>
        <v>NULL</v>
      </c>
      <c r="I105" t="s">
        <v>418</v>
      </c>
      <c r="J105" s="1">
        <v>43759</v>
      </c>
    </row>
    <row r="106" spans="1:10" x14ac:dyDescent="0.35">
      <c r="A106">
        <v>105</v>
      </c>
      <c r="B106" t="s">
        <v>419</v>
      </c>
      <c r="C106" t="str">
        <f t="shared" si="3"/>
        <v>Ulysses Adams</v>
      </c>
      <c r="D106" t="s">
        <v>420</v>
      </c>
      <c r="E106" t="str">
        <f t="shared" si="4"/>
        <v>ulysses.adams9878@protonmail.com</v>
      </c>
      <c r="F106" t="s">
        <v>421</v>
      </c>
      <c r="G106" t="str">
        <f t="shared" si="5"/>
        <v>980.920.6199</v>
      </c>
      <c r="I106" t="s">
        <v>422</v>
      </c>
      <c r="J106" s="1">
        <v>44437</v>
      </c>
    </row>
    <row r="107" spans="1:10" x14ac:dyDescent="0.35">
      <c r="A107">
        <v>106</v>
      </c>
      <c r="B107" t="s">
        <v>423</v>
      </c>
      <c r="C107" t="str">
        <f t="shared" si="3"/>
        <v>George Castillo</v>
      </c>
      <c r="D107" t="s">
        <v>424</v>
      </c>
      <c r="E107" t="str">
        <f t="shared" si="4"/>
        <v>george.castillo4782@yahoo.com</v>
      </c>
      <c r="F107" t="s">
        <v>425</v>
      </c>
      <c r="G107" t="str">
        <f t="shared" si="5"/>
        <v>805-390-9302</v>
      </c>
      <c r="I107" t="s">
        <v>426</v>
      </c>
      <c r="J107" s="1">
        <v>43781</v>
      </c>
    </row>
    <row r="108" spans="1:10" x14ac:dyDescent="0.35">
      <c r="A108">
        <v>107</v>
      </c>
      <c r="B108" t="s">
        <v>11</v>
      </c>
      <c r="C108" t="str">
        <f t="shared" si="3"/>
        <v>Null</v>
      </c>
      <c r="D108" t="s">
        <v>427</v>
      </c>
      <c r="E108" t="str">
        <f t="shared" si="4"/>
        <v>john.scott7775@aol.com</v>
      </c>
      <c r="F108" t="s">
        <v>428</v>
      </c>
      <c r="G108" t="str">
        <f t="shared" si="5"/>
        <v>(847) 791-3403</v>
      </c>
      <c r="I108" t="s">
        <v>429</v>
      </c>
      <c r="J108" t="s">
        <v>11</v>
      </c>
    </row>
    <row r="109" spans="1:10" x14ac:dyDescent="0.35">
      <c r="A109">
        <v>108</v>
      </c>
      <c r="B109" t="s">
        <v>430</v>
      </c>
      <c r="C109" t="str">
        <f t="shared" si="3"/>
        <v>Tom Cox</v>
      </c>
      <c r="D109" t="s">
        <v>431</v>
      </c>
      <c r="E109" t="str">
        <f t="shared" si="4"/>
        <v>tom.cox8418@hotmail.com</v>
      </c>
      <c r="F109" t="s">
        <v>432</v>
      </c>
      <c r="G109" t="str">
        <f t="shared" si="5"/>
        <v>+1 (695) 204-2546</v>
      </c>
      <c r="I109" t="s">
        <v>433</v>
      </c>
      <c r="J109" s="1">
        <v>44845</v>
      </c>
    </row>
    <row r="110" spans="1:10" x14ac:dyDescent="0.35">
      <c r="A110">
        <v>109</v>
      </c>
      <c r="B110" t="s">
        <v>434</v>
      </c>
      <c r="C110" t="str">
        <f t="shared" si="3"/>
        <v>Noah Hughes</v>
      </c>
      <c r="D110" t="s">
        <v>435</v>
      </c>
      <c r="E110" t="str">
        <f t="shared" si="4"/>
        <v>noah.hughes6644@protonmail.com</v>
      </c>
      <c r="F110" t="s">
        <v>436</v>
      </c>
      <c r="G110" t="str">
        <f t="shared" si="5"/>
        <v>445-841-1782</v>
      </c>
      <c r="I110" t="s">
        <v>437</v>
      </c>
      <c r="J110" s="1">
        <v>43953</v>
      </c>
    </row>
    <row r="111" spans="1:10" x14ac:dyDescent="0.35">
      <c r="A111">
        <v>110</v>
      </c>
      <c r="B111" t="s">
        <v>438</v>
      </c>
      <c r="C111" t="str">
        <f t="shared" si="3"/>
        <v>Queen Phillips</v>
      </c>
      <c r="D111" t="s">
        <v>439</v>
      </c>
      <c r="E111" t="str">
        <f t="shared" si="4"/>
        <v>queen.phillips8248@aol.com</v>
      </c>
      <c r="F111" t="s">
        <v>440</v>
      </c>
      <c r="G111" t="str">
        <f t="shared" si="5"/>
        <v>+1 (248) 361-8472</v>
      </c>
      <c r="I111" t="s">
        <v>441</v>
      </c>
      <c r="J111" t="s">
        <v>442</v>
      </c>
    </row>
    <row r="112" spans="1:10" x14ac:dyDescent="0.35">
      <c r="A112">
        <v>111</v>
      </c>
      <c r="B112" t="s">
        <v>443</v>
      </c>
      <c r="C112" t="str">
        <f t="shared" si="3"/>
        <v>Amber King</v>
      </c>
      <c r="D112" t="s">
        <v>444</v>
      </c>
      <c r="E112" t="str">
        <f t="shared" si="4"/>
        <v>amber.king2411@gmail.com</v>
      </c>
      <c r="F112" t="s">
        <v>445</v>
      </c>
      <c r="G112" t="str">
        <f t="shared" si="5"/>
        <v>324-665-4961</v>
      </c>
      <c r="I112" t="s">
        <v>446</v>
      </c>
      <c r="J112" s="1">
        <v>44751</v>
      </c>
    </row>
    <row r="113" spans="1:10" x14ac:dyDescent="0.35">
      <c r="A113">
        <v>112</v>
      </c>
      <c r="B113" t="s">
        <v>447</v>
      </c>
      <c r="C113" t="str">
        <f t="shared" si="3"/>
        <v>Robert Scott</v>
      </c>
      <c r="D113" t="s">
        <v>448</v>
      </c>
      <c r="E113" t="str">
        <f t="shared" si="4"/>
        <v>robert.scott0710@hotmail.com</v>
      </c>
      <c r="F113" t="s">
        <v>449</v>
      </c>
      <c r="G113" t="str">
        <f t="shared" si="5"/>
        <v>+1 (452) 313-7836</v>
      </c>
      <c r="I113" t="s">
        <v>450</v>
      </c>
      <c r="J113" t="s">
        <v>451</v>
      </c>
    </row>
    <row r="114" spans="1:10" x14ac:dyDescent="0.35">
      <c r="A114">
        <v>113</v>
      </c>
      <c r="B114" t="s">
        <v>452</v>
      </c>
      <c r="C114" t="str">
        <f t="shared" si="3"/>
        <v>Zach Nguyen</v>
      </c>
      <c r="D114" t="s">
        <v>453</v>
      </c>
      <c r="E114" t="str">
        <f t="shared" si="4"/>
        <v>zach.nguyen1419@hotmail.com</v>
      </c>
      <c r="F114" t="s">
        <v>454</v>
      </c>
      <c r="G114" t="str">
        <f t="shared" si="5"/>
        <v>893-301-1309</v>
      </c>
      <c r="I114" t="s">
        <v>455</v>
      </c>
      <c r="J114" s="1">
        <v>45288</v>
      </c>
    </row>
    <row r="115" spans="1:10" x14ac:dyDescent="0.35">
      <c r="A115">
        <v>114</v>
      </c>
      <c r="B115" t="s">
        <v>456</v>
      </c>
      <c r="C115" t="str">
        <f t="shared" si="3"/>
        <v>Tina Reed</v>
      </c>
      <c r="D115" t="s">
        <v>457</v>
      </c>
      <c r="E115" t="str">
        <f t="shared" si="4"/>
        <v>tina.reed7360@gmail.com</v>
      </c>
      <c r="F115" t="s">
        <v>458</v>
      </c>
      <c r="G115" t="str">
        <f t="shared" si="5"/>
        <v>(660) 889-6216</v>
      </c>
      <c r="I115" t="s">
        <v>459</v>
      </c>
      <c r="J115" s="1">
        <v>44036</v>
      </c>
    </row>
    <row r="116" spans="1:10" x14ac:dyDescent="0.35">
      <c r="A116">
        <v>115</v>
      </c>
      <c r="B116" t="s">
        <v>460</v>
      </c>
      <c r="C116" t="str">
        <f t="shared" si="3"/>
        <v>Edward Ramirez</v>
      </c>
      <c r="D116" t="s">
        <v>461</v>
      </c>
      <c r="E116" t="str">
        <f t="shared" si="4"/>
        <v>edward.ramirez3855@outlook.com</v>
      </c>
      <c r="F116" t="s">
        <v>462</v>
      </c>
      <c r="G116" t="str">
        <f t="shared" si="5"/>
        <v>(339) 512-4855</v>
      </c>
      <c r="I116" t="s">
        <v>463</v>
      </c>
      <c r="J116" s="1">
        <v>44936</v>
      </c>
    </row>
    <row r="117" spans="1:10" x14ac:dyDescent="0.35">
      <c r="A117">
        <v>116</v>
      </c>
      <c r="B117" t="s">
        <v>464</v>
      </c>
      <c r="C117" t="str">
        <f t="shared" si="3"/>
        <v>Jack Brown</v>
      </c>
      <c r="D117" t="s">
        <v>465</v>
      </c>
      <c r="E117" t="str">
        <f t="shared" si="4"/>
        <v>jack.brown0531@mail.com</v>
      </c>
      <c r="F117" t="s">
        <v>466</v>
      </c>
      <c r="G117" t="str">
        <f t="shared" si="5"/>
        <v>(205) 482-7687</v>
      </c>
      <c r="I117" t="s">
        <v>467</v>
      </c>
      <c r="J117" s="1">
        <v>44453</v>
      </c>
    </row>
    <row r="118" spans="1:10" x14ac:dyDescent="0.35">
      <c r="A118">
        <v>117</v>
      </c>
      <c r="B118" t="s">
        <v>468</v>
      </c>
      <c r="C118" t="str">
        <f t="shared" si="3"/>
        <v>Noah Alvarez</v>
      </c>
      <c r="D118" t="s">
        <v>469</v>
      </c>
      <c r="E118" t="str">
        <f t="shared" si="4"/>
        <v>noah.alvarez9404@gmail.com</v>
      </c>
      <c r="F118" t="s">
        <v>470</v>
      </c>
      <c r="G118" t="str">
        <f t="shared" si="5"/>
        <v>608-683-5420</v>
      </c>
      <c r="I118" t="s">
        <v>471</v>
      </c>
      <c r="J118" s="1">
        <v>44203</v>
      </c>
    </row>
    <row r="119" spans="1:10" x14ac:dyDescent="0.35">
      <c r="A119">
        <v>118</v>
      </c>
      <c r="B119" t="s">
        <v>472</v>
      </c>
      <c r="C119" t="str">
        <f t="shared" si="3"/>
        <v>Riley Lewis</v>
      </c>
      <c r="D119" t="s">
        <v>473</v>
      </c>
      <c r="E119" t="str">
        <f t="shared" si="4"/>
        <v>riley.lewis5567@outlook.com</v>
      </c>
      <c r="F119" t="s">
        <v>474</v>
      </c>
      <c r="G119" t="str">
        <f t="shared" si="5"/>
        <v>+1 (290) 589-1854</v>
      </c>
      <c r="I119" t="s">
        <v>475</v>
      </c>
      <c r="J119" s="1">
        <v>43755</v>
      </c>
    </row>
    <row r="120" spans="1:10" x14ac:dyDescent="0.35">
      <c r="A120">
        <v>119</v>
      </c>
      <c r="B120" t="s">
        <v>476</v>
      </c>
      <c r="C120" t="str">
        <f t="shared" si="3"/>
        <v>Logan Kelly</v>
      </c>
      <c r="D120" t="s">
        <v>477</v>
      </c>
      <c r="E120" t="str">
        <f t="shared" si="4"/>
        <v>logan.kelly4209@protonmail.com</v>
      </c>
      <c r="F120" t="s">
        <v>478</v>
      </c>
      <c r="G120" t="str">
        <f t="shared" si="5"/>
        <v>661.317.1061</v>
      </c>
      <c r="I120" t="s">
        <v>479</v>
      </c>
      <c r="J120" t="s">
        <v>480</v>
      </c>
    </row>
    <row r="121" spans="1:10" x14ac:dyDescent="0.35">
      <c r="A121">
        <v>120</v>
      </c>
      <c r="B121" t="s">
        <v>481</v>
      </c>
      <c r="C121" t="str">
        <f t="shared" si="3"/>
        <v>Bryan Hernandez</v>
      </c>
      <c r="D121" t="s">
        <v>482</v>
      </c>
      <c r="E121" t="str">
        <f t="shared" si="4"/>
        <v>bryan.hernandez8471@mail.com</v>
      </c>
      <c r="F121" t="s">
        <v>483</v>
      </c>
      <c r="G121" t="str">
        <f t="shared" si="5"/>
        <v>+1 (780) 239-1623</v>
      </c>
      <c r="I121" t="s">
        <v>484</v>
      </c>
      <c r="J121" s="1">
        <v>43671</v>
      </c>
    </row>
    <row r="122" spans="1:10" x14ac:dyDescent="0.35">
      <c r="A122">
        <v>121</v>
      </c>
      <c r="B122" t="s">
        <v>485</v>
      </c>
      <c r="C122" t="str">
        <f t="shared" si="3"/>
        <v>Ximena Davis</v>
      </c>
      <c r="D122" t="s">
        <v>486</v>
      </c>
      <c r="E122" t="str">
        <f t="shared" si="4"/>
        <v>ximena.davis0149@protonmail.com</v>
      </c>
      <c r="F122" t="s">
        <v>487</v>
      </c>
      <c r="G122" t="str">
        <f t="shared" si="5"/>
        <v>(740) 563-3195</v>
      </c>
      <c r="I122" t="s">
        <v>488</v>
      </c>
      <c r="J122" t="s">
        <v>489</v>
      </c>
    </row>
    <row r="123" spans="1:10" x14ac:dyDescent="0.35">
      <c r="A123">
        <v>122</v>
      </c>
      <c r="B123" t="s">
        <v>490</v>
      </c>
      <c r="C123" t="str">
        <f t="shared" si="3"/>
        <v>Queen Castillo</v>
      </c>
      <c r="D123" t="s">
        <v>491</v>
      </c>
      <c r="E123" t="str">
        <f t="shared" si="4"/>
        <v>queen.castillo8359@aol.com</v>
      </c>
      <c r="F123" t="s">
        <v>492</v>
      </c>
      <c r="G123" t="str">
        <f t="shared" si="5"/>
        <v>640-682-4246</v>
      </c>
      <c r="I123" t="s">
        <v>11</v>
      </c>
      <c r="J123" s="1">
        <v>43880</v>
      </c>
    </row>
    <row r="124" spans="1:10" x14ac:dyDescent="0.35">
      <c r="A124">
        <v>123</v>
      </c>
      <c r="B124" t="s">
        <v>493</v>
      </c>
      <c r="C124" t="str">
        <f t="shared" si="3"/>
        <v>Wendy Ruiz</v>
      </c>
      <c r="D124" t="s">
        <v>494</v>
      </c>
      <c r="E124" t="str">
        <f t="shared" si="4"/>
        <v>wendy.ruiz9481@hotmail.com</v>
      </c>
      <c r="F124" t="s">
        <v>495</v>
      </c>
      <c r="G124" t="str">
        <f t="shared" si="5"/>
        <v>+1 (459) 678-1186</v>
      </c>
      <c r="I124" t="s">
        <v>496</v>
      </c>
      <c r="J124" t="s">
        <v>497</v>
      </c>
    </row>
    <row r="125" spans="1:10" x14ac:dyDescent="0.35">
      <c r="A125">
        <v>124</v>
      </c>
      <c r="B125" t="s">
        <v>498</v>
      </c>
      <c r="C125" t="str">
        <f t="shared" si="3"/>
        <v>Brianna Wright</v>
      </c>
      <c r="D125" t="s">
        <v>11</v>
      </c>
      <c r="E125" t="str">
        <f t="shared" si="4"/>
        <v>null</v>
      </c>
      <c r="F125" t="s">
        <v>499</v>
      </c>
      <c r="G125" t="str">
        <f t="shared" si="5"/>
        <v>+1 (740) 252-3736</v>
      </c>
      <c r="I125" t="s">
        <v>11</v>
      </c>
      <c r="J125" s="1">
        <v>44196</v>
      </c>
    </row>
    <row r="126" spans="1:10" x14ac:dyDescent="0.35">
      <c r="A126">
        <v>125</v>
      </c>
      <c r="B126" t="s">
        <v>500</v>
      </c>
      <c r="C126" t="str">
        <f t="shared" si="3"/>
        <v>Kelly Williams</v>
      </c>
      <c r="D126" t="s">
        <v>501</v>
      </c>
      <c r="E126" t="str">
        <f t="shared" si="4"/>
        <v>kelly.williams6633@gmail.com</v>
      </c>
      <c r="F126" t="s">
        <v>502</v>
      </c>
      <c r="G126" t="str">
        <f t="shared" si="5"/>
        <v>903.663.3338</v>
      </c>
      <c r="I126" t="s">
        <v>503</v>
      </c>
      <c r="J126" t="s">
        <v>504</v>
      </c>
    </row>
    <row r="127" spans="1:10" x14ac:dyDescent="0.35">
      <c r="A127">
        <v>126</v>
      </c>
      <c r="B127" t="s">
        <v>505</v>
      </c>
      <c r="C127" t="str">
        <f t="shared" si="3"/>
        <v>Molly Taylor</v>
      </c>
      <c r="D127" t="s">
        <v>506</v>
      </c>
      <c r="E127" t="str">
        <f t="shared" si="4"/>
        <v>molly.taylor5863@gmail.com</v>
      </c>
      <c r="F127" t="s">
        <v>507</v>
      </c>
      <c r="G127" t="str">
        <f t="shared" si="5"/>
        <v>623.201.4783</v>
      </c>
      <c r="I127" t="s">
        <v>508</v>
      </c>
      <c r="J127" s="1">
        <v>44420</v>
      </c>
    </row>
    <row r="128" spans="1:10" x14ac:dyDescent="0.35">
      <c r="A128">
        <v>127</v>
      </c>
      <c r="B128" t="s">
        <v>509</v>
      </c>
      <c r="C128" t="str">
        <f t="shared" si="3"/>
        <v>Liam Garcia</v>
      </c>
      <c r="D128" t="s">
        <v>510</v>
      </c>
      <c r="E128" t="str">
        <f t="shared" si="4"/>
        <v>liam.garcia2070@mail.com</v>
      </c>
      <c r="F128" t="s">
        <v>511</v>
      </c>
      <c r="G128" t="str">
        <f t="shared" si="5"/>
        <v>265-441-3386</v>
      </c>
      <c r="I128" t="s">
        <v>512</v>
      </c>
      <c r="J128" s="1">
        <v>43547</v>
      </c>
    </row>
    <row r="129" spans="1:10" x14ac:dyDescent="0.35">
      <c r="A129">
        <v>128</v>
      </c>
      <c r="B129" t="s">
        <v>513</v>
      </c>
      <c r="C129" t="str">
        <f t="shared" si="3"/>
        <v>Henry Ross</v>
      </c>
      <c r="D129" t="s">
        <v>514</v>
      </c>
      <c r="E129" t="str">
        <f t="shared" si="4"/>
        <v>henry.ross1133@hotmail.com</v>
      </c>
      <c r="F129" t="s">
        <v>515</v>
      </c>
      <c r="G129" t="str">
        <f t="shared" si="5"/>
        <v>(658) 844-3734</v>
      </c>
      <c r="I129" t="s">
        <v>516</v>
      </c>
      <c r="J129" t="s">
        <v>517</v>
      </c>
    </row>
    <row r="130" spans="1:10" x14ac:dyDescent="0.35">
      <c r="A130">
        <v>129</v>
      </c>
      <c r="B130" t="s">
        <v>518</v>
      </c>
      <c r="C130" t="str">
        <f t="shared" si="3"/>
        <v>Isaac Scott</v>
      </c>
      <c r="D130" t="s">
        <v>519</v>
      </c>
      <c r="E130" t="str">
        <f t="shared" si="4"/>
        <v>isaac.scott5160@yahoo.com</v>
      </c>
      <c r="F130" t="s">
        <v>520</v>
      </c>
      <c r="G130" t="str">
        <f t="shared" si="5"/>
        <v>(991) 880-3585</v>
      </c>
      <c r="I130" t="s">
        <v>521</v>
      </c>
      <c r="J130" t="s">
        <v>522</v>
      </c>
    </row>
    <row r="131" spans="1:10" x14ac:dyDescent="0.35">
      <c r="A131">
        <v>130</v>
      </c>
      <c r="B131" t="s">
        <v>523</v>
      </c>
      <c r="C131" t="str">
        <f t="shared" ref="C131:C194" si="6">PROPER(TRIM(B131))</f>
        <v>Travis Cruz</v>
      </c>
      <c r="D131" t="s">
        <v>524</v>
      </c>
      <c r="E131" t="str">
        <f t="shared" ref="E131:E194" si="7">TRIM(LOWER(D131))</f>
        <v>travis.cruz5527@mail.com</v>
      </c>
      <c r="F131" t="s">
        <v>525</v>
      </c>
      <c r="G131" t="str">
        <f t="shared" ref="G131:G194" si="8">TRIM(F131)</f>
        <v>(451) 273-5648</v>
      </c>
      <c r="I131" t="s">
        <v>526</v>
      </c>
      <c r="J131" s="1">
        <v>44504</v>
      </c>
    </row>
    <row r="132" spans="1:10" x14ac:dyDescent="0.35">
      <c r="A132">
        <v>131</v>
      </c>
      <c r="B132" t="s">
        <v>527</v>
      </c>
      <c r="C132" t="str">
        <f t="shared" si="6"/>
        <v>William Mendoza</v>
      </c>
      <c r="D132" t="s">
        <v>528</v>
      </c>
      <c r="E132" t="str">
        <f t="shared" si="7"/>
        <v>william.mendoza6287@gmail.com</v>
      </c>
      <c r="F132" t="s">
        <v>529</v>
      </c>
      <c r="G132" t="str">
        <f t="shared" si="8"/>
        <v>+1 (659) 620-9145</v>
      </c>
      <c r="I132" t="s">
        <v>530</v>
      </c>
      <c r="J132" s="1">
        <v>44820</v>
      </c>
    </row>
    <row r="133" spans="1:10" x14ac:dyDescent="0.35">
      <c r="A133">
        <v>132</v>
      </c>
      <c r="B133" t="s">
        <v>531</v>
      </c>
      <c r="C133" t="str">
        <f t="shared" si="6"/>
        <v>Queen Miller</v>
      </c>
      <c r="D133" t="s">
        <v>532</v>
      </c>
      <c r="E133" t="str">
        <f t="shared" si="7"/>
        <v>queen.miller9947@yahoo.com</v>
      </c>
      <c r="F133" t="s">
        <v>533</v>
      </c>
      <c r="G133" t="str">
        <f t="shared" si="8"/>
        <v>487-263-3895</v>
      </c>
      <c r="I133" t="s">
        <v>534</v>
      </c>
      <c r="J133" t="s">
        <v>535</v>
      </c>
    </row>
    <row r="134" spans="1:10" x14ac:dyDescent="0.35">
      <c r="A134">
        <v>133</v>
      </c>
      <c r="B134" t="s">
        <v>536</v>
      </c>
      <c r="C134" t="str">
        <f t="shared" si="6"/>
        <v>Zach Sanders</v>
      </c>
      <c r="D134" t="s">
        <v>537</v>
      </c>
      <c r="E134" t="str">
        <f t="shared" si="7"/>
        <v>zach.sanders5330@gmail.com</v>
      </c>
      <c r="F134" t="s">
        <v>538</v>
      </c>
      <c r="G134" t="str">
        <f t="shared" si="8"/>
        <v>(501) 208-9275</v>
      </c>
      <c r="I134" t="s">
        <v>11</v>
      </c>
      <c r="J134" s="1">
        <v>43548</v>
      </c>
    </row>
    <row r="135" spans="1:10" x14ac:dyDescent="0.35">
      <c r="A135">
        <v>134</v>
      </c>
      <c r="B135" t="s">
        <v>11</v>
      </c>
      <c r="C135" t="str">
        <f t="shared" si="6"/>
        <v>Null</v>
      </c>
      <c r="D135" t="s">
        <v>11</v>
      </c>
      <c r="E135" t="str">
        <f t="shared" si="7"/>
        <v>null</v>
      </c>
      <c r="F135" t="s">
        <v>539</v>
      </c>
      <c r="G135" t="str">
        <f t="shared" si="8"/>
        <v>226.434.4260</v>
      </c>
      <c r="I135" t="s">
        <v>540</v>
      </c>
      <c r="J135" s="1">
        <v>44259</v>
      </c>
    </row>
    <row r="136" spans="1:10" x14ac:dyDescent="0.35">
      <c r="A136">
        <v>135</v>
      </c>
      <c r="B136" t="s">
        <v>11</v>
      </c>
      <c r="C136" t="str">
        <f t="shared" si="6"/>
        <v>Null</v>
      </c>
      <c r="D136" t="s">
        <v>541</v>
      </c>
      <c r="E136" t="str">
        <f t="shared" si="7"/>
        <v>kara.cox4668@hotmail.com</v>
      </c>
      <c r="F136" t="s">
        <v>542</v>
      </c>
      <c r="G136" t="str">
        <f t="shared" si="8"/>
        <v>(720) 253-4418</v>
      </c>
      <c r="I136" t="s">
        <v>543</v>
      </c>
      <c r="J136" t="s">
        <v>11</v>
      </c>
    </row>
    <row r="137" spans="1:10" x14ac:dyDescent="0.35">
      <c r="A137">
        <v>136</v>
      </c>
      <c r="B137" t="s">
        <v>544</v>
      </c>
      <c r="C137" t="str">
        <f t="shared" si="6"/>
        <v>Nathan Foster</v>
      </c>
      <c r="D137" t="s">
        <v>545</v>
      </c>
      <c r="E137" t="str">
        <f t="shared" si="7"/>
        <v>nathan.foster5318@hotmail.com</v>
      </c>
      <c r="F137" t="s">
        <v>546</v>
      </c>
      <c r="G137" t="str">
        <f t="shared" si="8"/>
        <v>+1 (447) 966-8727</v>
      </c>
      <c r="I137" t="s">
        <v>547</v>
      </c>
      <c r="J137" s="1">
        <v>44808</v>
      </c>
    </row>
    <row r="138" spans="1:10" x14ac:dyDescent="0.35">
      <c r="A138">
        <v>137</v>
      </c>
      <c r="B138" t="s">
        <v>548</v>
      </c>
      <c r="C138" t="str">
        <f t="shared" si="6"/>
        <v>Emily Martin</v>
      </c>
      <c r="D138" t="s">
        <v>549</v>
      </c>
      <c r="E138" t="str">
        <f t="shared" si="7"/>
        <v>emily.martin2497@protonmail.com</v>
      </c>
      <c r="F138" t="s">
        <v>550</v>
      </c>
      <c r="G138" t="str">
        <f t="shared" si="8"/>
        <v>+1 (446) 545-3130</v>
      </c>
      <c r="I138" t="s">
        <v>551</v>
      </c>
      <c r="J138" s="1">
        <v>44668</v>
      </c>
    </row>
    <row r="139" spans="1:10" x14ac:dyDescent="0.35">
      <c r="A139">
        <v>138</v>
      </c>
      <c r="B139" t="s">
        <v>11</v>
      </c>
      <c r="C139" t="str">
        <f t="shared" si="6"/>
        <v>Null</v>
      </c>
      <c r="D139" t="s">
        <v>552</v>
      </c>
      <c r="E139" t="str">
        <f t="shared" si="7"/>
        <v>patrick.cox6826@gmail.com</v>
      </c>
      <c r="F139" t="s">
        <v>553</v>
      </c>
      <c r="G139" t="str">
        <f t="shared" si="8"/>
        <v>800-690-8315</v>
      </c>
      <c r="I139" t="s">
        <v>11</v>
      </c>
      <c r="J139" t="s">
        <v>11</v>
      </c>
    </row>
    <row r="140" spans="1:10" x14ac:dyDescent="0.35">
      <c r="A140">
        <v>139</v>
      </c>
      <c r="B140" t="s">
        <v>554</v>
      </c>
      <c r="C140" t="str">
        <f t="shared" si="6"/>
        <v>Lauren Carter</v>
      </c>
      <c r="D140" t="s">
        <v>11</v>
      </c>
      <c r="E140" t="str">
        <f t="shared" si="7"/>
        <v>null</v>
      </c>
      <c r="F140" t="s">
        <v>555</v>
      </c>
      <c r="G140" t="str">
        <f t="shared" si="8"/>
        <v>(481) 551-2288</v>
      </c>
      <c r="I140" t="s">
        <v>556</v>
      </c>
      <c r="J140" s="1">
        <v>45280</v>
      </c>
    </row>
    <row r="141" spans="1:10" x14ac:dyDescent="0.35">
      <c r="A141">
        <v>140</v>
      </c>
      <c r="B141" t="s">
        <v>557</v>
      </c>
      <c r="C141" t="str">
        <f t="shared" si="6"/>
        <v>Tina Lewis</v>
      </c>
      <c r="D141" t="s">
        <v>558</v>
      </c>
      <c r="E141" t="str">
        <f t="shared" si="7"/>
        <v>tina.lewis1357@aol.com</v>
      </c>
      <c r="F141" t="s">
        <v>559</v>
      </c>
      <c r="G141" t="str">
        <f t="shared" si="8"/>
        <v>+1 (203) 988-9272</v>
      </c>
      <c r="I141" t="s">
        <v>560</v>
      </c>
      <c r="J141" s="1">
        <v>44997</v>
      </c>
    </row>
    <row r="142" spans="1:10" x14ac:dyDescent="0.35">
      <c r="A142">
        <v>141</v>
      </c>
      <c r="B142" t="s">
        <v>561</v>
      </c>
      <c r="C142" t="str">
        <f t="shared" si="6"/>
        <v>Jasmine Morris</v>
      </c>
      <c r="D142" t="s">
        <v>562</v>
      </c>
      <c r="E142" t="str">
        <f t="shared" si="7"/>
        <v>jasmine.morris7438@protonmail.com</v>
      </c>
      <c r="F142" t="s">
        <v>563</v>
      </c>
      <c r="G142" t="str">
        <f t="shared" si="8"/>
        <v>(552) 512-6652</v>
      </c>
      <c r="I142" t="s">
        <v>564</v>
      </c>
      <c r="J142" t="s">
        <v>565</v>
      </c>
    </row>
    <row r="143" spans="1:10" x14ac:dyDescent="0.35">
      <c r="A143">
        <v>142</v>
      </c>
      <c r="B143" t="s">
        <v>566</v>
      </c>
      <c r="C143" t="str">
        <f t="shared" si="6"/>
        <v>Ophelia Watson</v>
      </c>
      <c r="D143" t="s">
        <v>567</v>
      </c>
      <c r="E143" t="str">
        <f t="shared" si="7"/>
        <v>ophelia.watson4383@yahoo.com</v>
      </c>
      <c r="F143" t="s">
        <v>568</v>
      </c>
      <c r="G143" t="str">
        <f t="shared" si="8"/>
        <v>+1 (593) 413-8720</v>
      </c>
      <c r="I143" t="s">
        <v>569</v>
      </c>
      <c r="J143" t="s">
        <v>570</v>
      </c>
    </row>
    <row r="144" spans="1:10" x14ac:dyDescent="0.35">
      <c r="A144">
        <v>143</v>
      </c>
      <c r="B144" t="s">
        <v>571</v>
      </c>
      <c r="C144" t="str">
        <f t="shared" si="6"/>
        <v>Emily Harris</v>
      </c>
      <c r="D144" t="s">
        <v>572</v>
      </c>
      <c r="E144" t="str">
        <f t="shared" si="7"/>
        <v>emily.harris3350@aol.com</v>
      </c>
      <c r="F144" t="s">
        <v>573</v>
      </c>
      <c r="G144" t="str">
        <f t="shared" si="8"/>
        <v>+1 (974) 452-7061</v>
      </c>
      <c r="I144" t="s">
        <v>574</v>
      </c>
      <c r="J144" s="1">
        <v>44933</v>
      </c>
    </row>
    <row r="145" spans="1:10" x14ac:dyDescent="0.35">
      <c r="A145">
        <v>144</v>
      </c>
      <c r="B145" t="s">
        <v>575</v>
      </c>
      <c r="C145" t="str">
        <f t="shared" si="6"/>
        <v>Xander Turner</v>
      </c>
      <c r="D145" t="s">
        <v>576</v>
      </c>
      <c r="E145" t="str">
        <f t="shared" si="7"/>
        <v>xander.turner9981@yahoo.com</v>
      </c>
      <c r="F145" t="s">
        <v>577</v>
      </c>
      <c r="G145" t="str">
        <f t="shared" si="8"/>
        <v>+1 (931) 380-4441</v>
      </c>
      <c r="I145" t="s">
        <v>578</v>
      </c>
      <c r="J145" s="1">
        <v>44172</v>
      </c>
    </row>
    <row r="146" spans="1:10" x14ac:dyDescent="0.35">
      <c r="A146">
        <v>145</v>
      </c>
      <c r="B146" t="s">
        <v>579</v>
      </c>
      <c r="C146" t="str">
        <f t="shared" si="6"/>
        <v>Gavin Hernandez</v>
      </c>
      <c r="D146" t="s">
        <v>580</v>
      </c>
      <c r="E146" t="str">
        <f t="shared" si="7"/>
        <v>gavin.hernandez0209@aol.com</v>
      </c>
      <c r="F146" t="s">
        <v>581</v>
      </c>
      <c r="G146" t="str">
        <f t="shared" si="8"/>
        <v>(329) 861-6859</v>
      </c>
      <c r="I146" t="s">
        <v>582</v>
      </c>
      <c r="J146" s="1">
        <v>43984</v>
      </c>
    </row>
    <row r="147" spans="1:10" x14ac:dyDescent="0.35">
      <c r="A147">
        <v>146</v>
      </c>
      <c r="B147" t="s">
        <v>583</v>
      </c>
      <c r="C147" t="str">
        <f t="shared" si="6"/>
        <v>Victor Gutierrez</v>
      </c>
      <c r="D147" t="s">
        <v>584</v>
      </c>
      <c r="E147" t="str">
        <f t="shared" si="7"/>
        <v>victor.gutierrez1405@mail.com</v>
      </c>
      <c r="F147" t="s">
        <v>585</v>
      </c>
      <c r="G147" t="str">
        <f t="shared" si="8"/>
        <v>462-571-4046</v>
      </c>
      <c r="I147" t="s">
        <v>586</v>
      </c>
      <c r="J147" s="1">
        <v>44644</v>
      </c>
    </row>
    <row r="148" spans="1:10" x14ac:dyDescent="0.35">
      <c r="A148">
        <v>147</v>
      </c>
      <c r="B148" t="s">
        <v>587</v>
      </c>
      <c r="C148" t="str">
        <f t="shared" si="6"/>
        <v>Frank Ross</v>
      </c>
      <c r="D148" t="s">
        <v>588</v>
      </c>
      <c r="E148" t="str">
        <f t="shared" si="7"/>
        <v>frank.ross2968@hotmail.com</v>
      </c>
      <c r="F148" t="s">
        <v>589</v>
      </c>
      <c r="G148" t="str">
        <f t="shared" si="8"/>
        <v>806-553-9384</v>
      </c>
      <c r="I148" t="s">
        <v>590</v>
      </c>
      <c r="J148" t="s">
        <v>591</v>
      </c>
    </row>
    <row r="149" spans="1:10" x14ac:dyDescent="0.35">
      <c r="A149">
        <v>148</v>
      </c>
      <c r="B149" t="s">
        <v>11</v>
      </c>
      <c r="C149" t="str">
        <f t="shared" si="6"/>
        <v>Null</v>
      </c>
      <c r="D149" t="s">
        <v>592</v>
      </c>
      <c r="E149" t="str">
        <f t="shared" si="7"/>
        <v>edward.howard8553@aol.com</v>
      </c>
      <c r="F149" t="s">
        <v>593</v>
      </c>
      <c r="G149" t="str">
        <f t="shared" si="8"/>
        <v>919-586-7476</v>
      </c>
      <c r="I149" t="s">
        <v>594</v>
      </c>
      <c r="J149" s="1">
        <v>44783</v>
      </c>
    </row>
    <row r="150" spans="1:10" x14ac:dyDescent="0.35">
      <c r="A150">
        <v>149</v>
      </c>
      <c r="B150" t="s">
        <v>595</v>
      </c>
      <c r="C150" t="str">
        <f t="shared" si="6"/>
        <v>Erin Nguyen</v>
      </c>
      <c r="D150" t="s">
        <v>11</v>
      </c>
      <c r="E150" t="str">
        <f t="shared" si="7"/>
        <v>null</v>
      </c>
      <c r="F150" t="s">
        <v>596</v>
      </c>
      <c r="G150" t="str">
        <f t="shared" si="8"/>
        <v>(705) 595-6191</v>
      </c>
      <c r="I150" t="s">
        <v>597</v>
      </c>
      <c r="J150" s="1">
        <v>43501</v>
      </c>
    </row>
    <row r="151" spans="1:10" x14ac:dyDescent="0.35">
      <c r="A151">
        <v>150</v>
      </c>
      <c r="B151" t="s">
        <v>598</v>
      </c>
      <c r="C151" t="str">
        <f t="shared" si="6"/>
        <v>Xander Stewart</v>
      </c>
      <c r="D151" t="s">
        <v>599</v>
      </c>
      <c r="E151" t="str">
        <f t="shared" si="7"/>
        <v>xander.stewart5430@protonmail.com</v>
      </c>
      <c r="F151" t="s">
        <v>600</v>
      </c>
      <c r="G151" t="str">
        <f t="shared" si="8"/>
        <v>828-222-8068</v>
      </c>
      <c r="I151" t="s">
        <v>601</v>
      </c>
      <c r="J151" s="1">
        <v>43484</v>
      </c>
    </row>
    <row r="152" spans="1:10" x14ac:dyDescent="0.35">
      <c r="A152">
        <v>151</v>
      </c>
      <c r="B152" t="s">
        <v>602</v>
      </c>
      <c r="C152" t="str">
        <f t="shared" si="6"/>
        <v>Zach Bailey</v>
      </c>
      <c r="D152" t="s">
        <v>603</v>
      </c>
      <c r="E152" t="str">
        <f t="shared" si="7"/>
        <v>zach.bailey6207@mail.com</v>
      </c>
      <c r="F152" t="s">
        <v>604</v>
      </c>
      <c r="G152" t="str">
        <f t="shared" si="8"/>
        <v>(716) 878-3729</v>
      </c>
      <c r="I152" t="s">
        <v>605</v>
      </c>
      <c r="J152" s="1">
        <v>44786</v>
      </c>
    </row>
    <row r="153" spans="1:10" x14ac:dyDescent="0.35">
      <c r="A153">
        <v>152</v>
      </c>
      <c r="B153" t="s">
        <v>606</v>
      </c>
      <c r="C153" t="str">
        <f t="shared" si="6"/>
        <v>Henry Cook</v>
      </c>
      <c r="D153" t="s">
        <v>607</v>
      </c>
      <c r="E153" t="str">
        <f t="shared" si="7"/>
        <v>henry.cook0662@gmail.com</v>
      </c>
      <c r="F153" t="s">
        <v>608</v>
      </c>
      <c r="G153" t="str">
        <f t="shared" si="8"/>
        <v>801-677-7527</v>
      </c>
      <c r="I153" t="s">
        <v>609</v>
      </c>
      <c r="J153" s="1">
        <v>44984</v>
      </c>
    </row>
    <row r="154" spans="1:10" x14ac:dyDescent="0.35">
      <c r="A154">
        <v>153</v>
      </c>
      <c r="B154" t="s">
        <v>610</v>
      </c>
      <c r="C154" t="str">
        <f t="shared" si="6"/>
        <v>Emily Hernandez</v>
      </c>
      <c r="D154" t="s">
        <v>611</v>
      </c>
      <c r="E154" t="str">
        <f t="shared" si="7"/>
        <v>emily.hernandez3046@hotmail.com</v>
      </c>
      <c r="F154" t="s">
        <v>612</v>
      </c>
      <c r="G154" t="str">
        <f t="shared" si="8"/>
        <v>362-866-5993</v>
      </c>
      <c r="I154" t="s">
        <v>613</v>
      </c>
      <c r="J154" s="1">
        <v>44867</v>
      </c>
    </row>
    <row r="155" spans="1:10" x14ac:dyDescent="0.35">
      <c r="A155">
        <v>154</v>
      </c>
      <c r="B155" t="s">
        <v>614</v>
      </c>
      <c r="C155" t="str">
        <f t="shared" si="6"/>
        <v>Erin Peterson</v>
      </c>
      <c r="D155" t="s">
        <v>615</v>
      </c>
      <c r="E155" t="str">
        <f t="shared" si="7"/>
        <v>erin.peterson6468@protonmail.com</v>
      </c>
      <c r="F155" t="s">
        <v>11</v>
      </c>
      <c r="G155" t="str">
        <f t="shared" si="8"/>
        <v>NULL</v>
      </c>
      <c r="I155" t="s">
        <v>616</v>
      </c>
      <c r="J155" s="1">
        <v>44593</v>
      </c>
    </row>
    <row r="156" spans="1:10" x14ac:dyDescent="0.35">
      <c r="A156">
        <v>155</v>
      </c>
      <c r="B156" t="s">
        <v>617</v>
      </c>
      <c r="C156" t="str">
        <f t="shared" si="6"/>
        <v>Peter Clark</v>
      </c>
      <c r="D156" t="s">
        <v>618</v>
      </c>
      <c r="E156" t="str">
        <f t="shared" si="7"/>
        <v>peter.clark3111@hotmail.com</v>
      </c>
      <c r="F156" t="s">
        <v>619</v>
      </c>
      <c r="G156" t="str">
        <f t="shared" si="8"/>
        <v>(627) 976-3250</v>
      </c>
      <c r="I156" t="s">
        <v>620</v>
      </c>
      <c r="J156" s="1">
        <v>43735</v>
      </c>
    </row>
    <row r="157" spans="1:10" x14ac:dyDescent="0.35">
      <c r="A157">
        <v>156</v>
      </c>
      <c r="B157" t="s">
        <v>11</v>
      </c>
      <c r="C157" t="str">
        <f t="shared" si="6"/>
        <v>Null</v>
      </c>
      <c r="D157" t="s">
        <v>621</v>
      </c>
      <c r="E157" t="str">
        <f t="shared" si="7"/>
        <v>penelope.adams8270@hotmail.com</v>
      </c>
      <c r="F157" t="s">
        <v>622</v>
      </c>
      <c r="G157" t="str">
        <f t="shared" si="8"/>
        <v>(520) 660-7081</v>
      </c>
      <c r="I157" t="s">
        <v>623</v>
      </c>
      <c r="J157" t="s">
        <v>624</v>
      </c>
    </row>
    <row r="158" spans="1:10" x14ac:dyDescent="0.35">
      <c r="A158">
        <v>157</v>
      </c>
      <c r="B158" t="s">
        <v>625</v>
      </c>
      <c r="C158" t="str">
        <f t="shared" si="6"/>
        <v>Diana Taylor</v>
      </c>
      <c r="D158" t="s">
        <v>626</v>
      </c>
      <c r="E158" t="str">
        <f t="shared" si="7"/>
        <v>diana.taylor0505@hotmail.com</v>
      </c>
      <c r="F158" t="s">
        <v>627</v>
      </c>
      <c r="G158" t="str">
        <f t="shared" si="8"/>
        <v>545.644.5317</v>
      </c>
      <c r="I158" t="s">
        <v>628</v>
      </c>
      <c r="J158" s="1">
        <v>44551</v>
      </c>
    </row>
    <row r="159" spans="1:10" x14ac:dyDescent="0.35">
      <c r="A159">
        <v>158</v>
      </c>
      <c r="B159" t="s">
        <v>629</v>
      </c>
      <c r="C159" t="str">
        <f t="shared" si="6"/>
        <v>Leo Price</v>
      </c>
      <c r="D159" t="s">
        <v>630</v>
      </c>
      <c r="E159" t="str">
        <f t="shared" si="7"/>
        <v>leo.price8489@protonmail.com</v>
      </c>
      <c r="F159" t="s">
        <v>631</v>
      </c>
      <c r="G159" t="str">
        <f t="shared" si="8"/>
        <v>+1 (450) 629-7704</v>
      </c>
      <c r="I159" t="s">
        <v>11</v>
      </c>
      <c r="J159" s="1">
        <v>44082</v>
      </c>
    </row>
    <row r="160" spans="1:10" x14ac:dyDescent="0.35">
      <c r="A160">
        <v>159</v>
      </c>
      <c r="B160" t="s">
        <v>632</v>
      </c>
      <c r="C160" t="str">
        <f t="shared" si="6"/>
        <v>Robert Jackson</v>
      </c>
      <c r="D160" t="s">
        <v>633</v>
      </c>
      <c r="E160" t="str">
        <f t="shared" si="7"/>
        <v>robert.jackson4245@mail.com</v>
      </c>
      <c r="F160" t="s">
        <v>634</v>
      </c>
      <c r="G160" t="str">
        <f t="shared" si="8"/>
        <v>232-666-8167</v>
      </c>
      <c r="I160" t="s">
        <v>635</v>
      </c>
      <c r="J160" t="s">
        <v>11</v>
      </c>
    </row>
    <row r="161" spans="1:10" x14ac:dyDescent="0.35">
      <c r="A161">
        <v>160</v>
      </c>
      <c r="B161" t="s">
        <v>636</v>
      </c>
      <c r="C161" t="str">
        <f t="shared" si="6"/>
        <v>Queen Baker</v>
      </c>
      <c r="D161" t="s">
        <v>637</v>
      </c>
      <c r="E161" t="str">
        <f t="shared" si="7"/>
        <v>queen.baker9941@mail.com</v>
      </c>
      <c r="F161" t="s">
        <v>638</v>
      </c>
      <c r="G161" t="str">
        <f t="shared" si="8"/>
        <v>604.213.6104</v>
      </c>
      <c r="I161" t="s">
        <v>639</v>
      </c>
      <c r="J161" s="1">
        <v>45178</v>
      </c>
    </row>
    <row r="162" spans="1:10" x14ac:dyDescent="0.35">
      <c r="A162">
        <v>161</v>
      </c>
      <c r="B162" t="s">
        <v>640</v>
      </c>
      <c r="C162" t="str">
        <f t="shared" si="6"/>
        <v>Quentin Morales</v>
      </c>
      <c r="D162" t="s">
        <v>641</v>
      </c>
      <c r="E162" t="str">
        <f t="shared" si="7"/>
        <v>quentin.morales3037@mail.com</v>
      </c>
      <c r="F162" t="s">
        <v>642</v>
      </c>
      <c r="G162" t="str">
        <f t="shared" si="8"/>
        <v>+1 (328) 564-8159</v>
      </c>
      <c r="I162" t="s">
        <v>643</v>
      </c>
      <c r="J162" t="s">
        <v>644</v>
      </c>
    </row>
    <row r="163" spans="1:10" x14ac:dyDescent="0.35">
      <c r="A163">
        <v>162</v>
      </c>
      <c r="B163" t="s">
        <v>645</v>
      </c>
      <c r="C163" t="str">
        <f t="shared" si="6"/>
        <v>Kevin Cooper</v>
      </c>
      <c r="D163" t="s">
        <v>646</v>
      </c>
      <c r="E163" t="str">
        <f t="shared" si="7"/>
        <v>kevin.cooper6251@protonmail.com</v>
      </c>
      <c r="F163" t="s">
        <v>11</v>
      </c>
      <c r="G163" t="str">
        <f t="shared" si="8"/>
        <v>NULL</v>
      </c>
      <c r="I163" t="s">
        <v>647</v>
      </c>
      <c r="J163" t="s">
        <v>648</v>
      </c>
    </row>
    <row r="164" spans="1:10" x14ac:dyDescent="0.35">
      <c r="A164">
        <v>163</v>
      </c>
      <c r="B164" t="s">
        <v>649</v>
      </c>
      <c r="C164" t="str">
        <f t="shared" si="6"/>
        <v>Zoe Nelson</v>
      </c>
      <c r="D164" t="s">
        <v>11</v>
      </c>
      <c r="E164" t="str">
        <f t="shared" si="7"/>
        <v>null</v>
      </c>
      <c r="F164" t="s">
        <v>650</v>
      </c>
      <c r="G164" t="str">
        <f t="shared" si="8"/>
        <v>207-573-3782</v>
      </c>
      <c r="I164" t="s">
        <v>11</v>
      </c>
      <c r="J164" s="1">
        <v>43849</v>
      </c>
    </row>
    <row r="165" spans="1:10" x14ac:dyDescent="0.35">
      <c r="A165">
        <v>164</v>
      </c>
      <c r="B165" t="s">
        <v>651</v>
      </c>
      <c r="C165" t="str">
        <f t="shared" si="6"/>
        <v>Brianna Ramos</v>
      </c>
      <c r="D165" t="s">
        <v>652</v>
      </c>
      <c r="E165" t="str">
        <f t="shared" si="7"/>
        <v>brianna.ramos4410@yahoo.com</v>
      </c>
      <c r="F165" t="s">
        <v>653</v>
      </c>
      <c r="G165" t="str">
        <f t="shared" si="8"/>
        <v>(905) 560-6465</v>
      </c>
      <c r="I165" t="s">
        <v>654</v>
      </c>
      <c r="J165" s="1">
        <v>43956</v>
      </c>
    </row>
    <row r="166" spans="1:10" x14ac:dyDescent="0.35">
      <c r="A166">
        <v>165</v>
      </c>
      <c r="B166" t="s">
        <v>655</v>
      </c>
      <c r="C166" t="str">
        <f t="shared" si="6"/>
        <v>Kyle Wilson</v>
      </c>
      <c r="D166" t="s">
        <v>656</v>
      </c>
      <c r="E166" t="str">
        <f t="shared" si="7"/>
        <v>kyle.wilson2020@hotmail.com</v>
      </c>
      <c r="F166" t="s">
        <v>657</v>
      </c>
      <c r="G166" t="str">
        <f t="shared" si="8"/>
        <v>812-329-5633</v>
      </c>
      <c r="I166" t="s">
        <v>11</v>
      </c>
      <c r="J166" s="1">
        <v>45219</v>
      </c>
    </row>
    <row r="167" spans="1:10" x14ac:dyDescent="0.35">
      <c r="A167">
        <v>166</v>
      </c>
      <c r="B167" t="s">
        <v>658</v>
      </c>
      <c r="C167" t="str">
        <f t="shared" si="6"/>
        <v>Jasmine Lopez</v>
      </c>
      <c r="D167" t="s">
        <v>659</v>
      </c>
      <c r="E167" t="str">
        <f t="shared" si="7"/>
        <v>jasmine.lopez9221@yahoo.com</v>
      </c>
      <c r="F167" t="s">
        <v>660</v>
      </c>
      <c r="G167" t="str">
        <f t="shared" si="8"/>
        <v>213-214-1365</v>
      </c>
      <c r="I167" t="s">
        <v>661</v>
      </c>
      <c r="J167" s="1">
        <v>44408</v>
      </c>
    </row>
    <row r="168" spans="1:10" x14ac:dyDescent="0.35">
      <c r="A168">
        <v>167</v>
      </c>
      <c r="B168" t="s">
        <v>662</v>
      </c>
      <c r="C168" t="str">
        <f t="shared" si="6"/>
        <v>Gloria Chavez</v>
      </c>
      <c r="D168" t="s">
        <v>663</v>
      </c>
      <c r="E168" t="str">
        <f t="shared" si="7"/>
        <v>gloria.chavez1092@aol.com</v>
      </c>
      <c r="F168" t="s">
        <v>11</v>
      </c>
      <c r="G168" t="str">
        <f t="shared" si="8"/>
        <v>NULL</v>
      </c>
      <c r="I168" t="s">
        <v>664</v>
      </c>
      <c r="J168" s="1">
        <v>43568</v>
      </c>
    </row>
    <row r="169" spans="1:10" x14ac:dyDescent="0.35">
      <c r="A169">
        <v>168</v>
      </c>
      <c r="B169" t="s">
        <v>665</v>
      </c>
      <c r="C169" t="str">
        <f t="shared" si="6"/>
        <v>Diana Garcia</v>
      </c>
      <c r="D169" t="s">
        <v>666</v>
      </c>
      <c r="E169" t="str">
        <f t="shared" si="7"/>
        <v>diana.garcia4318@yahoo.com</v>
      </c>
      <c r="F169" t="s">
        <v>667</v>
      </c>
      <c r="G169" t="str">
        <f t="shared" si="8"/>
        <v>(391) 930-8636</v>
      </c>
      <c r="I169" t="s">
        <v>668</v>
      </c>
      <c r="J169" s="1">
        <v>43667</v>
      </c>
    </row>
    <row r="170" spans="1:10" x14ac:dyDescent="0.35">
      <c r="A170">
        <v>169</v>
      </c>
      <c r="B170" t="s">
        <v>669</v>
      </c>
      <c r="C170" t="str">
        <f t="shared" si="6"/>
        <v>Violet Wilson</v>
      </c>
      <c r="D170" t="s">
        <v>670</v>
      </c>
      <c r="E170" t="str">
        <f t="shared" si="7"/>
        <v>violet.wilson7630@hotmail.com</v>
      </c>
      <c r="F170" t="s">
        <v>671</v>
      </c>
      <c r="G170" t="str">
        <f t="shared" si="8"/>
        <v>+1 (747) 758-4975</v>
      </c>
      <c r="I170" t="s">
        <v>672</v>
      </c>
      <c r="J170" t="s">
        <v>11</v>
      </c>
    </row>
    <row r="171" spans="1:10" x14ac:dyDescent="0.35">
      <c r="A171">
        <v>170</v>
      </c>
      <c r="B171" t="s">
        <v>673</v>
      </c>
      <c r="C171" t="str">
        <f t="shared" si="6"/>
        <v>Diana Wright</v>
      </c>
      <c r="D171" t="s">
        <v>674</v>
      </c>
      <c r="E171" t="str">
        <f t="shared" si="7"/>
        <v>diana.wright9231@yahoo.com</v>
      </c>
      <c r="F171" t="s">
        <v>675</v>
      </c>
      <c r="G171" t="str">
        <f t="shared" si="8"/>
        <v>(299) 874-8565</v>
      </c>
      <c r="I171" t="s">
        <v>676</v>
      </c>
      <c r="J171" s="1">
        <v>44385</v>
      </c>
    </row>
    <row r="172" spans="1:10" x14ac:dyDescent="0.35">
      <c r="A172">
        <v>171</v>
      </c>
      <c r="B172" t="s">
        <v>677</v>
      </c>
      <c r="C172" t="str">
        <f t="shared" si="6"/>
        <v>Xander Williams</v>
      </c>
      <c r="D172" t="s">
        <v>678</v>
      </c>
      <c r="E172" t="str">
        <f t="shared" si="7"/>
        <v>xander.williams6855@outlook.com</v>
      </c>
      <c r="F172" t="s">
        <v>679</v>
      </c>
      <c r="G172" t="str">
        <f t="shared" si="8"/>
        <v>(723) 343-9400</v>
      </c>
      <c r="I172" t="s">
        <v>680</v>
      </c>
      <c r="J172" s="1">
        <v>45097</v>
      </c>
    </row>
    <row r="173" spans="1:10" x14ac:dyDescent="0.35">
      <c r="A173">
        <v>172</v>
      </c>
      <c r="B173" t="s">
        <v>681</v>
      </c>
      <c r="C173" t="str">
        <f t="shared" si="6"/>
        <v>Fiona Moore</v>
      </c>
      <c r="D173" t="s">
        <v>682</v>
      </c>
      <c r="E173" t="str">
        <f t="shared" si="7"/>
        <v>fiona.moore8004@outlook.com</v>
      </c>
      <c r="F173" t="s">
        <v>683</v>
      </c>
      <c r="G173" t="str">
        <f t="shared" si="8"/>
        <v>619.987.4111</v>
      </c>
      <c r="I173" t="s">
        <v>684</v>
      </c>
      <c r="J173" s="1">
        <v>43884</v>
      </c>
    </row>
    <row r="174" spans="1:10" x14ac:dyDescent="0.35">
      <c r="A174">
        <v>173</v>
      </c>
      <c r="B174" t="s">
        <v>685</v>
      </c>
      <c r="C174" t="str">
        <f t="shared" si="6"/>
        <v>Jacob Cook</v>
      </c>
      <c r="D174" t="s">
        <v>686</v>
      </c>
      <c r="E174" t="str">
        <f t="shared" si="7"/>
        <v>jacob.cook6188@yahoo.com</v>
      </c>
      <c r="F174" t="s">
        <v>687</v>
      </c>
      <c r="G174" t="str">
        <f t="shared" si="8"/>
        <v>(490) 279-4672</v>
      </c>
      <c r="I174" t="s">
        <v>688</v>
      </c>
      <c r="J174" s="1">
        <v>44458</v>
      </c>
    </row>
    <row r="175" spans="1:10" x14ac:dyDescent="0.35">
      <c r="A175">
        <v>174</v>
      </c>
      <c r="B175" t="s">
        <v>689</v>
      </c>
      <c r="C175" t="str">
        <f t="shared" si="6"/>
        <v>Edward Morris</v>
      </c>
      <c r="D175" t="s">
        <v>690</v>
      </c>
      <c r="E175" t="str">
        <f t="shared" si="7"/>
        <v>edward.morris8138@hotmail.com</v>
      </c>
      <c r="F175" t="s">
        <v>691</v>
      </c>
      <c r="G175" t="str">
        <f t="shared" si="8"/>
        <v>(788) 779-4730</v>
      </c>
      <c r="I175" t="s">
        <v>11</v>
      </c>
      <c r="J175" s="1">
        <v>43915</v>
      </c>
    </row>
    <row r="176" spans="1:10" x14ac:dyDescent="0.35">
      <c r="A176">
        <v>175</v>
      </c>
      <c r="B176" t="s">
        <v>11</v>
      </c>
      <c r="C176" t="str">
        <f t="shared" si="6"/>
        <v>Null</v>
      </c>
      <c r="D176" t="s">
        <v>692</v>
      </c>
      <c r="E176" t="str">
        <f t="shared" si="7"/>
        <v>hank.wilson5722@aol.com</v>
      </c>
      <c r="F176" t="s">
        <v>693</v>
      </c>
      <c r="G176" t="str">
        <f t="shared" si="8"/>
        <v>(862) 767-1555</v>
      </c>
      <c r="I176" t="s">
        <v>694</v>
      </c>
      <c r="J176" t="s">
        <v>11</v>
      </c>
    </row>
    <row r="177" spans="1:10" x14ac:dyDescent="0.35">
      <c r="A177">
        <v>176</v>
      </c>
      <c r="B177" t="s">
        <v>695</v>
      </c>
      <c r="C177" t="str">
        <f t="shared" si="6"/>
        <v>Lauren Evans</v>
      </c>
      <c r="D177" t="s">
        <v>11</v>
      </c>
      <c r="E177" t="str">
        <f t="shared" si="7"/>
        <v>null</v>
      </c>
      <c r="F177" t="s">
        <v>696</v>
      </c>
      <c r="G177" t="str">
        <f t="shared" si="8"/>
        <v>(451) 314-7952</v>
      </c>
      <c r="I177" t="s">
        <v>697</v>
      </c>
      <c r="J177" s="1">
        <v>43958</v>
      </c>
    </row>
    <row r="178" spans="1:10" x14ac:dyDescent="0.35">
      <c r="A178">
        <v>177</v>
      </c>
      <c r="B178" t="s">
        <v>698</v>
      </c>
      <c r="C178" t="str">
        <f t="shared" si="6"/>
        <v>Jane Patel</v>
      </c>
      <c r="D178" t="s">
        <v>699</v>
      </c>
      <c r="E178" t="str">
        <f t="shared" si="7"/>
        <v>jane.patel4030@gmail.com</v>
      </c>
      <c r="F178" t="s">
        <v>700</v>
      </c>
      <c r="G178" t="str">
        <f t="shared" si="8"/>
        <v>+1 (782) 245-1915</v>
      </c>
      <c r="I178" t="s">
        <v>701</v>
      </c>
      <c r="J178" t="s">
        <v>11</v>
      </c>
    </row>
    <row r="179" spans="1:10" x14ac:dyDescent="0.35">
      <c r="A179">
        <v>178</v>
      </c>
      <c r="B179" t="s">
        <v>702</v>
      </c>
      <c r="C179" t="str">
        <f t="shared" si="6"/>
        <v>Ximena Morgan</v>
      </c>
      <c r="D179" t="s">
        <v>703</v>
      </c>
      <c r="E179" t="str">
        <f t="shared" si="7"/>
        <v>ximena.morgan5725@hotmail.com</v>
      </c>
      <c r="F179" t="s">
        <v>704</v>
      </c>
      <c r="G179" t="str">
        <f t="shared" si="8"/>
        <v>663.324.1387</v>
      </c>
      <c r="I179" t="s">
        <v>705</v>
      </c>
      <c r="J179" s="1">
        <v>44693</v>
      </c>
    </row>
    <row r="180" spans="1:10" x14ac:dyDescent="0.35">
      <c r="A180">
        <v>179</v>
      </c>
      <c r="B180" t="s">
        <v>706</v>
      </c>
      <c r="C180" t="str">
        <f t="shared" si="6"/>
        <v>Melissa Gomez</v>
      </c>
      <c r="D180" t="s">
        <v>707</v>
      </c>
      <c r="E180" t="str">
        <f t="shared" si="7"/>
        <v>melissa.gomez2540@aol.com</v>
      </c>
      <c r="F180" t="s">
        <v>708</v>
      </c>
      <c r="G180" t="str">
        <f t="shared" si="8"/>
        <v>(590) 277-1162</v>
      </c>
      <c r="I180" t="s">
        <v>709</v>
      </c>
      <c r="J180" t="s">
        <v>11</v>
      </c>
    </row>
    <row r="181" spans="1:10" x14ac:dyDescent="0.35">
      <c r="A181">
        <v>180</v>
      </c>
      <c r="B181" t="s">
        <v>710</v>
      </c>
      <c r="C181" t="str">
        <f t="shared" si="6"/>
        <v>Nina Morgan</v>
      </c>
      <c r="D181" t="s">
        <v>711</v>
      </c>
      <c r="E181" t="str">
        <f t="shared" si="7"/>
        <v>nina.morgan7085@aol.com</v>
      </c>
      <c r="F181" t="s">
        <v>712</v>
      </c>
      <c r="G181" t="str">
        <f t="shared" si="8"/>
        <v>(442) 358-1706</v>
      </c>
      <c r="I181" t="s">
        <v>713</v>
      </c>
      <c r="J181" s="1">
        <v>44324</v>
      </c>
    </row>
    <row r="182" spans="1:10" x14ac:dyDescent="0.35">
      <c r="A182">
        <v>181</v>
      </c>
      <c r="B182" t="s">
        <v>714</v>
      </c>
      <c r="C182" t="str">
        <f t="shared" si="6"/>
        <v>Connor Evans</v>
      </c>
      <c r="D182" t="s">
        <v>715</v>
      </c>
      <c r="E182" t="str">
        <f t="shared" si="7"/>
        <v>connor.evans2284@aol.com</v>
      </c>
      <c r="F182" t="s">
        <v>716</v>
      </c>
      <c r="G182" t="str">
        <f t="shared" si="8"/>
        <v>999.282.5682</v>
      </c>
      <c r="I182" t="s">
        <v>717</v>
      </c>
      <c r="J182" s="1">
        <v>44364</v>
      </c>
    </row>
    <row r="183" spans="1:10" x14ac:dyDescent="0.35">
      <c r="A183">
        <v>182</v>
      </c>
      <c r="B183" t="s">
        <v>718</v>
      </c>
      <c r="C183" t="str">
        <f t="shared" si="6"/>
        <v>Isabel Wood</v>
      </c>
      <c r="D183" t="s">
        <v>11</v>
      </c>
      <c r="E183" t="str">
        <f t="shared" si="7"/>
        <v>null</v>
      </c>
      <c r="F183" t="s">
        <v>719</v>
      </c>
      <c r="G183" t="str">
        <f t="shared" si="8"/>
        <v>+1 (859) 660-4659</v>
      </c>
      <c r="I183" t="s">
        <v>720</v>
      </c>
      <c r="J183" s="1">
        <v>43742</v>
      </c>
    </row>
    <row r="184" spans="1:10" x14ac:dyDescent="0.35">
      <c r="A184">
        <v>183</v>
      </c>
      <c r="B184" t="s">
        <v>721</v>
      </c>
      <c r="C184" t="str">
        <f t="shared" si="6"/>
        <v>Bryan Gutierrez</v>
      </c>
      <c r="D184" t="s">
        <v>722</v>
      </c>
      <c r="E184" t="str">
        <f t="shared" si="7"/>
        <v>bryan.gutierrez3982@protonmail.com</v>
      </c>
      <c r="F184" t="s">
        <v>723</v>
      </c>
      <c r="G184" t="str">
        <f t="shared" si="8"/>
        <v>623-530-5301</v>
      </c>
      <c r="I184" t="s">
        <v>724</v>
      </c>
      <c r="J184" s="1">
        <v>43594</v>
      </c>
    </row>
    <row r="185" spans="1:10" x14ac:dyDescent="0.35">
      <c r="A185">
        <v>184</v>
      </c>
      <c r="B185" t="s">
        <v>725</v>
      </c>
      <c r="C185" t="str">
        <f t="shared" si="6"/>
        <v>Queen Ortiz</v>
      </c>
      <c r="D185" t="s">
        <v>11</v>
      </c>
      <c r="E185" t="str">
        <f t="shared" si="7"/>
        <v>null</v>
      </c>
      <c r="F185" t="s">
        <v>726</v>
      </c>
      <c r="G185" t="str">
        <f t="shared" si="8"/>
        <v>(812) 852-8016</v>
      </c>
      <c r="I185" t="s">
        <v>11</v>
      </c>
      <c r="J185" s="1">
        <v>45131</v>
      </c>
    </row>
    <row r="186" spans="1:10" x14ac:dyDescent="0.35">
      <c r="A186">
        <v>185</v>
      </c>
      <c r="B186" t="s">
        <v>727</v>
      </c>
      <c r="C186" t="str">
        <f t="shared" si="6"/>
        <v>Dave Ward</v>
      </c>
      <c r="D186" t="s">
        <v>11</v>
      </c>
      <c r="E186" t="str">
        <f t="shared" si="7"/>
        <v>null</v>
      </c>
      <c r="F186" t="s">
        <v>728</v>
      </c>
      <c r="G186" t="str">
        <f t="shared" si="8"/>
        <v>658.602.8144</v>
      </c>
      <c r="I186" t="s">
        <v>729</v>
      </c>
      <c r="J186" s="1">
        <v>44996</v>
      </c>
    </row>
    <row r="187" spans="1:10" x14ac:dyDescent="0.35">
      <c r="A187">
        <v>186</v>
      </c>
      <c r="B187" t="s">
        <v>730</v>
      </c>
      <c r="C187" t="str">
        <f t="shared" si="6"/>
        <v>Frank Carter</v>
      </c>
      <c r="D187" t="s">
        <v>731</v>
      </c>
      <c r="E187" t="str">
        <f t="shared" si="7"/>
        <v>frank.carter6372@hotmail.com</v>
      </c>
      <c r="F187" t="s">
        <v>732</v>
      </c>
      <c r="G187" t="str">
        <f t="shared" si="8"/>
        <v>(891) 453-9925</v>
      </c>
      <c r="I187" t="s">
        <v>733</v>
      </c>
      <c r="J187" s="1">
        <v>43805</v>
      </c>
    </row>
    <row r="188" spans="1:10" x14ac:dyDescent="0.35">
      <c r="A188">
        <v>187</v>
      </c>
      <c r="B188" t="s">
        <v>734</v>
      </c>
      <c r="C188" t="str">
        <f t="shared" si="6"/>
        <v>Victor Patel</v>
      </c>
      <c r="D188" t="s">
        <v>735</v>
      </c>
      <c r="E188" t="str">
        <f t="shared" si="7"/>
        <v>victor.patel3446@aol.com</v>
      </c>
      <c r="F188" t="s">
        <v>736</v>
      </c>
      <c r="G188" t="str">
        <f t="shared" si="8"/>
        <v>+1 (427) 480-9097</v>
      </c>
      <c r="I188" t="s">
        <v>737</v>
      </c>
      <c r="J188" s="1">
        <v>44205</v>
      </c>
    </row>
    <row r="189" spans="1:10" x14ac:dyDescent="0.35">
      <c r="A189">
        <v>188</v>
      </c>
      <c r="B189" t="s">
        <v>738</v>
      </c>
      <c r="C189" t="str">
        <f t="shared" si="6"/>
        <v>Penelope Edwards</v>
      </c>
      <c r="D189" t="s">
        <v>739</v>
      </c>
      <c r="E189" t="str">
        <f t="shared" si="7"/>
        <v>penelope.edwards3532@mail.com</v>
      </c>
      <c r="F189" t="s">
        <v>740</v>
      </c>
      <c r="G189" t="str">
        <f t="shared" si="8"/>
        <v>(821) 579-1394</v>
      </c>
      <c r="I189" t="s">
        <v>741</v>
      </c>
      <c r="J189" s="1">
        <v>44843</v>
      </c>
    </row>
    <row r="190" spans="1:10" x14ac:dyDescent="0.35">
      <c r="A190">
        <v>189</v>
      </c>
      <c r="B190" t="s">
        <v>742</v>
      </c>
      <c r="C190" t="str">
        <f t="shared" si="6"/>
        <v>Hailey Price</v>
      </c>
      <c r="D190" t="s">
        <v>743</v>
      </c>
      <c r="E190" t="str">
        <f t="shared" si="7"/>
        <v>hailey.price6300@mail.com</v>
      </c>
      <c r="F190" t="s">
        <v>744</v>
      </c>
      <c r="G190" t="str">
        <f t="shared" si="8"/>
        <v>801-635-5193</v>
      </c>
      <c r="I190" t="s">
        <v>745</v>
      </c>
      <c r="J190" s="1">
        <v>44515</v>
      </c>
    </row>
    <row r="191" spans="1:10" x14ac:dyDescent="0.35">
      <c r="A191">
        <v>190</v>
      </c>
      <c r="B191" t="s">
        <v>746</v>
      </c>
      <c r="C191" t="str">
        <f t="shared" si="6"/>
        <v>Alice Roberts</v>
      </c>
      <c r="D191" t="s">
        <v>747</v>
      </c>
      <c r="E191" t="str">
        <f t="shared" si="7"/>
        <v>alice.roberts4282@protonmail.com</v>
      </c>
      <c r="F191" t="s">
        <v>748</v>
      </c>
      <c r="G191" t="str">
        <f t="shared" si="8"/>
        <v>921-226-5125</v>
      </c>
      <c r="I191" t="s">
        <v>749</v>
      </c>
      <c r="J191" s="1">
        <v>44917</v>
      </c>
    </row>
    <row r="192" spans="1:10" x14ac:dyDescent="0.35">
      <c r="A192">
        <v>191</v>
      </c>
      <c r="B192" t="s">
        <v>11</v>
      </c>
      <c r="C192" t="str">
        <f t="shared" si="6"/>
        <v>Null</v>
      </c>
      <c r="D192" t="s">
        <v>11</v>
      </c>
      <c r="E192" t="str">
        <f t="shared" si="7"/>
        <v>null</v>
      </c>
      <c r="F192" t="s">
        <v>750</v>
      </c>
      <c r="G192" t="str">
        <f t="shared" si="8"/>
        <v>672.731.5959</v>
      </c>
      <c r="I192" t="s">
        <v>751</v>
      </c>
      <c r="J192" s="1">
        <v>44747</v>
      </c>
    </row>
    <row r="193" spans="1:10" x14ac:dyDescent="0.35">
      <c r="A193">
        <v>192</v>
      </c>
      <c r="B193" t="s">
        <v>752</v>
      </c>
      <c r="C193" t="str">
        <f t="shared" si="6"/>
        <v>Mia Clark</v>
      </c>
      <c r="D193" t="s">
        <v>753</v>
      </c>
      <c r="E193" t="str">
        <f t="shared" si="7"/>
        <v>mia.clark5406@gmail.com</v>
      </c>
      <c r="F193" t="s">
        <v>754</v>
      </c>
      <c r="G193" t="str">
        <f t="shared" si="8"/>
        <v>(479) 285-5353</v>
      </c>
      <c r="I193" t="s">
        <v>755</v>
      </c>
      <c r="J193" t="s">
        <v>756</v>
      </c>
    </row>
    <row r="194" spans="1:10" x14ac:dyDescent="0.35">
      <c r="A194">
        <v>193</v>
      </c>
      <c r="B194" t="s">
        <v>757</v>
      </c>
      <c r="C194" t="str">
        <f t="shared" si="6"/>
        <v>Henry Cooper</v>
      </c>
      <c r="D194" t="s">
        <v>758</v>
      </c>
      <c r="E194" t="str">
        <f t="shared" si="7"/>
        <v>henry.cooper0206@yahoo.com</v>
      </c>
      <c r="F194" t="s">
        <v>759</v>
      </c>
      <c r="G194" t="str">
        <f t="shared" si="8"/>
        <v>+1 (323) 386-7303</v>
      </c>
      <c r="I194" t="s">
        <v>760</v>
      </c>
      <c r="J194" s="1">
        <v>45132</v>
      </c>
    </row>
    <row r="195" spans="1:10" x14ac:dyDescent="0.35">
      <c r="A195">
        <v>194</v>
      </c>
      <c r="B195" t="s">
        <v>761</v>
      </c>
      <c r="C195" t="str">
        <f t="shared" ref="C195:C258" si="9">PROPER(TRIM(B195))</f>
        <v>Natalie Young</v>
      </c>
      <c r="D195" t="s">
        <v>762</v>
      </c>
      <c r="E195" t="str">
        <f t="shared" ref="E195:E258" si="10">TRIM(LOWER(D195))</f>
        <v>natalie.young8282@protonmail.com</v>
      </c>
      <c r="F195" t="s">
        <v>763</v>
      </c>
      <c r="G195" t="str">
        <f t="shared" ref="G195:G258" si="11">TRIM(F195)</f>
        <v>840-951-3668</v>
      </c>
      <c r="I195" t="s">
        <v>764</v>
      </c>
      <c r="J195" t="s">
        <v>11</v>
      </c>
    </row>
    <row r="196" spans="1:10" x14ac:dyDescent="0.35">
      <c r="A196">
        <v>195</v>
      </c>
      <c r="B196" t="s">
        <v>765</v>
      </c>
      <c r="C196" t="str">
        <f t="shared" si="9"/>
        <v>Faith Miller</v>
      </c>
      <c r="D196" t="s">
        <v>11</v>
      </c>
      <c r="E196" t="str">
        <f t="shared" si="10"/>
        <v>null</v>
      </c>
      <c r="F196" t="s">
        <v>766</v>
      </c>
      <c r="G196" t="str">
        <f t="shared" si="11"/>
        <v>707-461-7575</v>
      </c>
      <c r="I196" t="s">
        <v>767</v>
      </c>
      <c r="J196" t="s">
        <v>768</v>
      </c>
    </row>
    <row r="197" spans="1:10" x14ac:dyDescent="0.35">
      <c r="A197">
        <v>196</v>
      </c>
      <c r="B197" t="s">
        <v>769</v>
      </c>
      <c r="C197" t="str">
        <f t="shared" si="9"/>
        <v>Ulysses Hall</v>
      </c>
      <c r="D197" t="s">
        <v>770</v>
      </c>
      <c r="E197" t="str">
        <f t="shared" si="10"/>
        <v>ulysses.hall6343@mail.com</v>
      </c>
      <c r="F197" t="s">
        <v>771</v>
      </c>
      <c r="G197" t="str">
        <f t="shared" si="11"/>
        <v>+1 (811) 801-5170</v>
      </c>
      <c r="I197" t="s">
        <v>772</v>
      </c>
      <c r="J197" s="1">
        <v>44594</v>
      </c>
    </row>
    <row r="198" spans="1:10" x14ac:dyDescent="0.35">
      <c r="A198">
        <v>197</v>
      </c>
      <c r="B198" t="s">
        <v>773</v>
      </c>
      <c r="C198" t="str">
        <f t="shared" si="9"/>
        <v>Liam Robinson</v>
      </c>
      <c r="D198" t="s">
        <v>774</v>
      </c>
      <c r="E198" t="str">
        <f t="shared" si="10"/>
        <v>liam.robinson6774@hotmail.com</v>
      </c>
      <c r="F198" t="s">
        <v>775</v>
      </c>
      <c r="G198" t="str">
        <f t="shared" si="11"/>
        <v>+1 (644) 399-6236</v>
      </c>
      <c r="I198" t="s">
        <v>776</v>
      </c>
      <c r="J198" s="1">
        <v>44378</v>
      </c>
    </row>
    <row r="199" spans="1:10" x14ac:dyDescent="0.35">
      <c r="A199">
        <v>198</v>
      </c>
      <c r="B199" t="s">
        <v>777</v>
      </c>
      <c r="C199" t="str">
        <f t="shared" si="9"/>
        <v>Kyle Ortiz</v>
      </c>
      <c r="D199" t="s">
        <v>778</v>
      </c>
      <c r="E199" t="str">
        <f t="shared" si="10"/>
        <v>kyle.ortiz9455@yahoo.com</v>
      </c>
      <c r="F199" t="s">
        <v>779</v>
      </c>
      <c r="G199" t="str">
        <f t="shared" si="11"/>
        <v>(930) 331-1762</v>
      </c>
      <c r="I199" t="s">
        <v>780</v>
      </c>
      <c r="J199" s="1">
        <v>43702</v>
      </c>
    </row>
    <row r="200" spans="1:10" x14ac:dyDescent="0.35">
      <c r="A200">
        <v>199</v>
      </c>
      <c r="B200" t="s">
        <v>781</v>
      </c>
      <c r="C200" t="str">
        <f t="shared" si="9"/>
        <v>Ximena Alvarez</v>
      </c>
      <c r="D200" t="s">
        <v>782</v>
      </c>
      <c r="E200" t="str">
        <f t="shared" si="10"/>
        <v>ximena.alvarez4359@hotmail.com</v>
      </c>
      <c r="F200" t="s">
        <v>783</v>
      </c>
      <c r="G200" t="str">
        <f t="shared" si="11"/>
        <v>+1 (863) 202-5716</v>
      </c>
      <c r="I200" t="s">
        <v>784</v>
      </c>
      <c r="J200" s="1">
        <v>44665</v>
      </c>
    </row>
    <row r="201" spans="1:10" x14ac:dyDescent="0.35">
      <c r="A201">
        <v>200</v>
      </c>
      <c r="B201" t="s">
        <v>785</v>
      </c>
      <c r="C201" t="str">
        <f t="shared" si="9"/>
        <v>Gloria Turner</v>
      </c>
      <c r="D201" t="s">
        <v>786</v>
      </c>
      <c r="E201" t="str">
        <f t="shared" si="10"/>
        <v>gloria.turner6343@aol.com</v>
      </c>
      <c r="F201" t="s">
        <v>787</v>
      </c>
      <c r="G201" t="str">
        <f t="shared" si="11"/>
        <v>+1 (423) 759-6942</v>
      </c>
      <c r="I201" t="s">
        <v>788</v>
      </c>
      <c r="J201" s="1">
        <v>44552</v>
      </c>
    </row>
    <row r="202" spans="1:10" x14ac:dyDescent="0.35">
      <c r="A202">
        <v>201</v>
      </c>
      <c r="B202" t="s">
        <v>789</v>
      </c>
      <c r="C202" t="str">
        <f t="shared" si="9"/>
        <v>Jasmine Patel</v>
      </c>
      <c r="D202" t="s">
        <v>790</v>
      </c>
      <c r="E202" t="str">
        <f t="shared" si="10"/>
        <v>jasmine.patel1598@protonmail.com</v>
      </c>
      <c r="F202" t="s">
        <v>11</v>
      </c>
      <c r="G202" t="str">
        <f t="shared" si="11"/>
        <v>NULL</v>
      </c>
      <c r="I202" t="s">
        <v>791</v>
      </c>
      <c r="J202" s="1">
        <v>43595</v>
      </c>
    </row>
    <row r="203" spans="1:10" x14ac:dyDescent="0.35">
      <c r="A203">
        <v>202</v>
      </c>
      <c r="B203" t="s">
        <v>792</v>
      </c>
      <c r="C203" t="str">
        <f t="shared" si="9"/>
        <v>Gavin Johnson</v>
      </c>
      <c r="D203" t="s">
        <v>793</v>
      </c>
      <c r="E203" t="str">
        <f t="shared" si="10"/>
        <v>gavin.johnson2677@yahoo.com</v>
      </c>
      <c r="F203" t="s">
        <v>794</v>
      </c>
      <c r="G203" t="str">
        <f t="shared" si="11"/>
        <v>(299) 270-1615</v>
      </c>
      <c r="I203" t="s">
        <v>795</v>
      </c>
      <c r="J203" s="1">
        <v>45244</v>
      </c>
    </row>
    <row r="204" spans="1:10" x14ac:dyDescent="0.35">
      <c r="A204">
        <v>203</v>
      </c>
      <c r="B204" t="s">
        <v>796</v>
      </c>
      <c r="C204" t="str">
        <f t="shared" si="9"/>
        <v>Tina Nelson</v>
      </c>
      <c r="D204" t="s">
        <v>797</v>
      </c>
      <c r="E204" t="str">
        <f t="shared" si="10"/>
        <v>tina.nelson1607@mail.com</v>
      </c>
      <c r="F204" t="s">
        <v>798</v>
      </c>
      <c r="G204" t="str">
        <f t="shared" si="11"/>
        <v>+1 (936) 932-8335</v>
      </c>
      <c r="I204" t="s">
        <v>799</v>
      </c>
      <c r="J204" s="1">
        <v>45144</v>
      </c>
    </row>
    <row r="205" spans="1:10" x14ac:dyDescent="0.35">
      <c r="A205">
        <v>204</v>
      </c>
      <c r="B205" t="s">
        <v>800</v>
      </c>
      <c r="C205" t="str">
        <f t="shared" si="9"/>
        <v>William Gutierrez</v>
      </c>
      <c r="D205" t="s">
        <v>801</v>
      </c>
      <c r="E205" t="str">
        <f t="shared" si="10"/>
        <v>william.gutierrez2482@gmail.com</v>
      </c>
      <c r="F205" t="s">
        <v>802</v>
      </c>
      <c r="G205" t="str">
        <f t="shared" si="11"/>
        <v>(395) 518-3332</v>
      </c>
      <c r="I205" t="s">
        <v>803</v>
      </c>
      <c r="J205" s="1">
        <v>43632</v>
      </c>
    </row>
    <row r="206" spans="1:10" x14ac:dyDescent="0.35">
      <c r="A206">
        <v>205</v>
      </c>
      <c r="B206" t="s">
        <v>804</v>
      </c>
      <c r="C206" t="str">
        <f t="shared" si="9"/>
        <v>Adrian Hill</v>
      </c>
      <c r="D206" t="s">
        <v>11</v>
      </c>
      <c r="E206" t="str">
        <f t="shared" si="10"/>
        <v>null</v>
      </c>
      <c r="F206" t="s">
        <v>11</v>
      </c>
      <c r="G206" t="str">
        <f t="shared" si="11"/>
        <v>NULL</v>
      </c>
      <c r="I206" t="s">
        <v>11</v>
      </c>
      <c r="J206" s="1">
        <v>44081</v>
      </c>
    </row>
    <row r="207" spans="1:10" x14ac:dyDescent="0.35">
      <c r="A207">
        <v>206</v>
      </c>
      <c r="B207" t="s">
        <v>805</v>
      </c>
      <c r="C207" t="str">
        <f t="shared" si="9"/>
        <v>Quinn Brown</v>
      </c>
      <c r="D207" t="s">
        <v>806</v>
      </c>
      <c r="E207" t="str">
        <f t="shared" si="10"/>
        <v>quinn.brown9900@gmail.com</v>
      </c>
      <c r="F207" t="s">
        <v>807</v>
      </c>
      <c r="G207" t="str">
        <f t="shared" si="11"/>
        <v>(276) 576-1621</v>
      </c>
      <c r="I207" t="s">
        <v>808</v>
      </c>
      <c r="J207" s="1">
        <v>43607</v>
      </c>
    </row>
    <row r="208" spans="1:10" x14ac:dyDescent="0.35">
      <c r="A208">
        <v>207</v>
      </c>
      <c r="B208" t="s">
        <v>809</v>
      </c>
      <c r="C208" t="str">
        <f t="shared" si="9"/>
        <v>Mia Hughes</v>
      </c>
      <c r="D208" t="s">
        <v>810</v>
      </c>
      <c r="E208" t="str">
        <f t="shared" si="10"/>
        <v>mia.hughes4778@outlook.com</v>
      </c>
      <c r="F208" t="s">
        <v>811</v>
      </c>
      <c r="G208" t="str">
        <f t="shared" si="11"/>
        <v>+1 (446) 538-2757</v>
      </c>
      <c r="I208" t="s">
        <v>812</v>
      </c>
      <c r="J208" s="1">
        <v>44872</v>
      </c>
    </row>
    <row r="209" spans="1:10" x14ac:dyDescent="0.35">
      <c r="A209">
        <v>208</v>
      </c>
      <c r="B209" t="s">
        <v>813</v>
      </c>
      <c r="C209" t="str">
        <f t="shared" si="9"/>
        <v>Isaac Thompson</v>
      </c>
      <c r="D209" t="s">
        <v>814</v>
      </c>
      <c r="E209" t="str">
        <f t="shared" si="10"/>
        <v>isaac.thompson6612@protonmail.com</v>
      </c>
      <c r="F209" t="s">
        <v>815</v>
      </c>
      <c r="G209" t="str">
        <f t="shared" si="11"/>
        <v>(864) 867-7106</v>
      </c>
      <c r="I209" t="s">
        <v>816</v>
      </c>
      <c r="J209" t="s">
        <v>11</v>
      </c>
    </row>
    <row r="210" spans="1:10" x14ac:dyDescent="0.35">
      <c r="A210">
        <v>209</v>
      </c>
      <c r="B210" t="s">
        <v>817</v>
      </c>
      <c r="C210" t="str">
        <f t="shared" si="9"/>
        <v>Isabel Patel</v>
      </c>
      <c r="D210" t="s">
        <v>818</v>
      </c>
      <c r="E210" t="str">
        <f t="shared" si="10"/>
        <v>isabel.patel3553@yahoo.com</v>
      </c>
      <c r="F210" t="s">
        <v>819</v>
      </c>
      <c r="G210" t="str">
        <f t="shared" si="11"/>
        <v>647.455.9272</v>
      </c>
      <c r="I210" t="s">
        <v>820</v>
      </c>
      <c r="J210" s="1">
        <v>44521</v>
      </c>
    </row>
    <row r="211" spans="1:10" x14ac:dyDescent="0.35">
      <c r="A211">
        <v>210</v>
      </c>
      <c r="B211" t="s">
        <v>821</v>
      </c>
      <c r="C211" t="str">
        <f t="shared" si="9"/>
        <v>Tyler Sanders</v>
      </c>
      <c r="D211" t="s">
        <v>822</v>
      </c>
      <c r="E211" t="str">
        <f t="shared" si="10"/>
        <v>tyler.sanders8185@protonmail.com</v>
      </c>
      <c r="F211" t="s">
        <v>823</v>
      </c>
      <c r="G211" t="str">
        <f t="shared" si="11"/>
        <v>+1 (793) 540-9145</v>
      </c>
      <c r="I211" t="s">
        <v>824</v>
      </c>
      <c r="J211" t="s">
        <v>825</v>
      </c>
    </row>
    <row r="212" spans="1:10" x14ac:dyDescent="0.35">
      <c r="A212">
        <v>211</v>
      </c>
      <c r="B212" t="s">
        <v>826</v>
      </c>
      <c r="C212" t="str">
        <f t="shared" si="9"/>
        <v>Stella Perez</v>
      </c>
      <c r="D212" t="s">
        <v>827</v>
      </c>
      <c r="E212" t="str">
        <f t="shared" si="10"/>
        <v>stella.perez9432@outlook.com</v>
      </c>
      <c r="F212" t="s">
        <v>828</v>
      </c>
      <c r="G212" t="str">
        <f t="shared" si="11"/>
        <v>+1 (940) 690-3588</v>
      </c>
      <c r="I212" t="s">
        <v>829</v>
      </c>
      <c r="J212" s="1">
        <v>44301</v>
      </c>
    </row>
    <row r="213" spans="1:10" x14ac:dyDescent="0.35">
      <c r="A213">
        <v>212</v>
      </c>
      <c r="B213" t="s">
        <v>830</v>
      </c>
      <c r="C213" t="str">
        <f t="shared" si="9"/>
        <v>Grace Smith</v>
      </c>
      <c r="D213" t="s">
        <v>831</v>
      </c>
      <c r="E213" t="str">
        <f t="shared" si="10"/>
        <v>grace.smith7061@outlook.com</v>
      </c>
      <c r="F213" t="s">
        <v>832</v>
      </c>
      <c r="G213" t="str">
        <f t="shared" si="11"/>
        <v>(346) 753-9178</v>
      </c>
      <c r="I213" t="s">
        <v>833</v>
      </c>
      <c r="J213" s="1">
        <v>45162</v>
      </c>
    </row>
    <row r="214" spans="1:10" x14ac:dyDescent="0.35">
      <c r="A214">
        <v>213</v>
      </c>
      <c r="B214" t="s">
        <v>834</v>
      </c>
      <c r="C214" t="str">
        <f t="shared" si="9"/>
        <v>George King</v>
      </c>
      <c r="D214" t="s">
        <v>835</v>
      </c>
      <c r="E214" t="str">
        <f t="shared" si="10"/>
        <v>george.king3868@aol.com</v>
      </c>
      <c r="F214" t="s">
        <v>836</v>
      </c>
      <c r="G214" t="str">
        <f t="shared" si="11"/>
        <v>688.564.5004</v>
      </c>
      <c r="I214" t="s">
        <v>837</v>
      </c>
      <c r="J214" s="1">
        <v>44298</v>
      </c>
    </row>
    <row r="215" spans="1:10" x14ac:dyDescent="0.35">
      <c r="A215">
        <v>214</v>
      </c>
      <c r="B215" t="s">
        <v>838</v>
      </c>
      <c r="C215" t="str">
        <f t="shared" si="9"/>
        <v>Grace Price</v>
      </c>
      <c r="D215" t="s">
        <v>839</v>
      </c>
      <c r="E215" t="str">
        <f t="shared" si="10"/>
        <v>grace.price7789@protonmail.com</v>
      </c>
      <c r="F215" t="s">
        <v>840</v>
      </c>
      <c r="G215" t="str">
        <f t="shared" si="11"/>
        <v>(825) 618-3424</v>
      </c>
      <c r="I215" t="s">
        <v>841</v>
      </c>
      <c r="J215" s="1">
        <v>43489</v>
      </c>
    </row>
    <row r="216" spans="1:10" x14ac:dyDescent="0.35">
      <c r="A216">
        <v>215</v>
      </c>
      <c r="B216" t="s">
        <v>842</v>
      </c>
      <c r="C216" t="str">
        <f t="shared" si="9"/>
        <v>Delilah Gomez</v>
      </c>
      <c r="D216" t="s">
        <v>843</v>
      </c>
      <c r="E216" t="str">
        <f t="shared" si="10"/>
        <v>delilah.gomez6015@protonmail.com</v>
      </c>
      <c r="F216" t="s">
        <v>844</v>
      </c>
      <c r="G216" t="str">
        <f t="shared" si="11"/>
        <v>956-502-1511</v>
      </c>
      <c r="I216" t="s">
        <v>11</v>
      </c>
      <c r="J216" s="1">
        <v>44357</v>
      </c>
    </row>
    <row r="217" spans="1:10" x14ac:dyDescent="0.35">
      <c r="A217">
        <v>216</v>
      </c>
      <c r="B217" t="s">
        <v>845</v>
      </c>
      <c r="C217" t="str">
        <f t="shared" si="9"/>
        <v>Logan Murphy</v>
      </c>
      <c r="D217" t="s">
        <v>846</v>
      </c>
      <c r="E217" t="str">
        <f t="shared" si="10"/>
        <v>logan.murphy1045@protonmail.com</v>
      </c>
      <c r="F217" t="s">
        <v>847</v>
      </c>
      <c r="G217" t="str">
        <f t="shared" si="11"/>
        <v>319-586-9682</v>
      </c>
      <c r="I217" t="s">
        <v>848</v>
      </c>
      <c r="J217" t="s">
        <v>849</v>
      </c>
    </row>
    <row r="218" spans="1:10" x14ac:dyDescent="0.35">
      <c r="A218">
        <v>217</v>
      </c>
      <c r="B218" t="s">
        <v>11</v>
      </c>
      <c r="C218" t="str">
        <f t="shared" si="9"/>
        <v>Null</v>
      </c>
      <c r="D218" t="s">
        <v>11</v>
      </c>
      <c r="E218" t="str">
        <f t="shared" si="10"/>
        <v>null</v>
      </c>
      <c r="F218" t="s">
        <v>850</v>
      </c>
      <c r="G218" t="str">
        <f t="shared" si="11"/>
        <v>408.920.7464</v>
      </c>
      <c r="I218" t="s">
        <v>851</v>
      </c>
      <c r="J218" t="s">
        <v>11</v>
      </c>
    </row>
    <row r="219" spans="1:10" x14ac:dyDescent="0.35">
      <c r="A219">
        <v>218</v>
      </c>
      <c r="B219" t="s">
        <v>852</v>
      </c>
      <c r="C219" t="str">
        <f t="shared" si="9"/>
        <v>Sara Johnson</v>
      </c>
      <c r="D219" t="s">
        <v>11</v>
      </c>
      <c r="E219" t="str">
        <f t="shared" si="10"/>
        <v>null</v>
      </c>
      <c r="F219" t="s">
        <v>853</v>
      </c>
      <c r="G219" t="str">
        <f t="shared" si="11"/>
        <v>+1 (234) 242-2231</v>
      </c>
      <c r="I219" t="s">
        <v>854</v>
      </c>
      <c r="J219" t="s">
        <v>855</v>
      </c>
    </row>
    <row r="220" spans="1:10" x14ac:dyDescent="0.35">
      <c r="A220">
        <v>219</v>
      </c>
      <c r="B220" t="s">
        <v>856</v>
      </c>
      <c r="C220" t="str">
        <f t="shared" si="9"/>
        <v>Patrick Reed</v>
      </c>
      <c r="D220" t="s">
        <v>857</v>
      </c>
      <c r="E220" t="str">
        <f t="shared" si="10"/>
        <v>patrick.reed5375@gmail.com</v>
      </c>
      <c r="F220" t="s">
        <v>858</v>
      </c>
      <c r="G220" t="str">
        <f t="shared" si="11"/>
        <v>(299) 935-3011</v>
      </c>
      <c r="I220" t="s">
        <v>11</v>
      </c>
      <c r="J220" t="s">
        <v>11</v>
      </c>
    </row>
    <row r="221" spans="1:10" x14ac:dyDescent="0.35">
      <c r="A221">
        <v>220</v>
      </c>
      <c r="B221" t="s">
        <v>859</v>
      </c>
      <c r="C221" t="str">
        <f t="shared" si="9"/>
        <v>Hank Allen</v>
      </c>
      <c r="D221" t="s">
        <v>860</v>
      </c>
      <c r="E221" t="str">
        <f t="shared" si="10"/>
        <v>hank.allen7679@mail.com</v>
      </c>
      <c r="F221" t="s">
        <v>861</v>
      </c>
      <c r="G221" t="str">
        <f t="shared" si="11"/>
        <v>438.970.9296</v>
      </c>
      <c r="I221" t="s">
        <v>862</v>
      </c>
      <c r="J221" s="1">
        <v>44468</v>
      </c>
    </row>
    <row r="222" spans="1:10" x14ac:dyDescent="0.35">
      <c r="A222">
        <v>221</v>
      </c>
      <c r="B222" t="s">
        <v>863</v>
      </c>
      <c r="C222" t="str">
        <f t="shared" si="9"/>
        <v>Catherine Sanders</v>
      </c>
      <c r="D222" t="s">
        <v>11</v>
      </c>
      <c r="E222" t="str">
        <f t="shared" si="10"/>
        <v>null</v>
      </c>
      <c r="F222" t="s">
        <v>864</v>
      </c>
      <c r="G222" t="str">
        <f t="shared" si="11"/>
        <v>+1 (741) 450-5831</v>
      </c>
      <c r="I222" t="s">
        <v>865</v>
      </c>
      <c r="J222" s="1">
        <v>44873</v>
      </c>
    </row>
    <row r="223" spans="1:10" x14ac:dyDescent="0.35">
      <c r="A223">
        <v>222</v>
      </c>
      <c r="B223" t="s">
        <v>866</v>
      </c>
      <c r="C223" t="str">
        <f t="shared" si="9"/>
        <v>Uma Wood</v>
      </c>
      <c r="D223" t="s">
        <v>867</v>
      </c>
      <c r="E223" t="str">
        <f t="shared" si="10"/>
        <v>uma.wood9750@outlook.com</v>
      </c>
      <c r="F223" t="s">
        <v>868</v>
      </c>
      <c r="G223" t="str">
        <f t="shared" si="11"/>
        <v>735-451-6091</v>
      </c>
      <c r="I223" t="s">
        <v>869</v>
      </c>
      <c r="J223" s="1">
        <v>44682</v>
      </c>
    </row>
    <row r="224" spans="1:10" x14ac:dyDescent="0.35">
      <c r="A224">
        <v>223</v>
      </c>
      <c r="B224" t="s">
        <v>870</v>
      </c>
      <c r="C224" t="str">
        <f t="shared" si="9"/>
        <v>Bryan Martinez</v>
      </c>
      <c r="D224" t="s">
        <v>871</v>
      </c>
      <c r="E224" t="str">
        <f t="shared" si="10"/>
        <v>bryan.martinez6896@gmail.com</v>
      </c>
      <c r="F224" t="s">
        <v>872</v>
      </c>
      <c r="G224" t="str">
        <f t="shared" si="11"/>
        <v>(437) 828-1324</v>
      </c>
      <c r="I224" t="s">
        <v>873</v>
      </c>
      <c r="J224" s="1">
        <v>44548</v>
      </c>
    </row>
    <row r="225" spans="1:10" x14ac:dyDescent="0.35">
      <c r="A225">
        <v>224</v>
      </c>
      <c r="B225" t="s">
        <v>874</v>
      </c>
      <c r="C225" t="str">
        <f t="shared" si="9"/>
        <v>Adrian White</v>
      </c>
      <c r="D225" t="s">
        <v>875</v>
      </c>
      <c r="E225" t="str">
        <f t="shared" si="10"/>
        <v>adrian.white1243@outlook.com</v>
      </c>
      <c r="F225" t="s">
        <v>876</v>
      </c>
      <c r="G225" t="str">
        <f t="shared" si="11"/>
        <v>+1 (399) 613-8518</v>
      </c>
      <c r="I225" t="s">
        <v>877</v>
      </c>
      <c r="J225" s="1">
        <v>43864</v>
      </c>
    </row>
    <row r="226" spans="1:10" x14ac:dyDescent="0.35">
      <c r="A226">
        <v>225</v>
      </c>
      <c r="B226" t="s">
        <v>878</v>
      </c>
      <c r="C226" t="str">
        <f t="shared" si="9"/>
        <v>Peter Wright</v>
      </c>
      <c r="D226" t="s">
        <v>879</v>
      </c>
      <c r="E226" t="str">
        <f t="shared" si="10"/>
        <v>peter.wright1970@aol.com</v>
      </c>
      <c r="F226" t="s">
        <v>880</v>
      </c>
      <c r="G226" t="str">
        <f t="shared" si="11"/>
        <v>(685) 833-2243</v>
      </c>
      <c r="I226" t="s">
        <v>881</v>
      </c>
      <c r="J226" s="1">
        <v>44720</v>
      </c>
    </row>
    <row r="227" spans="1:10" x14ac:dyDescent="0.35">
      <c r="A227">
        <v>226</v>
      </c>
      <c r="B227" t="s">
        <v>882</v>
      </c>
      <c r="C227" t="str">
        <f t="shared" si="9"/>
        <v>Logan Cooper</v>
      </c>
      <c r="D227" t="s">
        <v>11</v>
      </c>
      <c r="E227" t="str">
        <f t="shared" si="10"/>
        <v>null</v>
      </c>
      <c r="F227" t="s">
        <v>883</v>
      </c>
      <c r="G227" t="str">
        <f t="shared" si="11"/>
        <v>(276) 321-5266</v>
      </c>
      <c r="I227" t="s">
        <v>884</v>
      </c>
      <c r="J227" s="1">
        <v>44906</v>
      </c>
    </row>
    <row r="228" spans="1:10" x14ac:dyDescent="0.35">
      <c r="A228">
        <v>227</v>
      </c>
      <c r="B228" t="s">
        <v>885</v>
      </c>
      <c r="C228" t="str">
        <f t="shared" si="9"/>
        <v>Connor Roberts</v>
      </c>
      <c r="D228" t="s">
        <v>886</v>
      </c>
      <c r="E228" t="str">
        <f t="shared" si="10"/>
        <v>connor.roberts4590@outlook.com</v>
      </c>
      <c r="F228" t="s">
        <v>887</v>
      </c>
      <c r="G228" t="str">
        <f t="shared" si="11"/>
        <v>721-479-8113</v>
      </c>
      <c r="I228" t="s">
        <v>888</v>
      </c>
      <c r="J228" t="s">
        <v>11</v>
      </c>
    </row>
    <row r="229" spans="1:10" x14ac:dyDescent="0.35">
      <c r="A229">
        <v>228</v>
      </c>
      <c r="B229" t="s">
        <v>11</v>
      </c>
      <c r="C229" t="str">
        <f t="shared" si="9"/>
        <v>Null</v>
      </c>
      <c r="D229" t="s">
        <v>889</v>
      </c>
      <c r="E229" t="str">
        <f t="shared" si="10"/>
        <v>grace.moore4504@hotmail.com</v>
      </c>
      <c r="F229" t="s">
        <v>890</v>
      </c>
      <c r="G229" t="str">
        <f t="shared" si="11"/>
        <v>+1 (708) 318-8500</v>
      </c>
      <c r="I229" t="s">
        <v>891</v>
      </c>
      <c r="J229" t="s">
        <v>892</v>
      </c>
    </row>
    <row r="230" spans="1:10" x14ac:dyDescent="0.35">
      <c r="A230">
        <v>229</v>
      </c>
      <c r="B230" t="s">
        <v>893</v>
      </c>
      <c r="C230" t="str">
        <f t="shared" si="9"/>
        <v>Fiona Ortiz</v>
      </c>
      <c r="D230" t="s">
        <v>894</v>
      </c>
      <c r="E230" t="str">
        <f t="shared" si="10"/>
        <v>fiona.ortiz8038@protonmail.com</v>
      </c>
      <c r="F230" t="s">
        <v>11</v>
      </c>
      <c r="G230" t="str">
        <f t="shared" si="11"/>
        <v>NULL</v>
      </c>
      <c r="I230" t="s">
        <v>895</v>
      </c>
      <c r="J230" s="1">
        <v>44574</v>
      </c>
    </row>
    <row r="231" spans="1:10" x14ac:dyDescent="0.35">
      <c r="A231">
        <v>230</v>
      </c>
      <c r="B231" t="s">
        <v>896</v>
      </c>
      <c r="C231" t="str">
        <f t="shared" si="9"/>
        <v>Adrian Robinson</v>
      </c>
      <c r="D231" t="s">
        <v>897</v>
      </c>
      <c r="E231" t="str">
        <f t="shared" si="10"/>
        <v>adrian.robinson3506@aol.com</v>
      </c>
      <c r="F231" t="s">
        <v>898</v>
      </c>
      <c r="G231" t="str">
        <f t="shared" si="11"/>
        <v>+1 (354) 961-2597</v>
      </c>
      <c r="I231" t="s">
        <v>899</v>
      </c>
      <c r="J231" t="s">
        <v>11</v>
      </c>
    </row>
    <row r="232" spans="1:10" x14ac:dyDescent="0.35">
      <c r="A232">
        <v>231</v>
      </c>
      <c r="B232" t="s">
        <v>900</v>
      </c>
      <c r="C232" t="str">
        <f t="shared" si="9"/>
        <v>Owen Cruz</v>
      </c>
      <c r="D232" t="s">
        <v>901</v>
      </c>
      <c r="E232" t="str">
        <f t="shared" si="10"/>
        <v>owen.cruz2233@yahoo.com</v>
      </c>
      <c r="F232" t="s">
        <v>902</v>
      </c>
      <c r="G232" t="str">
        <f t="shared" si="11"/>
        <v>+1 (579) 820-5076</v>
      </c>
      <c r="I232" t="s">
        <v>903</v>
      </c>
      <c r="J232" t="s">
        <v>904</v>
      </c>
    </row>
    <row r="233" spans="1:10" x14ac:dyDescent="0.35">
      <c r="A233">
        <v>232</v>
      </c>
      <c r="B233" t="s">
        <v>905</v>
      </c>
      <c r="C233" t="str">
        <f t="shared" si="9"/>
        <v>William Parker</v>
      </c>
      <c r="D233" t="s">
        <v>906</v>
      </c>
      <c r="E233" t="str">
        <f t="shared" si="10"/>
        <v>william.parker8270@aol.com</v>
      </c>
      <c r="F233" t="s">
        <v>907</v>
      </c>
      <c r="G233" t="str">
        <f t="shared" si="11"/>
        <v>215.336.8161</v>
      </c>
      <c r="I233" t="s">
        <v>908</v>
      </c>
      <c r="J233" t="s">
        <v>11</v>
      </c>
    </row>
    <row r="234" spans="1:10" x14ac:dyDescent="0.35">
      <c r="A234">
        <v>233</v>
      </c>
      <c r="B234" t="s">
        <v>909</v>
      </c>
      <c r="C234" t="str">
        <f t="shared" si="9"/>
        <v>Noah Moore</v>
      </c>
      <c r="D234" t="s">
        <v>910</v>
      </c>
      <c r="E234" t="str">
        <f t="shared" si="10"/>
        <v>noah.moore8002@outlook.com</v>
      </c>
      <c r="F234" t="s">
        <v>911</v>
      </c>
      <c r="G234" t="str">
        <f t="shared" si="11"/>
        <v>274-617-3989</v>
      </c>
      <c r="I234" t="s">
        <v>912</v>
      </c>
      <c r="J234" t="s">
        <v>11</v>
      </c>
    </row>
    <row r="235" spans="1:10" x14ac:dyDescent="0.35">
      <c r="A235">
        <v>234</v>
      </c>
      <c r="B235" t="s">
        <v>11</v>
      </c>
      <c r="C235" t="str">
        <f t="shared" si="9"/>
        <v>Null</v>
      </c>
      <c r="D235" t="s">
        <v>913</v>
      </c>
      <c r="E235" t="str">
        <f t="shared" si="10"/>
        <v>logan.anderson3532@hotmail.com</v>
      </c>
      <c r="F235" t="s">
        <v>914</v>
      </c>
      <c r="G235" t="str">
        <f t="shared" si="11"/>
        <v>718-846-1855</v>
      </c>
      <c r="I235" t="s">
        <v>11</v>
      </c>
      <c r="J235" t="s">
        <v>11</v>
      </c>
    </row>
    <row r="236" spans="1:10" x14ac:dyDescent="0.35">
      <c r="A236">
        <v>235</v>
      </c>
      <c r="B236" t="s">
        <v>915</v>
      </c>
      <c r="C236" t="str">
        <f t="shared" si="9"/>
        <v>Mia Diaz</v>
      </c>
      <c r="D236" t="s">
        <v>916</v>
      </c>
      <c r="E236" t="str">
        <f t="shared" si="10"/>
        <v>mia.diaz7392@protonmail.com</v>
      </c>
      <c r="F236" t="s">
        <v>917</v>
      </c>
      <c r="G236" t="str">
        <f t="shared" si="11"/>
        <v>+1 (305) 368-6887</v>
      </c>
      <c r="I236" t="s">
        <v>918</v>
      </c>
      <c r="J236" t="s">
        <v>919</v>
      </c>
    </row>
    <row r="237" spans="1:10" x14ac:dyDescent="0.35">
      <c r="A237">
        <v>236</v>
      </c>
      <c r="B237" t="s">
        <v>11</v>
      </c>
      <c r="C237" t="str">
        <f t="shared" si="9"/>
        <v>Null</v>
      </c>
      <c r="D237" t="s">
        <v>920</v>
      </c>
      <c r="E237" t="str">
        <f t="shared" si="10"/>
        <v>violet.kim4804@mail.com</v>
      </c>
      <c r="F237" t="s">
        <v>921</v>
      </c>
      <c r="G237" t="str">
        <f t="shared" si="11"/>
        <v>(599) 471-2798</v>
      </c>
      <c r="I237" t="s">
        <v>922</v>
      </c>
      <c r="J237" t="s">
        <v>923</v>
      </c>
    </row>
    <row r="238" spans="1:10" x14ac:dyDescent="0.35">
      <c r="A238">
        <v>237</v>
      </c>
      <c r="B238" t="s">
        <v>924</v>
      </c>
      <c r="C238" t="str">
        <f t="shared" si="9"/>
        <v>Owen White</v>
      </c>
      <c r="D238" t="s">
        <v>925</v>
      </c>
      <c r="E238" t="str">
        <f t="shared" si="10"/>
        <v>owen.white1504@aol.com</v>
      </c>
      <c r="F238" t="s">
        <v>926</v>
      </c>
      <c r="G238" t="str">
        <f t="shared" si="11"/>
        <v>892.612.9854</v>
      </c>
      <c r="I238" t="s">
        <v>927</v>
      </c>
      <c r="J238" t="s">
        <v>11</v>
      </c>
    </row>
    <row r="239" spans="1:10" x14ac:dyDescent="0.35">
      <c r="A239">
        <v>238</v>
      </c>
      <c r="B239" t="s">
        <v>928</v>
      </c>
      <c r="C239" t="str">
        <f t="shared" si="9"/>
        <v>Kevin Ramirez</v>
      </c>
      <c r="D239" t="s">
        <v>929</v>
      </c>
      <c r="E239" t="str">
        <f t="shared" si="10"/>
        <v>kevin.ramirez3440@mail.com</v>
      </c>
      <c r="F239" t="s">
        <v>930</v>
      </c>
      <c r="G239" t="str">
        <f t="shared" si="11"/>
        <v>+1 (235) 926-4647</v>
      </c>
      <c r="I239" t="s">
        <v>931</v>
      </c>
      <c r="J239" s="1">
        <v>45241</v>
      </c>
    </row>
    <row r="240" spans="1:10" x14ac:dyDescent="0.35">
      <c r="A240">
        <v>239</v>
      </c>
      <c r="B240" t="s">
        <v>932</v>
      </c>
      <c r="C240" t="str">
        <f t="shared" si="9"/>
        <v>Peter Flores</v>
      </c>
      <c r="D240" t="s">
        <v>933</v>
      </c>
      <c r="E240" t="str">
        <f t="shared" si="10"/>
        <v>peter.flores1404@aol.com</v>
      </c>
      <c r="F240" t="s">
        <v>934</v>
      </c>
      <c r="G240" t="str">
        <f t="shared" si="11"/>
        <v>+1 (636) 456-9703</v>
      </c>
      <c r="I240" t="s">
        <v>935</v>
      </c>
      <c r="J240" t="s">
        <v>936</v>
      </c>
    </row>
    <row r="241" spans="1:10" x14ac:dyDescent="0.35">
      <c r="A241">
        <v>240</v>
      </c>
      <c r="B241" t="s">
        <v>937</v>
      </c>
      <c r="C241" t="str">
        <f t="shared" si="9"/>
        <v>Jacob Gonzalez</v>
      </c>
      <c r="D241" t="s">
        <v>938</v>
      </c>
      <c r="E241" t="str">
        <f t="shared" si="10"/>
        <v>jacob.gonzalez3311@hotmail.com</v>
      </c>
      <c r="F241" t="s">
        <v>939</v>
      </c>
      <c r="G241" t="str">
        <f t="shared" si="11"/>
        <v>+1 (583) 949-3203</v>
      </c>
      <c r="I241" t="s">
        <v>940</v>
      </c>
      <c r="J241" s="1">
        <v>44645</v>
      </c>
    </row>
    <row r="242" spans="1:10" x14ac:dyDescent="0.35">
      <c r="A242">
        <v>241</v>
      </c>
      <c r="B242" t="s">
        <v>941</v>
      </c>
      <c r="C242" t="str">
        <f t="shared" si="9"/>
        <v>Ray Roberts</v>
      </c>
      <c r="D242" t="s">
        <v>942</v>
      </c>
      <c r="E242" t="str">
        <f t="shared" si="10"/>
        <v>ray.roberts0657@aol.com</v>
      </c>
      <c r="F242" t="s">
        <v>943</v>
      </c>
      <c r="G242" t="str">
        <f t="shared" si="11"/>
        <v>(988) 805-8433</v>
      </c>
      <c r="I242" t="s">
        <v>944</v>
      </c>
      <c r="J242" s="1">
        <v>44524</v>
      </c>
    </row>
    <row r="243" spans="1:10" x14ac:dyDescent="0.35">
      <c r="A243">
        <v>242</v>
      </c>
      <c r="B243" t="s">
        <v>945</v>
      </c>
      <c r="C243" t="str">
        <f t="shared" si="9"/>
        <v>George Long</v>
      </c>
      <c r="D243" t="s">
        <v>946</v>
      </c>
      <c r="E243" t="str">
        <f t="shared" si="10"/>
        <v>george.long1914@outlook.com</v>
      </c>
      <c r="F243" t="s">
        <v>947</v>
      </c>
      <c r="G243" t="str">
        <f t="shared" si="11"/>
        <v>977.918.6178</v>
      </c>
      <c r="I243" t="s">
        <v>948</v>
      </c>
      <c r="J243" s="1">
        <v>45098</v>
      </c>
    </row>
    <row r="244" spans="1:10" x14ac:dyDescent="0.35">
      <c r="A244">
        <v>243</v>
      </c>
      <c r="B244" t="s">
        <v>949</v>
      </c>
      <c r="C244" t="str">
        <f t="shared" si="9"/>
        <v>Paul Reed</v>
      </c>
      <c r="D244" t="s">
        <v>950</v>
      </c>
      <c r="E244" t="str">
        <f t="shared" si="10"/>
        <v>paul.reed2609@gmail.com</v>
      </c>
      <c r="F244" t="s">
        <v>951</v>
      </c>
      <c r="G244" t="str">
        <f t="shared" si="11"/>
        <v>(605) 991-4871</v>
      </c>
      <c r="I244" t="s">
        <v>952</v>
      </c>
      <c r="J244" s="1">
        <v>45008</v>
      </c>
    </row>
    <row r="245" spans="1:10" x14ac:dyDescent="0.35">
      <c r="A245">
        <v>244</v>
      </c>
      <c r="B245" t="s">
        <v>953</v>
      </c>
      <c r="C245" t="str">
        <f t="shared" si="9"/>
        <v>Nina Ramirez</v>
      </c>
      <c r="D245" t="s">
        <v>954</v>
      </c>
      <c r="E245" t="str">
        <f t="shared" si="10"/>
        <v>nina.ramirez6783@aol.com</v>
      </c>
      <c r="F245" t="s">
        <v>955</v>
      </c>
      <c r="G245" t="str">
        <f t="shared" si="11"/>
        <v>963-263-5790</v>
      </c>
      <c r="I245" t="s">
        <v>956</v>
      </c>
      <c r="J245" s="1">
        <v>45179</v>
      </c>
    </row>
    <row r="246" spans="1:10" x14ac:dyDescent="0.35">
      <c r="A246">
        <v>245</v>
      </c>
      <c r="B246" t="s">
        <v>11</v>
      </c>
      <c r="C246" t="str">
        <f t="shared" si="9"/>
        <v>Null</v>
      </c>
      <c r="D246" t="s">
        <v>957</v>
      </c>
      <c r="E246" t="str">
        <f t="shared" si="10"/>
        <v>riley.thompson2995@protonmail.com</v>
      </c>
      <c r="F246" t="s">
        <v>958</v>
      </c>
      <c r="G246" t="str">
        <f t="shared" si="11"/>
        <v>368-234-6237</v>
      </c>
      <c r="I246" t="s">
        <v>959</v>
      </c>
      <c r="J246" t="s">
        <v>960</v>
      </c>
    </row>
    <row r="247" spans="1:10" x14ac:dyDescent="0.35">
      <c r="A247">
        <v>246</v>
      </c>
      <c r="B247" t="s">
        <v>961</v>
      </c>
      <c r="C247" t="str">
        <f t="shared" si="9"/>
        <v>Connor Parker</v>
      </c>
      <c r="D247" t="s">
        <v>962</v>
      </c>
      <c r="E247" t="str">
        <f t="shared" si="10"/>
        <v>connor.parker8000@gmail.com</v>
      </c>
      <c r="F247" t="s">
        <v>11</v>
      </c>
      <c r="G247" t="str">
        <f t="shared" si="11"/>
        <v>NULL</v>
      </c>
      <c r="I247" t="s">
        <v>963</v>
      </c>
      <c r="J247" t="s">
        <v>964</v>
      </c>
    </row>
    <row r="248" spans="1:10" x14ac:dyDescent="0.35">
      <c r="A248">
        <v>247</v>
      </c>
      <c r="B248" t="s">
        <v>965</v>
      </c>
      <c r="C248" t="str">
        <f t="shared" si="9"/>
        <v>Zoey Long</v>
      </c>
      <c r="D248" t="s">
        <v>966</v>
      </c>
      <c r="E248" t="str">
        <f t="shared" si="10"/>
        <v>zoey.long0739@mail.com</v>
      </c>
      <c r="F248" t="s">
        <v>967</v>
      </c>
      <c r="G248" t="str">
        <f t="shared" si="11"/>
        <v>(798) 621-4492</v>
      </c>
      <c r="I248" t="s">
        <v>968</v>
      </c>
      <c r="J248" s="1">
        <v>43956</v>
      </c>
    </row>
    <row r="249" spans="1:10" x14ac:dyDescent="0.35">
      <c r="A249">
        <v>248</v>
      </c>
      <c r="B249" t="s">
        <v>969</v>
      </c>
      <c r="C249" t="str">
        <f t="shared" si="9"/>
        <v>Daniel Flores</v>
      </c>
      <c r="D249" t="s">
        <v>11</v>
      </c>
      <c r="E249" t="str">
        <f t="shared" si="10"/>
        <v>null</v>
      </c>
      <c r="F249" t="s">
        <v>970</v>
      </c>
      <c r="G249" t="str">
        <f t="shared" si="11"/>
        <v>257.696.8979</v>
      </c>
      <c r="I249" t="s">
        <v>971</v>
      </c>
      <c r="J249" t="s">
        <v>11</v>
      </c>
    </row>
    <row r="250" spans="1:10" x14ac:dyDescent="0.35">
      <c r="A250">
        <v>249</v>
      </c>
      <c r="B250" t="s">
        <v>972</v>
      </c>
      <c r="C250" t="str">
        <f t="shared" si="9"/>
        <v>Jack Evans</v>
      </c>
      <c r="D250" t="s">
        <v>973</v>
      </c>
      <c r="E250" t="str">
        <f t="shared" si="10"/>
        <v>jack.evans8943@aol.com</v>
      </c>
      <c r="F250" t="s">
        <v>974</v>
      </c>
      <c r="G250" t="str">
        <f t="shared" si="11"/>
        <v>375.333.2577</v>
      </c>
      <c r="I250" t="s">
        <v>975</v>
      </c>
      <c r="J250" s="1">
        <v>44324</v>
      </c>
    </row>
    <row r="251" spans="1:10" x14ac:dyDescent="0.35">
      <c r="A251">
        <v>250</v>
      </c>
      <c r="B251" t="s">
        <v>976</v>
      </c>
      <c r="C251" t="str">
        <f t="shared" si="9"/>
        <v>Paul Lee</v>
      </c>
      <c r="D251" t="s">
        <v>977</v>
      </c>
      <c r="E251" t="str">
        <f t="shared" si="10"/>
        <v>paul.lee8086@aol.com</v>
      </c>
      <c r="F251" t="s">
        <v>978</v>
      </c>
      <c r="G251" t="str">
        <f t="shared" si="11"/>
        <v>527.693.8686</v>
      </c>
      <c r="I251" t="s">
        <v>979</v>
      </c>
      <c r="J251" s="1">
        <v>44339</v>
      </c>
    </row>
    <row r="252" spans="1:10" x14ac:dyDescent="0.35">
      <c r="A252">
        <v>251</v>
      </c>
      <c r="B252" t="s">
        <v>11</v>
      </c>
      <c r="C252" t="str">
        <f t="shared" si="9"/>
        <v>Null</v>
      </c>
      <c r="D252" t="s">
        <v>980</v>
      </c>
      <c r="E252" t="str">
        <f t="shared" si="10"/>
        <v>nina.gomez6681@yahoo.com</v>
      </c>
      <c r="F252" t="s">
        <v>981</v>
      </c>
      <c r="G252" t="str">
        <f t="shared" si="11"/>
        <v>+1 (370) 608-9208</v>
      </c>
      <c r="I252" t="s">
        <v>982</v>
      </c>
      <c r="J252" s="1">
        <v>44113</v>
      </c>
    </row>
    <row r="253" spans="1:10" x14ac:dyDescent="0.35">
      <c r="A253">
        <v>252</v>
      </c>
      <c r="B253" t="s">
        <v>11</v>
      </c>
      <c r="C253" t="str">
        <f t="shared" si="9"/>
        <v>Null</v>
      </c>
      <c r="D253" t="s">
        <v>983</v>
      </c>
      <c r="E253" t="str">
        <f t="shared" si="10"/>
        <v>ian.hernandez9546@outlook.com</v>
      </c>
      <c r="F253" t="s">
        <v>984</v>
      </c>
      <c r="G253" t="str">
        <f t="shared" si="11"/>
        <v>+1 (710) 741-5214</v>
      </c>
      <c r="I253" t="s">
        <v>985</v>
      </c>
      <c r="J253" s="1">
        <v>44045</v>
      </c>
    </row>
    <row r="254" spans="1:10" x14ac:dyDescent="0.35">
      <c r="A254">
        <v>253</v>
      </c>
      <c r="B254" t="s">
        <v>986</v>
      </c>
      <c r="C254" t="str">
        <f t="shared" si="9"/>
        <v>Wendy Mendoza</v>
      </c>
      <c r="D254" t="s">
        <v>987</v>
      </c>
      <c r="E254" t="str">
        <f t="shared" si="10"/>
        <v>wendy.mendoza6560@outlook.com</v>
      </c>
      <c r="F254" t="s">
        <v>11</v>
      </c>
      <c r="G254" t="str">
        <f t="shared" si="11"/>
        <v>NULL</v>
      </c>
      <c r="I254" t="s">
        <v>11</v>
      </c>
      <c r="J254" t="s">
        <v>11</v>
      </c>
    </row>
    <row r="255" spans="1:10" x14ac:dyDescent="0.35">
      <c r="A255">
        <v>254</v>
      </c>
      <c r="B255" t="s">
        <v>988</v>
      </c>
      <c r="C255" t="str">
        <f t="shared" si="9"/>
        <v>Ivy Green</v>
      </c>
      <c r="D255" t="s">
        <v>989</v>
      </c>
      <c r="E255" t="str">
        <f t="shared" si="10"/>
        <v>ivy.green4163@protonmail.com</v>
      </c>
      <c r="F255" t="s">
        <v>990</v>
      </c>
      <c r="G255" t="str">
        <f t="shared" si="11"/>
        <v>+1 (539) 568-1234</v>
      </c>
      <c r="I255" t="s">
        <v>991</v>
      </c>
      <c r="J255" s="1">
        <v>44166</v>
      </c>
    </row>
    <row r="256" spans="1:10" x14ac:dyDescent="0.35">
      <c r="A256">
        <v>255</v>
      </c>
      <c r="B256" t="s">
        <v>992</v>
      </c>
      <c r="C256" t="str">
        <f t="shared" si="9"/>
        <v>Oscar Reed</v>
      </c>
      <c r="D256" t="s">
        <v>993</v>
      </c>
      <c r="E256" t="str">
        <f t="shared" si="10"/>
        <v>oscar.reed4466@protonmail.com</v>
      </c>
      <c r="F256" t="s">
        <v>994</v>
      </c>
      <c r="G256" t="str">
        <f t="shared" si="11"/>
        <v>+1 (525) 221-9232</v>
      </c>
      <c r="I256" t="s">
        <v>995</v>
      </c>
      <c r="J256" s="1">
        <v>43751</v>
      </c>
    </row>
    <row r="257" spans="1:10" x14ac:dyDescent="0.35">
      <c r="A257">
        <v>256</v>
      </c>
      <c r="B257" t="s">
        <v>996</v>
      </c>
      <c r="C257" t="str">
        <f t="shared" si="9"/>
        <v>Jocelyn Parker</v>
      </c>
      <c r="D257" t="s">
        <v>997</v>
      </c>
      <c r="E257" t="str">
        <f t="shared" si="10"/>
        <v>jocelyn.parker8101@mail.com</v>
      </c>
      <c r="F257" t="s">
        <v>998</v>
      </c>
      <c r="G257" t="str">
        <f t="shared" si="11"/>
        <v>975-398-3998</v>
      </c>
      <c r="I257" t="s">
        <v>999</v>
      </c>
      <c r="J257" t="s">
        <v>11</v>
      </c>
    </row>
    <row r="258" spans="1:10" x14ac:dyDescent="0.35">
      <c r="A258">
        <v>257</v>
      </c>
      <c r="B258" t="s">
        <v>1000</v>
      </c>
      <c r="C258" t="str">
        <f t="shared" si="9"/>
        <v>Ivy Nelson</v>
      </c>
      <c r="D258" t="s">
        <v>1001</v>
      </c>
      <c r="E258" t="str">
        <f t="shared" si="10"/>
        <v>ivy.nelson8216@aol.com</v>
      </c>
      <c r="F258" t="s">
        <v>1002</v>
      </c>
      <c r="G258" t="str">
        <f t="shared" si="11"/>
        <v>585.259.9350</v>
      </c>
      <c r="I258" t="s">
        <v>1003</v>
      </c>
      <c r="J258" s="1">
        <v>43616</v>
      </c>
    </row>
    <row r="259" spans="1:10" x14ac:dyDescent="0.35">
      <c r="A259">
        <v>258</v>
      </c>
      <c r="B259" t="s">
        <v>1004</v>
      </c>
      <c r="C259" t="str">
        <f t="shared" ref="C259:C322" si="12">PROPER(TRIM(B259))</f>
        <v>Owen Jimenez</v>
      </c>
      <c r="D259" t="s">
        <v>1005</v>
      </c>
      <c r="E259" t="str">
        <f t="shared" ref="E259:E322" si="13">TRIM(LOWER(D259))</f>
        <v>owen.jimenez7087@gmail.com</v>
      </c>
      <c r="F259" t="s">
        <v>1006</v>
      </c>
      <c r="G259" t="str">
        <f t="shared" ref="G259:G322" si="14">TRIM(F259)</f>
        <v>(840) 881-8706</v>
      </c>
      <c r="I259" t="s">
        <v>1007</v>
      </c>
      <c r="J259" t="s">
        <v>1008</v>
      </c>
    </row>
    <row r="260" spans="1:10" x14ac:dyDescent="0.35">
      <c r="A260">
        <v>259</v>
      </c>
      <c r="B260" t="s">
        <v>1009</v>
      </c>
      <c r="C260" t="str">
        <f t="shared" si="12"/>
        <v>William Edwards</v>
      </c>
      <c r="D260" t="s">
        <v>1010</v>
      </c>
      <c r="E260" t="str">
        <f t="shared" si="13"/>
        <v>william.edwards1155@protonmail.com</v>
      </c>
      <c r="F260" t="s">
        <v>1011</v>
      </c>
      <c r="G260" t="str">
        <f t="shared" si="14"/>
        <v>+1 (734) 319-7715</v>
      </c>
      <c r="I260" t="s">
        <v>1012</v>
      </c>
      <c r="J260" s="1">
        <v>45223</v>
      </c>
    </row>
    <row r="261" spans="1:10" x14ac:dyDescent="0.35">
      <c r="A261">
        <v>260</v>
      </c>
      <c r="B261" t="s">
        <v>1013</v>
      </c>
      <c r="C261" t="str">
        <f t="shared" si="12"/>
        <v>Bob Ross</v>
      </c>
      <c r="D261" t="s">
        <v>1014</v>
      </c>
      <c r="E261" t="str">
        <f t="shared" si="13"/>
        <v>bob.ross9025@yahoo.com</v>
      </c>
      <c r="F261" t="s">
        <v>1015</v>
      </c>
      <c r="G261" t="str">
        <f t="shared" si="14"/>
        <v>(471) 829-9248</v>
      </c>
      <c r="I261" t="s">
        <v>1016</v>
      </c>
      <c r="J261" s="1">
        <v>43682</v>
      </c>
    </row>
    <row r="262" spans="1:10" x14ac:dyDescent="0.35">
      <c r="A262">
        <v>261</v>
      </c>
      <c r="B262" t="s">
        <v>1017</v>
      </c>
      <c r="C262" t="str">
        <f t="shared" si="12"/>
        <v>Henry Hernandez</v>
      </c>
      <c r="D262" t="s">
        <v>1018</v>
      </c>
      <c r="E262" t="str">
        <f t="shared" si="13"/>
        <v>henry.hernandez1607@mail.com</v>
      </c>
      <c r="F262" t="s">
        <v>1019</v>
      </c>
      <c r="G262" t="str">
        <f t="shared" si="14"/>
        <v>+1 (481) 566-3124</v>
      </c>
      <c r="I262" t="s">
        <v>1020</v>
      </c>
      <c r="J262" s="1">
        <v>44710</v>
      </c>
    </row>
    <row r="263" spans="1:10" x14ac:dyDescent="0.35">
      <c r="A263">
        <v>262</v>
      </c>
      <c r="B263" t="s">
        <v>1021</v>
      </c>
      <c r="C263" t="str">
        <f t="shared" si="12"/>
        <v>Tyler Martin</v>
      </c>
      <c r="D263" t="s">
        <v>1022</v>
      </c>
      <c r="E263" t="str">
        <f t="shared" si="13"/>
        <v>tyler.martin3734@protonmail.com</v>
      </c>
      <c r="F263" t="s">
        <v>1023</v>
      </c>
      <c r="G263" t="str">
        <f t="shared" si="14"/>
        <v>(434) 408-4823</v>
      </c>
      <c r="I263" t="s">
        <v>1024</v>
      </c>
      <c r="J263" s="1">
        <v>44853</v>
      </c>
    </row>
    <row r="264" spans="1:10" x14ac:dyDescent="0.35">
      <c r="A264">
        <v>263</v>
      </c>
      <c r="B264" t="s">
        <v>1025</v>
      </c>
      <c r="C264" t="str">
        <f t="shared" si="12"/>
        <v>Kevin Gutierrez</v>
      </c>
      <c r="D264" t="s">
        <v>1026</v>
      </c>
      <c r="E264" t="str">
        <f t="shared" si="13"/>
        <v>kevin.gutierrez0226@outlook.com</v>
      </c>
      <c r="F264" t="s">
        <v>1027</v>
      </c>
      <c r="G264" t="str">
        <f t="shared" si="14"/>
        <v>(773) 445-4458</v>
      </c>
      <c r="I264" t="s">
        <v>1028</v>
      </c>
      <c r="J264" s="1">
        <v>44209</v>
      </c>
    </row>
    <row r="265" spans="1:10" x14ac:dyDescent="0.35">
      <c r="A265">
        <v>264</v>
      </c>
      <c r="B265" t="s">
        <v>1029</v>
      </c>
      <c r="C265" t="str">
        <f t="shared" si="12"/>
        <v>Ulysses Peterson</v>
      </c>
      <c r="D265" t="s">
        <v>11</v>
      </c>
      <c r="E265" t="str">
        <f t="shared" si="13"/>
        <v>null</v>
      </c>
      <c r="F265" t="s">
        <v>1030</v>
      </c>
      <c r="G265" t="str">
        <f t="shared" si="14"/>
        <v>(525) 247-1704</v>
      </c>
      <c r="I265" t="s">
        <v>1031</v>
      </c>
      <c r="J265" t="s">
        <v>1032</v>
      </c>
    </row>
    <row r="266" spans="1:10" x14ac:dyDescent="0.35">
      <c r="A266">
        <v>265</v>
      </c>
      <c r="B266" t="s">
        <v>1033</v>
      </c>
      <c r="C266" t="str">
        <f t="shared" si="12"/>
        <v>Jocelyn Ward</v>
      </c>
      <c r="D266" t="s">
        <v>11</v>
      </c>
      <c r="E266" t="str">
        <f t="shared" si="13"/>
        <v>null</v>
      </c>
      <c r="F266" t="s">
        <v>1034</v>
      </c>
      <c r="G266" t="str">
        <f t="shared" si="14"/>
        <v>(946) 346-2058</v>
      </c>
      <c r="I266" t="s">
        <v>1035</v>
      </c>
      <c r="J266" s="1">
        <v>44516</v>
      </c>
    </row>
    <row r="267" spans="1:10" x14ac:dyDescent="0.35">
      <c r="A267">
        <v>266</v>
      </c>
      <c r="B267" t="s">
        <v>1036</v>
      </c>
      <c r="C267" t="str">
        <f t="shared" si="12"/>
        <v>Zach Lewis</v>
      </c>
      <c r="D267" t="s">
        <v>1037</v>
      </c>
      <c r="E267" t="str">
        <f t="shared" si="13"/>
        <v>zach.lewis2086@yahoo.com</v>
      </c>
      <c r="F267" t="s">
        <v>11</v>
      </c>
      <c r="G267" t="str">
        <f t="shared" si="14"/>
        <v>NULL</v>
      </c>
      <c r="I267" t="s">
        <v>1038</v>
      </c>
      <c r="J267" s="1">
        <v>43773</v>
      </c>
    </row>
    <row r="268" spans="1:10" x14ac:dyDescent="0.35">
      <c r="A268">
        <v>267</v>
      </c>
      <c r="B268" t="s">
        <v>1039</v>
      </c>
      <c r="C268" t="str">
        <f t="shared" si="12"/>
        <v>Faith Gomez</v>
      </c>
      <c r="D268" t="s">
        <v>1040</v>
      </c>
      <c r="E268" t="str">
        <f t="shared" si="13"/>
        <v>faith.gomez1945@yahoo.com</v>
      </c>
      <c r="F268" t="s">
        <v>1041</v>
      </c>
      <c r="G268" t="str">
        <f t="shared" si="14"/>
        <v>+1 (603) 949-2550</v>
      </c>
      <c r="I268" t="s">
        <v>1042</v>
      </c>
      <c r="J268" s="1">
        <v>44779</v>
      </c>
    </row>
    <row r="269" spans="1:10" x14ac:dyDescent="0.35">
      <c r="A269">
        <v>268</v>
      </c>
      <c r="B269" t="s">
        <v>1043</v>
      </c>
      <c r="C269" t="str">
        <f t="shared" si="12"/>
        <v>Sara Edwards</v>
      </c>
      <c r="D269" t="s">
        <v>1044</v>
      </c>
      <c r="E269" t="str">
        <f t="shared" si="13"/>
        <v>sara.edwards6267@outlook.com</v>
      </c>
      <c r="F269" t="s">
        <v>1045</v>
      </c>
      <c r="G269" t="str">
        <f t="shared" si="14"/>
        <v>942-326-1048</v>
      </c>
      <c r="I269" t="s">
        <v>11</v>
      </c>
      <c r="J269" s="1">
        <v>45217</v>
      </c>
    </row>
    <row r="270" spans="1:10" x14ac:dyDescent="0.35">
      <c r="A270">
        <v>269</v>
      </c>
      <c r="B270" t="s">
        <v>1046</v>
      </c>
      <c r="C270" t="str">
        <f t="shared" si="12"/>
        <v>Frank Nelson</v>
      </c>
      <c r="D270" t="s">
        <v>1047</v>
      </c>
      <c r="E270" t="str">
        <f t="shared" si="13"/>
        <v>frank.nelson3298@protonmail.com</v>
      </c>
      <c r="F270" t="s">
        <v>11</v>
      </c>
      <c r="G270" t="str">
        <f t="shared" si="14"/>
        <v>NULL</v>
      </c>
      <c r="I270" t="s">
        <v>1048</v>
      </c>
      <c r="J270" t="s">
        <v>11</v>
      </c>
    </row>
    <row r="271" spans="1:10" x14ac:dyDescent="0.35">
      <c r="A271">
        <v>270</v>
      </c>
      <c r="B271" t="s">
        <v>1049</v>
      </c>
      <c r="C271" t="str">
        <f t="shared" si="12"/>
        <v>Frank Anderson</v>
      </c>
      <c r="D271" t="s">
        <v>1050</v>
      </c>
      <c r="E271" t="str">
        <f t="shared" si="13"/>
        <v>frank.anderson0838@protonmail.com</v>
      </c>
      <c r="F271" t="s">
        <v>11</v>
      </c>
      <c r="G271" t="str">
        <f t="shared" si="14"/>
        <v>NULL</v>
      </c>
      <c r="I271" t="s">
        <v>1051</v>
      </c>
      <c r="J271" t="s">
        <v>11</v>
      </c>
    </row>
    <row r="272" spans="1:10" x14ac:dyDescent="0.35">
      <c r="A272">
        <v>271</v>
      </c>
      <c r="B272" t="s">
        <v>1052</v>
      </c>
      <c r="C272" t="str">
        <f t="shared" si="12"/>
        <v>Leo Morris</v>
      </c>
      <c r="D272" t="s">
        <v>1053</v>
      </c>
      <c r="E272" t="str">
        <f t="shared" si="13"/>
        <v>leo.morris5569@mail.com</v>
      </c>
      <c r="F272" t="s">
        <v>1054</v>
      </c>
      <c r="G272" t="str">
        <f t="shared" si="14"/>
        <v>+1 (944) 648-1122</v>
      </c>
      <c r="I272" t="s">
        <v>1055</v>
      </c>
      <c r="J272" t="s">
        <v>11</v>
      </c>
    </row>
    <row r="273" spans="1:10" x14ac:dyDescent="0.35">
      <c r="A273">
        <v>272</v>
      </c>
      <c r="B273" t="s">
        <v>1056</v>
      </c>
      <c r="C273" t="str">
        <f t="shared" si="12"/>
        <v>Steven Hernandez</v>
      </c>
      <c r="D273" t="s">
        <v>11</v>
      </c>
      <c r="E273" t="str">
        <f t="shared" si="13"/>
        <v>null</v>
      </c>
      <c r="F273" t="s">
        <v>1057</v>
      </c>
      <c r="G273" t="str">
        <f t="shared" si="14"/>
        <v>594-812-4110</v>
      </c>
      <c r="I273" t="s">
        <v>1058</v>
      </c>
      <c r="J273" t="s">
        <v>1059</v>
      </c>
    </row>
    <row r="274" spans="1:10" x14ac:dyDescent="0.35">
      <c r="A274">
        <v>273</v>
      </c>
      <c r="B274" t="s">
        <v>1060</v>
      </c>
      <c r="C274" t="str">
        <f t="shared" si="12"/>
        <v>Nathan Sanchez</v>
      </c>
      <c r="D274" t="s">
        <v>1061</v>
      </c>
      <c r="E274" t="str">
        <f t="shared" si="13"/>
        <v>nathan.sanchez3572@aol.com</v>
      </c>
      <c r="F274" t="s">
        <v>11</v>
      </c>
      <c r="G274" t="str">
        <f t="shared" si="14"/>
        <v>NULL</v>
      </c>
      <c r="I274" t="s">
        <v>1062</v>
      </c>
      <c r="J274" t="s">
        <v>1063</v>
      </c>
    </row>
    <row r="275" spans="1:10" x14ac:dyDescent="0.35">
      <c r="A275">
        <v>274</v>
      </c>
      <c r="B275" t="s">
        <v>1064</v>
      </c>
      <c r="C275" t="str">
        <f t="shared" si="12"/>
        <v>Isabel Campbell</v>
      </c>
      <c r="D275" t="s">
        <v>1065</v>
      </c>
      <c r="E275" t="str">
        <f t="shared" si="13"/>
        <v>isabel.campbell9667@outlook.com</v>
      </c>
      <c r="F275" t="s">
        <v>11</v>
      </c>
      <c r="G275" t="str">
        <f t="shared" si="14"/>
        <v>NULL</v>
      </c>
      <c r="I275" t="s">
        <v>1066</v>
      </c>
      <c r="J275" s="1">
        <v>45166</v>
      </c>
    </row>
    <row r="276" spans="1:10" x14ac:dyDescent="0.35">
      <c r="A276">
        <v>275</v>
      </c>
      <c r="B276" t="s">
        <v>1067</v>
      </c>
      <c r="C276" t="str">
        <f t="shared" si="12"/>
        <v>Yosef Ward</v>
      </c>
      <c r="D276" t="s">
        <v>11</v>
      </c>
      <c r="E276" t="str">
        <f t="shared" si="13"/>
        <v>null</v>
      </c>
      <c r="F276" t="s">
        <v>1068</v>
      </c>
      <c r="G276" t="str">
        <f t="shared" si="14"/>
        <v>446-401-4030</v>
      </c>
      <c r="I276" t="s">
        <v>1069</v>
      </c>
      <c r="J276" t="s">
        <v>1070</v>
      </c>
    </row>
    <row r="277" spans="1:10" x14ac:dyDescent="0.35">
      <c r="A277">
        <v>276</v>
      </c>
      <c r="B277" t="s">
        <v>1071</v>
      </c>
      <c r="C277" t="str">
        <f t="shared" si="12"/>
        <v>Caleb Martinez</v>
      </c>
      <c r="D277" t="s">
        <v>1072</v>
      </c>
      <c r="E277" t="str">
        <f t="shared" si="13"/>
        <v>caleb.martinez3619@yahoo.com</v>
      </c>
      <c r="F277" t="s">
        <v>1073</v>
      </c>
      <c r="G277" t="str">
        <f t="shared" si="14"/>
        <v>+1 (698) 942-7953</v>
      </c>
      <c r="I277" t="s">
        <v>1074</v>
      </c>
      <c r="J277" s="1">
        <v>45258</v>
      </c>
    </row>
    <row r="278" spans="1:10" x14ac:dyDescent="0.35">
      <c r="A278">
        <v>277</v>
      </c>
      <c r="B278" t="s">
        <v>1075</v>
      </c>
      <c r="C278" t="str">
        <f t="shared" si="12"/>
        <v>Violet Myers</v>
      </c>
      <c r="D278" t="s">
        <v>11</v>
      </c>
      <c r="E278" t="str">
        <f t="shared" si="13"/>
        <v>null</v>
      </c>
      <c r="F278" t="s">
        <v>1076</v>
      </c>
      <c r="G278" t="str">
        <f t="shared" si="14"/>
        <v>659-738-6800</v>
      </c>
      <c r="I278" t="s">
        <v>1077</v>
      </c>
      <c r="J278" s="1">
        <v>44292</v>
      </c>
    </row>
    <row r="279" spans="1:10" x14ac:dyDescent="0.35">
      <c r="A279">
        <v>278</v>
      </c>
      <c r="B279" t="s">
        <v>1078</v>
      </c>
      <c r="C279" t="str">
        <f t="shared" si="12"/>
        <v>Bob Morales</v>
      </c>
      <c r="D279" t="s">
        <v>1079</v>
      </c>
      <c r="E279" t="str">
        <f t="shared" si="13"/>
        <v>bob.morales1668@mail.com</v>
      </c>
      <c r="F279" t="s">
        <v>1080</v>
      </c>
      <c r="G279" t="str">
        <f t="shared" si="14"/>
        <v>(718) 835-1231</v>
      </c>
      <c r="I279" t="s">
        <v>1081</v>
      </c>
      <c r="J279" s="1">
        <v>43623</v>
      </c>
    </row>
    <row r="280" spans="1:10" x14ac:dyDescent="0.35">
      <c r="A280">
        <v>279</v>
      </c>
      <c r="B280" t="s">
        <v>1082</v>
      </c>
      <c r="C280" t="str">
        <f t="shared" si="12"/>
        <v>Daniel Sanders</v>
      </c>
      <c r="D280" t="s">
        <v>1083</v>
      </c>
      <c r="E280" t="str">
        <f t="shared" si="13"/>
        <v>daniel.sanders9400@protonmail.com</v>
      </c>
      <c r="F280" t="s">
        <v>11</v>
      </c>
      <c r="G280" t="str">
        <f t="shared" si="14"/>
        <v>NULL</v>
      </c>
      <c r="I280" t="s">
        <v>1084</v>
      </c>
      <c r="J280" t="s">
        <v>1085</v>
      </c>
    </row>
    <row r="281" spans="1:10" x14ac:dyDescent="0.35">
      <c r="A281">
        <v>280</v>
      </c>
      <c r="B281" t="s">
        <v>1086</v>
      </c>
      <c r="C281" t="str">
        <f t="shared" si="12"/>
        <v>Grace Cooper</v>
      </c>
      <c r="D281" t="s">
        <v>1087</v>
      </c>
      <c r="E281" t="str">
        <f t="shared" si="13"/>
        <v>grace.cooper0239@hotmail.com</v>
      </c>
      <c r="F281" t="s">
        <v>1088</v>
      </c>
      <c r="G281" t="str">
        <f t="shared" si="14"/>
        <v>+1 (751) 848-9868</v>
      </c>
      <c r="I281" t="s">
        <v>11</v>
      </c>
      <c r="J281" t="s">
        <v>1089</v>
      </c>
    </row>
    <row r="282" spans="1:10" x14ac:dyDescent="0.35">
      <c r="A282">
        <v>281</v>
      </c>
      <c r="B282" t="s">
        <v>1090</v>
      </c>
      <c r="C282" t="str">
        <f t="shared" si="12"/>
        <v>Uma Moore</v>
      </c>
      <c r="D282" t="s">
        <v>11</v>
      </c>
      <c r="E282" t="str">
        <f t="shared" si="13"/>
        <v>null</v>
      </c>
      <c r="F282" t="s">
        <v>1091</v>
      </c>
      <c r="G282" t="str">
        <f t="shared" si="14"/>
        <v>(948) 488-9941</v>
      </c>
      <c r="I282" t="s">
        <v>1092</v>
      </c>
      <c r="J282" s="1">
        <v>43625</v>
      </c>
    </row>
    <row r="283" spans="1:10" x14ac:dyDescent="0.35">
      <c r="A283">
        <v>282</v>
      </c>
      <c r="B283" t="s">
        <v>1093</v>
      </c>
      <c r="C283" t="str">
        <f t="shared" si="12"/>
        <v>Alice Hughes</v>
      </c>
      <c r="D283" t="s">
        <v>1094</v>
      </c>
      <c r="E283" t="str">
        <f t="shared" si="13"/>
        <v>alice.hughes2902@yahoo.com</v>
      </c>
      <c r="F283" t="s">
        <v>1095</v>
      </c>
      <c r="G283" t="str">
        <f t="shared" si="14"/>
        <v>(967) 525-2416</v>
      </c>
      <c r="I283" t="s">
        <v>1096</v>
      </c>
      <c r="J283" s="1">
        <v>44202</v>
      </c>
    </row>
    <row r="284" spans="1:10" x14ac:dyDescent="0.35">
      <c r="A284">
        <v>283</v>
      </c>
      <c r="B284" t="s">
        <v>1097</v>
      </c>
      <c r="C284" t="str">
        <f t="shared" si="12"/>
        <v>Steven Hughes</v>
      </c>
      <c r="D284" t="s">
        <v>1098</v>
      </c>
      <c r="E284" t="str">
        <f t="shared" si="13"/>
        <v>steven.hughes6134@protonmail.com</v>
      </c>
      <c r="F284" t="s">
        <v>1099</v>
      </c>
      <c r="G284" t="str">
        <f t="shared" si="14"/>
        <v>(568) 913-1682</v>
      </c>
      <c r="I284" t="s">
        <v>1100</v>
      </c>
      <c r="J284" t="s">
        <v>11</v>
      </c>
    </row>
    <row r="285" spans="1:10" x14ac:dyDescent="0.35">
      <c r="A285">
        <v>284</v>
      </c>
      <c r="B285" t="s">
        <v>1101</v>
      </c>
      <c r="C285" t="str">
        <f t="shared" si="12"/>
        <v>Xena Roberts</v>
      </c>
      <c r="D285" t="s">
        <v>1102</v>
      </c>
      <c r="E285" t="str">
        <f t="shared" si="13"/>
        <v>xena.roberts1799@gmail.com</v>
      </c>
      <c r="F285" t="s">
        <v>1103</v>
      </c>
      <c r="G285" t="str">
        <f t="shared" si="14"/>
        <v>519.663.7300</v>
      </c>
      <c r="I285" t="s">
        <v>1104</v>
      </c>
      <c r="J285" t="s">
        <v>11</v>
      </c>
    </row>
    <row r="286" spans="1:10" x14ac:dyDescent="0.35">
      <c r="A286">
        <v>285</v>
      </c>
      <c r="B286" t="s">
        <v>1105</v>
      </c>
      <c r="C286" t="str">
        <f t="shared" si="12"/>
        <v>Quentin Bailey</v>
      </c>
      <c r="D286" t="s">
        <v>1106</v>
      </c>
      <c r="E286" t="str">
        <f t="shared" si="13"/>
        <v>quentin.bailey2557@yahoo.com</v>
      </c>
      <c r="F286" t="s">
        <v>1107</v>
      </c>
      <c r="G286" t="str">
        <f t="shared" si="14"/>
        <v>(907) 291-9266</v>
      </c>
      <c r="I286" t="s">
        <v>11</v>
      </c>
      <c r="J286" s="1">
        <v>43636</v>
      </c>
    </row>
    <row r="287" spans="1:10" x14ac:dyDescent="0.35">
      <c r="A287">
        <v>286</v>
      </c>
      <c r="B287" t="s">
        <v>1108</v>
      </c>
      <c r="C287" t="str">
        <f t="shared" si="12"/>
        <v>Quentin Bennett</v>
      </c>
      <c r="D287" t="s">
        <v>11</v>
      </c>
      <c r="E287" t="str">
        <f t="shared" si="13"/>
        <v>null</v>
      </c>
      <c r="F287" t="s">
        <v>11</v>
      </c>
      <c r="G287" t="str">
        <f t="shared" si="14"/>
        <v>NULL</v>
      </c>
      <c r="I287" t="s">
        <v>11</v>
      </c>
      <c r="J287" s="1">
        <v>45022</v>
      </c>
    </row>
    <row r="288" spans="1:10" x14ac:dyDescent="0.35">
      <c r="A288">
        <v>287</v>
      </c>
      <c r="B288" t="s">
        <v>1109</v>
      </c>
      <c r="C288" t="str">
        <f t="shared" si="12"/>
        <v>Edward Walker</v>
      </c>
      <c r="D288" t="s">
        <v>1110</v>
      </c>
      <c r="E288" t="str">
        <f t="shared" si="13"/>
        <v>edward.walker0959@hotmail.com</v>
      </c>
      <c r="F288" t="s">
        <v>1111</v>
      </c>
      <c r="G288" t="str">
        <f t="shared" si="14"/>
        <v>+1 (853) 966-4017</v>
      </c>
      <c r="I288" t="s">
        <v>1112</v>
      </c>
      <c r="J288" s="1">
        <v>44506</v>
      </c>
    </row>
    <row r="289" spans="1:10" x14ac:dyDescent="0.35">
      <c r="A289">
        <v>288</v>
      </c>
      <c r="B289" t="s">
        <v>1113</v>
      </c>
      <c r="C289" t="str">
        <f t="shared" si="12"/>
        <v>Gavin Bennett</v>
      </c>
      <c r="D289" t="s">
        <v>11</v>
      </c>
      <c r="E289" t="str">
        <f t="shared" si="13"/>
        <v>null</v>
      </c>
      <c r="F289" t="s">
        <v>1114</v>
      </c>
      <c r="G289" t="str">
        <f t="shared" si="14"/>
        <v>798-846-8157</v>
      </c>
      <c r="I289" t="s">
        <v>1115</v>
      </c>
      <c r="J289" s="1">
        <v>44658</v>
      </c>
    </row>
    <row r="290" spans="1:10" x14ac:dyDescent="0.35">
      <c r="A290">
        <v>289</v>
      </c>
      <c r="B290" t="s">
        <v>1116</v>
      </c>
      <c r="C290" t="str">
        <f t="shared" si="12"/>
        <v>Isaac Johnson</v>
      </c>
      <c r="D290" t="s">
        <v>11</v>
      </c>
      <c r="E290" t="str">
        <f t="shared" si="13"/>
        <v>null</v>
      </c>
      <c r="F290" t="s">
        <v>1117</v>
      </c>
      <c r="G290" t="str">
        <f t="shared" si="14"/>
        <v>672.527.3486</v>
      </c>
      <c r="I290" t="s">
        <v>1118</v>
      </c>
      <c r="J290" s="1">
        <v>44604</v>
      </c>
    </row>
    <row r="291" spans="1:10" x14ac:dyDescent="0.35">
      <c r="A291">
        <v>290</v>
      </c>
      <c r="B291" t="s">
        <v>1119</v>
      </c>
      <c r="C291" t="str">
        <f t="shared" si="12"/>
        <v>Hailey Bailey</v>
      </c>
      <c r="D291" t="s">
        <v>1120</v>
      </c>
      <c r="E291" t="str">
        <f t="shared" si="13"/>
        <v>hailey.bailey3706@outlook.com</v>
      </c>
      <c r="F291" t="s">
        <v>11</v>
      </c>
      <c r="G291" t="str">
        <f t="shared" si="14"/>
        <v>NULL</v>
      </c>
      <c r="I291" t="s">
        <v>1121</v>
      </c>
      <c r="J291" s="1">
        <v>45165</v>
      </c>
    </row>
    <row r="292" spans="1:10" x14ac:dyDescent="0.35">
      <c r="A292">
        <v>291</v>
      </c>
      <c r="B292" t="s">
        <v>1122</v>
      </c>
      <c r="C292" t="str">
        <f t="shared" si="12"/>
        <v>Alice Stewart</v>
      </c>
      <c r="D292" t="s">
        <v>1123</v>
      </c>
      <c r="E292" t="str">
        <f t="shared" si="13"/>
        <v>alice.stewart9011@aol.com</v>
      </c>
      <c r="F292" t="s">
        <v>1124</v>
      </c>
      <c r="G292" t="str">
        <f t="shared" si="14"/>
        <v>(640) 858-5169</v>
      </c>
      <c r="I292" t="s">
        <v>1125</v>
      </c>
      <c r="J292" t="s">
        <v>1126</v>
      </c>
    </row>
    <row r="293" spans="1:10" x14ac:dyDescent="0.35">
      <c r="A293">
        <v>292</v>
      </c>
      <c r="B293" t="s">
        <v>1127</v>
      </c>
      <c r="C293" t="str">
        <f t="shared" si="12"/>
        <v>Paul Hill</v>
      </c>
      <c r="D293" t="s">
        <v>1128</v>
      </c>
      <c r="E293" t="str">
        <f t="shared" si="13"/>
        <v>paul.hill8705@gmail.com</v>
      </c>
      <c r="F293" t="s">
        <v>11</v>
      </c>
      <c r="G293" t="str">
        <f t="shared" si="14"/>
        <v>NULL</v>
      </c>
      <c r="I293" t="s">
        <v>1129</v>
      </c>
      <c r="J293" t="s">
        <v>11</v>
      </c>
    </row>
    <row r="294" spans="1:10" x14ac:dyDescent="0.35">
      <c r="A294">
        <v>293</v>
      </c>
      <c r="B294" t="s">
        <v>1130</v>
      </c>
      <c r="C294" t="str">
        <f t="shared" si="12"/>
        <v>Tyler Brooks</v>
      </c>
      <c r="D294" t="s">
        <v>1131</v>
      </c>
      <c r="E294" t="str">
        <f t="shared" si="13"/>
        <v>tyler.brooks0488@protonmail.com</v>
      </c>
      <c r="F294" t="s">
        <v>1132</v>
      </c>
      <c r="G294" t="str">
        <f t="shared" si="14"/>
        <v>(564) 336-5388</v>
      </c>
      <c r="I294" t="s">
        <v>1133</v>
      </c>
      <c r="J294" s="1">
        <v>44929</v>
      </c>
    </row>
    <row r="295" spans="1:10" x14ac:dyDescent="0.35">
      <c r="A295">
        <v>294</v>
      </c>
      <c r="B295" t="s">
        <v>1134</v>
      </c>
      <c r="C295" t="str">
        <f t="shared" si="12"/>
        <v>Holly Williams</v>
      </c>
      <c r="D295" t="s">
        <v>1135</v>
      </c>
      <c r="E295" t="str">
        <f t="shared" si="13"/>
        <v>holly.williams3105@gmail.com</v>
      </c>
      <c r="F295" t="s">
        <v>1136</v>
      </c>
      <c r="G295" t="str">
        <f t="shared" si="14"/>
        <v>(623) 414-7787</v>
      </c>
      <c r="I295" t="s">
        <v>1137</v>
      </c>
      <c r="J295" s="1">
        <v>44766</v>
      </c>
    </row>
    <row r="296" spans="1:10" x14ac:dyDescent="0.35">
      <c r="A296">
        <v>295</v>
      </c>
      <c r="B296" t="s">
        <v>11</v>
      </c>
      <c r="C296" t="str">
        <f t="shared" si="12"/>
        <v>Null</v>
      </c>
      <c r="D296" t="s">
        <v>1138</v>
      </c>
      <c r="E296" t="str">
        <f t="shared" si="13"/>
        <v>riley.lewis6344@aol.com</v>
      </c>
      <c r="F296" t="s">
        <v>1139</v>
      </c>
      <c r="G296" t="str">
        <f t="shared" si="14"/>
        <v>(758) 345-8312</v>
      </c>
      <c r="I296" t="s">
        <v>1140</v>
      </c>
      <c r="J296" s="1">
        <v>45206</v>
      </c>
    </row>
    <row r="297" spans="1:10" x14ac:dyDescent="0.35">
      <c r="A297">
        <v>296</v>
      </c>
      <c r="B297" t="s">
        <v>1141</v>
      </c>
      <c r="C297" t="str">
        <f t="shared" si="12"/>
        <v>Quentin Wood</v>
      </c>
      <c r="D297" t="s">
        <v>1142</v>
      </c>
      <c r="E297" t="str">
        <f t="shared" si="13"/>
        <v>quentin.wood9401@mail.com</v>
      </c>
      <c r="F297" t="s">
        <v>1143</v>
      </c>
      <c r="G297" t="str">
        <f t="shared" si="14"/>
        <v>(672) 702-4299</v>
      </c>
      <c r="I297" t="s">
        <v>1144</v>
      </c>
      <c r="J297" t="s">
        <v>1145</v>
      </c>
    </row>
    <row r="298" spans="1:10" x14ac:dyDescent="0.35">
      <c r="A298">
        <v>297</v>
      </c>
      <c r="B298" t="s">
        <v>1146</v>
      </c>
      <c r="C298" t="str">
        <f t="shared" si="12"/>
        <v>Delilah Hernandez</v>
      </c>
      <c r="D298" t="s">
        <v>1147</v>
      </c>
      <c r="E298" t="str">
        <f t="shared" si="13"/>
        <v>delilah.hernandez7998@protonmail.com</v>
      </c>
      <c r="F298" t="s">
        <v>1148</v>
      </c>
      <c r="G298" t="str">
        <f t="shared" si="14"/>
        <v>+1 (474) 237-2823</v>
      </c>
      <c r="I298" t="s">
        <v>1149</v>
      </c>
      <c r="J298" t="s">
        <v>1150</v>
      </c>
    </row>
    <row r="299" spans="1:10" x14ac:dyDescent="0.35">
      <c r="A299">
        <v>298</v>
      </c>
      <c r="B299" t="s">
        <v>1151</v>
      </c>
      <c r="C299" t="str">
        <f t="shared" si="12"/>
        <v>Quentin Turner</v>
      </c>
      <c r="D299" t="s">
        <v>1152</v>
      </c>
      <c r="E299" t="str">
        <f t="shared" si="13"/>
        <v>quentin.turner1992@mail.com</v>
      </c>
      <c r="F299" t="s">
        <v>1153</v>
      </c>
      <c r="G299" t="str">
        <f t="shared" si="14"/>
        <v>+1 (904) 499-3087</v>
      </c>
      <c r="I299" t="s">
        <v>11</v>
      </c>
      <c r="J299" t="s">
        <v>1154</v>
      </c>
    </row>
    <row r="300" spans="1:10" x14ac:dyDescent="0.35">
      <c r="A300">
        <v>299</v>
      </c>
      <c r="B300" t="s">
        <v>11</v>
      </c>
      <c r="C300" t="str">
        <f t="shared" si="12"/>
        <v>Null</v>
      </c>
      <c r="D300" t="s">
        <v>1155</v>
      </c>
      <c r="E300" t="str">
        <f t="shared" si="13"/>
        <v>peter.brooks3514@hotmail.com</v>
      </c>
      <c r="F300" t="s">
        <v>1156</v>
      </c>
      <c r="G300" t="str">
        <f t="shared" si="14"/>
        <v>(956) 590-6407</v>
      </c>
      <c r="I300" t="s">
        <v>1157</v>
      </c>
      <c r="J300" t="s">
        <v>1158</v>
      </c>
    </row>
    <row r="301" spans="1:10" x14ac:dyDescent="0.35">
      <c r="A301">
        <v>300</v>
      </c>
      <c r="B301" t="s">
        <v>1159</v>
      </c>
      <c r="C301" t="str">
        <f t="shared" si="12"/>
        <v>Bob Reed</v>
      </c>
      <c r="D301" t="s">
        <v>1160</v>
      </c>
      <c r="E301" t="str">
        <f t="shared" si="13"/>
        <v>bob.reed3104@gmail.com</v>
      </c>
      <c r="F301" t="s">
        <v>1161</v>
      </c>
      <c r="G301" t="str">
        <f t="shared" si="14"/>
        <v>770-511-8273</v>
      </c>
      <c r="I301" t="s">
        <v>1162</v>
      </c>
      <c r="J301" s="1">
        <v>45151</v>
      </c>
    </row>
    <row r="302" spans="1:10" x14ac:dyDescent="0.35">
      <c r="A302">
        <v>301</v>
      </c>
      <c r="B302" t="s">
        <v>1163</v>
      </c>
      <c r="C302" t="str">
        <f t="shared" si="12"/>
        <v>William Robinson</v>
      </c>
      <c r="D302" t="s">
        <v>11</v>
      </c>
      <c r="E302" t="str">
        <f t="shared" si="13"/>
        <v>null</v>
      </c>
      <c r="F302" t="s">
        <v>1164</v>
      </c>
      <c r="G302" t="str">
        <f t="shared" si="14"/>
        <v>(551) 578-1436</v>
      </c>
      <c r="I302" t="s">
        <v>1165</v>
      </c>
      <c r="J302" t="s">
        <v>1166</v>
      </c>
    </row>
    <row r="303" spans="1:10" x14ac:dyDescent="0.35">
      <c r="A303">
        <v>302</v>
      </c>
      <c r="B303" t="s">
        <v>1167</v>
      </c>
      <c r="C303" t="str">
        <f t="shared" si="12"/>
        <v>Fiona Castillo</v>
      </c>
      <c r="D303" t="s">
        <v>1168</v>
      </c>
      <c r="E303" t="str">
        <f t="shared" si="13"/>
        <v>fiona.castillo4189@yahoo.com</v>
      </c>
      <c r="F303" t="s">
        <v>1169</v>
      </c>
      <c r="G303" t="str">
        <f t="shared" si="14"/>
        <v>998.352.9640</v>
      </c>
      <c r="I303" t="s">
        <v>1170</v>
      </c>
      <c r="J303" s="1">
        <v>44345</v>
      </c>
    </row>
    <row r="304" spans="1:10" x14ac:dyDescent="0.35">
      <c r="A304">
        <v>303</v>
      </c>
      <c r="B304" t="s">
        <v>1171</v>
      </c>
      <c r="C304" t="str">
        <f t="shared" si="12"/>
        <v>Ian Phillips</v>
      </c>
      <c r="D304" t="s">
        <v>1172</v>
      </c>
      <c r="E304" t="str">
        <f t="shared" si="13"/>
        <v>ian.phillips7584@outlook.com</v>
      </c>
      <c r="F304" t="s">
        <v>1173</v>
      </c>
      <c r="G304" t="str">
        <f t="shared" si="14"/>
        <v>731-327-8221</v>
      </c>
      <c r="I304" t="s">
        <v>1174</v>
      </c>
      <c r="J304" s="1">
        <v>44800</v>
      </c>
    </row>
    <row r="305" spans="1:10" x14ac:dyDescent="0.35">
      <c r="A305">
        <v>304</v>
      </c>
      <c r="B305" t="s">
        <v>1175</v>
      </c>
      <c r="C305" t="str">
        <f t="shared" si="12"/>
        <v>Stella Bennett</v>
      </c>
      <c r="D305" t="s">
        <v>1176</v>
      </c>
      <c r="E305" t="str">
        <f t="shared" si="13"/>
        <v>stella.bennett1336@aol.com</v>
      </c>
      <c r="F305" t="s">
        <v>1177</v>
      </c>
      <c r="G305" t="str">
        <f t="shared" si="14"/>
        <v>(363) 710-6187</v>
      </c>
      <c r="I305" t="s">
        <v>1178</v>
      </c>
      <c r="J305" s="1">
        <v>44181</v>
      </c>
    </row>
    <row r="306" spans="1:10" x14ac:dyDescent="0.35">
      <c r="A306">
        <v>305</v>
      </c>
      <c r="B306" t="s">
        <v>1179</v>
      </c>
      <c r="C306" t="str">
        <f t="shared" si="12"/>
        <v>John Cruz</v>
      </c>
      <c r="D306" t="s">
        <v>1180</v>
      </c>
      <c r="E306" t="str">
        <f t="shared" si="13"/>
        <v>john.cruz4192@aol.com</v>
      </c>
      <c r="F306" t="s">
        <v>1181</v>
      </c>
      <c r="G306" t="str">
        <f t="shared" si="14"/>
        <v>(754) 271-4289</v>
      </c>
      <c r="I306" t="s">
        <v>1182</v>
      </c>
      <c r="J306" t="s">
        <v>11</v>
      </c>
    </row>
    <row r="307" spans="1:10" x14ac:dyDescent="0.35">
      <c r="A307">
        <v>306</v>
      </c>
      <c r="B307" t="s">
        <v>1183</v>
      </c>
      <c r="C307" t="str">
        <f t="shared" si="12"/>
        <v>Lauren Adams</v>
      </c>
      <c r="D307" t="s">
        <v>1184</v>
      </c>
      <c r="E307" t="str">
        <f t="shared" si="13"/>
        <v>lauren.adams4611@yahoo.com</v>
      </c>
      <c r="F307" t="s">
        <v>1185</v>
      </c>
      <c r="G307" t="str">
        <f t="shared" si="14"/>
        <v>+1 (364) 203-4631</v>
      </c>
      <c r="I307" t="s">
        <v>1186</v>
      </c>
      <c r="J307" s="1">
        <v>45273</v>
      </c>
    </row>
    <row r="308" spans="1:10" x14ac:dyDescent="0.35">
      <c r="A308">
        <v>307</v>
      </c>
      <c r="B308" t="s">
        <v>1187</v>
      </c>
      <c r="C308" t="str">
        <f t="shared" si="12"/>
        <v>Rebecca Sanders</v>
      </c>
      <c r="D308" t="s">
        <v>1188</v>
      </c>
      <c r="E308" t="str">
        <f t="shared" si="13"/>
        <v>rebecca.sanders7802@protonmail.com</v>
      </c>
      <c r="F308" t="s">
        <v>1189</v>
      </c>
      <c r="G308" t="str">
        <f t="shared" si="14"/>
        <v>(507) 670-8098</v>
      </c>
      <c r="I308" t="s">
        <v>1190</v>
      </c>
      <c r="J308" t="s">
        <v>1191</v>
      </c>
    </row>
    <row r="309" spans="1:10" x14ac:dyDescent="0.35">
      <c r="A309">
        <v>308</v>
      </c>
      <c r="B309" t="s">
        <v>1192</v>
      </c>
      <c r="C309" t="str">
        <f t="shared" si="12"/>
        <v>Frank Myers</v>
      </c>
      <c r="D309" t="s">
        <v>1193</v>
      </c>
      <c r="E309" t="str">
        <f t="shared" si="13"/>
        <v>frank.myers8698@aol.com</v>
      </c>
      <c r="F309" t="s">
        <v>1194</v>
      </c>
      <c r="G309" t="str">
        <f t="shared" si="14"/>
        <v>381.353.3514</v>
      </c>
      <c r="I309" t="s">
        <v>1195</v>
      </c>
      <c r="J309" s="1">
        <v>43653</v>
      </c>
    </row>
    <row r="310" spans="1:10" x14ac:dyDescent="0.35">
      <c r="A310">
        <v>309</v>
      </c>
      <c r="B310" t="s">
        <v>1196</v>
      </c>
      <c r="C310" t="str">
        <f t="shared" si="12"/>
        <v>Tyler Patel</v>
      </c>
      <c r="D310" t="s">
        <v>1197</v>
      </c>
      <c r="E310" t="str">
        <f t="shared" si="13"/>
        <v>tyler.patel7552@aol.com</v>
      </c>
      <c r="F310" t="s">
        <v>1198</v>
      </c>
      <c r="G310" t="str">
        <f t="shared" si="14"/>
        <v>(651) 627-9825</v>
      </c>
      <c r="I310" t="s">
        <v>1199</v>
      </c>
      <c r="J310" s="1">
        <v>44135</v>
      </c>
    </row>
    <row r="311" spans="1:10" x14ac:dyDescent="0.35">
      <c r="A311">
        <v>310</v>
      </c>
      <c r="B311" t="s">
        <v>1200</v>
      </c>
      <c r="C311" t="str">
        <f t="shared" si="12"/>
        <v>Uma Chavez</v>
      </c>
      <c r="D311" t="s">
        <v>1201</v>
      </c>
      <c r="E311" t="str">
        <f t="shared" si="13"/>
        <v>uma.chavez7080@yahoo.com</v>
      </c>
      <c r="F311" t="s">
        <v>1202</v>
      </c>
      <c r="G311" t="str">
        <f t="shared" si="14"/>
        <v>+1 (666) 791-9511</v>
      </c>
      <c r="I311" t="s">
        <v>1203</v>
      </c>
      <c r="J311" s="1">
        <v>44764</v>
      </c>
    </row>
    <row r="312" spans="1:10" x14ac:dyDescent="0.35">
      <c r="A312">
        <v>311</v>
      </c>
      <c r="B312" t="s">
        <v>11</v>
      </c>
      <c r="C312" t="str">
        <f t="shared" si="12"/>
        <v>Null</v>
      </c>
      <c r="D312" t="s">
        <v>1204</v>
      </c>
      <c r="E312" t="str">
        <f t="shared" si="13"/>
        <v>bob.turner3371@protonmail.com</v>
      </c>
      <c r="F312" t="s">
        <v>1205</v>
      </c>
      <c r="G312" t="str">
        <f t="shared" si="14"/>
        <v>(802) 594-2850</v>
      </c>
      <c r="I312" t="s">
        <v>1206</v>
      </c>
      <c r="J312" t="s">
        <v>1207</v>
      </c>
    </row>
    <row r="313" spans="1:10" x14ac:dyDescent="0.35">
      <c r="A313">
        <v>312</v>
      </c>
      <c r="B313" t="s">
        <v>1208</v>
      </c>
      <c r="C313" t="str">
        <f t="shared" si="12"/>
        <v>Faith Long</v>
      </c>
      <c r="D313" t="s">
        <v>1209</v>
      </c>
      <c r="E313" t="str">
        <f t="shared" si="13"/>
        <v>faith.long4273@outlook.com</v>
      </c>
      <c r="F313" t="s">
        <v>11</v>
      </c>
      <c r="G313" t="str">
        <f t="shared" si="14"/>
        <v>NULL</v>
      </c>
      <c r="I313" t="s">
        <v>1210</v>
      </c>
      <c r="J313" s="1">
        <v>43713</v>
      </c>
    </row>
    <row r="314" spans="1:10" x14ac:dyDescent="0.35">
      <c r="A314">
        <v>313</v>
      </c>
      <c r="B314" t="s">
        <v>1211</v>
      </c>
      <c r="C314" t="str">
        <f t="shared" si="12"/>
        <v>Queen Collins</v>
      </c>
      <c r="D314" t="s">
        <v>1212</v>
      </c>
      <c r="E314" t="str">
        <f t="shared" si="13"/>
        <v>queen.collins2709@protonmail.com</v>
      </c>
      <c r="F314" t="s">
        <v>1213</v>
      </c>
      <c r="G314" t="str">
        <f t="shared" si="14"/>
        <v>371.555.6206</v>
      </c>
      <c r="I314" t="s">
        <v>1214</v>
      </c>
      <c r="J314" s="1">
        <v>44899</v>
      </c>
    </row>
    <row r="315" spans="1:10" x14ac:dyDescent="0.35">
      <c r="A315">
        <v>314</v>
      </c>
      <c r="B315" t="s">
        <v>1215</v>
      </c>
      <c r="C315" t="str">
        <f t="shared" si="12"/>
        <v>Aaron Davis</v>
      </c>
      <c r="D315" t="s">
        <v>1216</v>
      </c>
      <c r="E315" t="str">
        <f t="shared" si="13"/>
        <v>aaron.davis4653@aol.com</v>
      </c>
      <c r="F315" t="s">
        <v>11</v>
      </c>
      <c r="G315" t="str">
        <f t="shared" si="14"/>
        <v>NULL</v>
      </c>
      <c r="I315" t="s">
        <v>11</v>
      </c>
      <c r="J315" t="s">
        <v>11</v>
      </c>
    </row>
    <row r="316" spans="1:10" x14ac:dyDescent="0.35">
      <c r="A316">
        <v>315</v>
      </c>
      <c r="B316" t="s">
        <v>1217</v>
      </c>
      <c r="C316" t="str">
        <f t="shared" si="12"/>
        <v>Wendy Brown</v>
      </c>
      <c r="D316" t="s">
        <v>11</v>
      </c>
      <c r="E316" t="str">
        <f t="shared" si="13"/>
        <v>null</v>
      </c>
      <c r="F316" t="s">
        <v>1218</v>
      </c>
      <c r="G316" t="str">
        <f t="shared" si="14"/>
        <v>+1 (337) 333-3888</v>
      </c>
      <c r="I316" t="s">
        <v>1219</v>
      </c>
      <c r="J316" s="1">
        <v>44662</v>
      </c>
    </row>
    <row r="317" spans="1:10" x14ac:dyDescent="0.35">
      <c r="A317">
        <v>316</v>
      </c>
      <c r="B317" t="s">
        <v>1220</v>
      </c>
      <c r="C317" t="str">
        <f t="shared" si="12"/>
        <v>Rebecca Ruiz</v>
      </c>
      <c r="D317" t="s">
        <v>1221</v>
      </c>
      <c r="E317" t="str">
        <f t="shared" si="13"/>
        <v>rebecca.ruiz7539@hotmail.com</v>
      </c>
      <c r="F317" t="s">
        <v>1222</v>
      </c>
      <c r="G317" t="str">
        <f t="shared" si="14"/>
        <v>(577) 268-1080</v>
      </c>
      <c r="I317" t="s">
        <v>1223</v>
      </c>
      <c r="J317" t="s">
        <v>1224</v>
      </c>
    </row>
    <row r="318" spans="1:10" x14ac:dyDescent="0.35">
      <c r="A318">
        <v>317</v>
      </c>
      <c r="B318" t="s">
        <v>1225</v>
      </c>
      <c r="C318" t="str">
        <f t="shared" si="12"/>
        <v>Ethan Ruiz</v>
      </c>
      <c r="D318" t="s">
        <v>1226</v>
      </c>
      <c r="E318" t="str">
        <f t="shared" si="13"/>
        <v>ethan.ruiz6117@aol.com</v>
      </c>
      <c r="F318" t="s">
        <v>1227</v>
      </c>
      <c r="G318" t="str">
        <f t="shared" si="14"/>
        <v>(556) 466-3943</v>
      </c>
      <c r="I318" t="s">
        <v>1228</v>
      </c>
      <c r="J318" s="1">
        <v>44908</v>
      </c>
    </row>
    <row r="319" spans="1:10" x14ac:dyDescent="0.35">
      <c r="A319">
        <v>318</v>
      </c>
      <c r="B319" t="s">
        <v>1229</v>
      </c>
      <c r="C319" t="str">
        <f t="shared" si="12"/>
        <v>Riley Evans</v>
      </c>
      <c r="D319" t="s">
        <v>1230</v>
      </c>
      <c r="E319" t="str">
        <f t="shared" si="13"/>
        <v>riley.evans8737@outlook.com</v>
      </c>
      <c r="F319" t="s">
        <v>1231</v>
      </c>
      <c r="G319" t="str">
        <f t="shared" si="14"/>
        <v>563-875-8721</v>
      </c>
      <c r="I319" t="s">
        <v>1232</v>
      </c>
      <c r="J319" s="1">
        <v>44802</v>
      </c>
    </row>
    <row r="320" spans="1:10" x14ac:dyDescent="0.35">
      <c r="A320">
        <v>319</v>
      </c>
      <c r="B320" t="s">
        <v>1233</v>
      </c>
      <c r="C320" t="str">
        <f t="shared" si="12"/>
        <v>Ian Young</v>
      </c>
      <c r="D320" t="s">
        <v>1234</v>
      </c>
      <c r="E320" t="str">
        <f t="shared" si="13"/>
        <v>ian.young4893@protonmail.com</v>
      </c>
      <c r="F320" t="s">
        <v>1235</v>
      </c>
      <c r="G320" t="str">
        <f t="shared" si="14"/>
        <v>(716) 743-5134</v>
      </c>
      <c r="I320" t="s">
        <v>1236</v>
      </c>
      <c r="J320" t="s">
        <v>1237</v>
      </c>
    </row>
    <row r="321" spans="1:10" x14ac:dyDescent="0.35">
      <c r="A321">
        <v>320</v>
      </c>
      <c r="B321" t="s">
        <v>1238</v>
      </c>
      <c r="C321" t="str">
        <f t="shared" si="12"/>
        <v>Jacob Rogers</v>
      </c>
      <c r="D321" t="s">
        <v>1239</v>
      </c>
      <c r="E321" t="str">
        <f t="shared" si="13"/>
        <v>jacob.rogers9509@aol.com</v>
      </c>
      <c r="F321" t="s">
        <v>1240</v>
      </c>
      <c r="G321" t="str">
        <f t="shared" si="14"/>
        <v>+1 (878) 888-7840</v>
      </c>
      <c r="I321" t="s">
        <v>1241</v>
      </c>
      <c r="J321" t="s">
        <v>11</v>
      </c>
    </row>
    <row r="322" spans="1:10" x14ac:dyDescent="0.35">
      <c r="A322">
        <v>321</v>
      </c>
      <c r="B322" t="s">
        <v>11</v>
      </c>
      <c r="C322" t="str">
        <f t="shared" si="12"/>
        <v>Null</v>
      </c>
      <c r="D322" t="s">
        <v>1242</v>
      </c>
      <c r="E322" t="str">
        <f t="shared" si="13"/>
        <v>diana.collins1141@aol.com</v>
      </c>
      <c r="F322" t="s">
        <v>1243</v>
      </c>
      <c r="G322" t="str">
        <f t="shared" si="14"/>
        <v>259-912-3096</v>
      </c>
      <c r="I322" t="s">
        <v>1244</v>
      </c>
      <c r="J322" s="1">
        <v>44507</v>
      </c>
    </row>
    <row r="323" spans="1:10" x14ac:dyDescent="0.35">
      <c r="A323">
        <v>322</v>
      </c>
      <c r="B323" t="s">
        <v>1245</v>
      </c>
      <c r="C323" t="str">
        <f t="shared" ref="C323:C386" si="15">PROPER(TRIM(B323))</f>
        <v>Felix Gray</v>
      </c>
      <c r="D323" t="s">
        <v>1246</v>
      </c>
      <c r="E323" t="str">
        <f t="shared" ref="E323:E386" si="16">TRIM(LOWER(D323))</f>
        <v>felix.gray1268@protonmail.com</v>
      </c>
      <c r="F323" t="s">
        <v>1247</v>
      </c>
      <c r="G323" t="str">
        <f t="shared" ref="G323:G386" si="17">TRIM(F323)</f>
        <v>(521) 898-2455</v>
      </c>
      <c r="I323" t="s">
        <v>1248</v>
      </c>
      <c r="J323" s="1">
        <v>44693</v>
      </c>
    </row>
    <row r="324" spans="1:10" x14ac:dyDescent="0.35">
      <c r="A324">
        <v>323</v>
      </c>
      <c r="B324" t="s">
        <v>1249</v>
      </c>
      <c r="C324" t="str">
        <f t="shared" si="15"/>
        <v>Olivia Ramirez</v>
      </c>
      <c r="D324" t="s">
        <v>1250</v>
      </c>
      <c r="E324" t="str">
        <f t="shared" si="16"/>
        <v>olivia.ramirez6263@protonmail.com</v>
      </c>
      <c r="F324" t="s">
        <v>1251</v>
      </c>
      <c r="G324" t="str">
        <f t="shared" si="17"/>
        <v>799.928.3717</v>
      </c>
      <c r="I324" t="s">
        <v>1252</v>
      </c>
      <c r="J324" t="s">
        <v>1253</v>
      </c>
    </row>
    <row r="325" spans="1:10" x14ac:dyDescent="0.35">
      <c r="A325">
        <v>324</v>
      </c>
      <c r="B325" t="s">
        <v>1254</v>
      </c>
      <c r="C325" t="str">
        <f t="shared" si="15"/>
        <v>Brianna Diaz</v>
      </c>
      <c r="D325" t="s">
        <v>1255</v>
      </c>
      <c r="E325" t="str">
        <f t="shared" si="16"/>
        <v>brianna.diaz7365@protonmail.com</v>
      </c>
      <c r="F325" t="s">
        <v>1256</v>
      </c>
      <c r="G325" t="str">
        <f t="shared" si="17"/>
        <v>+1 (954) 517-2409</v>
      </c>
      <c r="I325" t="s">
        <v>11</v>
      </c>
      <c r="J325" s="1">
        <v>44623</v>
      </c>
    </row>
    <row r="326" spans="1:10" x14ac:dyDescent="0.35">
      <c r="A326">
        <v>325</v>
      </c>
      <c r="B326" t="s">
        <v>1257</v>
      </c>
      <c r="C326" t="str">
        <f t="shared" si="15"/>
        <v>Paul Martin</v>
      </c>
      <c r="D326" t="s">
        <v>1258</v>
      </c>
      <c r="E326" t="str">
        <f t="shared" si="16"/>
        <v>paul.martin7659@outlook.com</v>
      </c>
      <c r="F326" t="s">
        <v>1259</v>
      </c>
      <c r="G326" t="str">
        <f t="shared" si="17"/>
        <v>656.316.1161</v>
      </c>
      <c r="I326" t="s">
        <v>1260</v>
      </c>
      <c r="J326" s="1">
        <v>44485</v>
      </c>
    </row>
    <row r="327" spans="1:10" x14ac:dyDescent="0.35">
      <c r="A327">
        <v>326</v>
      </c>
      <c r="B327" t="s">
        <v>1261</v>
      </c>
      <c r="C327" t="str">
        <f t="shared" si="15"/>
        <v>Felix Diaz</v>
      </c>
      <c r="D327" t="s">
        <v>1262</v>
      </c>
      <c r="E327" t="str">
        <f t="shared" si="16"/>
        <v>felix.diaz0147@yahoo.com</v>
      </c>
      <c r="F327" t="s">
        <v>1263</v>
      </c>
      <c r="G327" t="str">
        <f t="shared" si="17"/>
        <v>(328) 694-6440</v>
      </c>
      <c r="I327" t="s">
        <v>1264</v>
      </c>
      <c r="J327" s="1">
        <v>45151</v>
      </c>
    </row>
    <row r="328" spans="1:10" x14ac:dyDescent="0.35">
      <c r="A328">
        <v>327</v>
      </c>
      <c r="B328" t="s">
        <v>1265</v>
      </c>
      <c r="C328" t="str">
        <f t="shared" si="15"/>
        <v>Grace Wood</v>
      </c>
      <c r="D328" t="s">
        <v>1266</v>
      </c>
      <c r="E328" t="str">
        <f t="shared" si="16"/>
        <v>grace.wood1485@protonmail.com</v>
      </c>
      <c r="F328" t="s">
        <v>1267</v>
      </c>
      <c r="G328" t="str">
        <f t="shared" si="17"/>
        <v>333-381-6691</v>
      </c>
      <c r="I328" t="s">
        <v>1268</v>
      </c>
      <c r="J328" s="1">
        <v>44845</v>
      </c>
    </row>
    <row r="329" spans="1:10" x14ac:dyDescent="0.35">
      <c r="A329">
        <v>328</v>
      </c>
      <c r="B329" t="s">
        <v>1269</v>
      </c>
      <c r="C329" t="str">
        <f t="shared" si="15"/>
        <v>Zach Mitchell</v>
      </c>
      <c r="D329" t="s">
        <v>1270</v>
      </c>
      <c r="E329" t="str">
        <f t="shared" si="16"/>
        <v>zach.mitchell3442@gmail.com</v>
      </c>
      <c r="F329" t="s">
        <v>1271</v>
      </c>
      <c r="G329" t="str">
        <f t="shared" si="17"/>
        <v>(385) 613-8984</v>
      </c>
      <c r="I329" t="s">
        <v>1272</v>
      </c>
      <c r="J329" t="s">
        <v>1273</v>
      </c>
    </row>
    <row r="330" spans="1:10" x14ac:dyDescent="0.35">
      <c r="A330">
        <v>329</v>
      </c>
      <c r="B330" t="s">
        <v>1274</v>
      </c>
      <c r="C330" t="str">
        <f t="shared" si="15"/>
        <v>Jocelyn Johnson</v>
      </c>
      <c r="D330" t="s">
        <v>1275</v>
      </c>
      <c r="E330" t="str">
        <f t="shared" si="16"/>
        <v>jocelyn.johnson9649@aol.com</v>
      </c>
      <c r="F330" t="s">
        <v>1276</v>
      </c>
      <c r="G330" t="str">
        <f t="shared" si="17"/>
        <v>+1 (222) 695-1116</v>
      </c>
      <c r="I330" t="s">
        <v>1277</v>
      </c>
      <c r="J330" t="s">
        <v>1278</v>
      </c>
    </row>
    <row r="331" spans="1:10" x14ac:dyDescent="0.35">
      <c r="A331">
        <v>330</v>
      </c>
      <c r="B331" t="s">
        <v>1279</v>
      </c>
      <c r="C331" t="str">
        <f t="shared" si="15"/>
        <v>Rebecca Brown</v>
      </c>
      <c r="D331" t="s">
        <v>1280</v>
      </c>
      <c r="E331" t="str">
        <f t="shared" si="16"/>
        <v>rebecca.brown9324@yahoo.com</v>
      </c>
      <c r="F331" t="s">
        <v>1281</v>
      </c>
      <c r="G331" t="str">
        <f t="shared" si="17"/>
        <v>(988) 391-3159</v>
      </c>
      <c r="I331" t="s">
        <v>1282</v>
      </c>
      <c r="J331" t="s">
        <v>1283</v>
      </c>
    </row>
    <row r="332" spans="1:10" x14ac:dyDescent="0.35">
      <c r="A332">
        <v>331</v>
      </c>
      <c r="B332" t="s">
        <v>1284</v>
      </c>
      <c r="C332" t="str">
        <f t="shared" si="15"/>
        <v>Violet Mendoza</v>
      </c>
      <c r="D332" t="s">
        <v>1285</v>
      </c>
      <c r="E332" t="str">
        <f t="shared" si="16"/>
        <v>violet.mendoza8026@mail.com</v>
      </c>
      <c r="F332" t="s">
        <v>1286</v>
      </c>
      <c r="G332" t="str">
        <f t="shared" si="17"/>
        <v>201-754-5167</v>
      </c>
      <c r="I332" t="s">
        <v>1287</v>
      </c>
      <c r="J332" s="1">
        <v>44464</v>
      </c>
    </row>
    <row r="333" spans="1:10" x14ac:dyDescent="0.35">
      <c r="A333">
        <v>332</v>
      </c>
      <c r="B333" t="s">
        <v>1288</v>
      </c>
      <c r="C333" t="str">
        <f t="shared" si="15"/>
        <v>Ian Anderson</v>
      </c>
      <c r="D333" t="s">
        <v>1289</v>
      </c>
      <c r="E333" t="str">
        <f t="shared" si="16"/>
        <v>ian.anderson6686@hotmail.com</v>
      </c>
      <c r="F333" t="s">
        <v>1290</v>
      </c>
      <c r="G333" t="str">
        <f t="shared" si="17"/>
        <v>299-894-9708</v>
      </c>
      <c r="I333" t="s">
        <v>1291</v>
      </c>
      <c r="J333" s="1">
        <v>44235</v>
      </c>
    </row>
    <row r="334" spans="1:10" x14ac:dyDescent="0.35">
      <c r="A334">
        <v>333</v>
      </c>
      <c r="B334" t="s">
        <v>1292</v>
      </c>
      <c r="C334" t="str">
        <f t="shared" si="15"/>
        <v>Leo Hernandez</v>
      </c>
      <c r="D334" t="s">
        <v>1293</v>
      </c>
      <c r="E334" t="str">
        <f t="shared" si="16"/>
        <v>leo.hernandez2215@mail.com</v>
      </c>
      <c r="F334" t="s">
        <v>1294</v>
      </c>
      <c r="G334" t="str">
        <f t="shared" si="17"/>
        <v>664-668-2660</v>
      </c>
      <c r="I334" t="s">
        <v>1295</v>
      </c>
      <c r="J334" s="1">
        <v>45141</v>
      </c>
    </row>
    <row r="335" spans="1:10" x14ac:dyDescent="0.35">
      <c r="A335">
        <v>334</v>
      </c>
      <c r="B335" t="s">
        <v>11</v>
      </c>
      <c r="C335" t="str">
        <f t="shared" si="15"/>
        <v>Null</v>
      </c>
      <c r="D335" t="s">
        <v>1296</v>
      </c>
      <c r="E335" t="str">
        <f t="shared" si="16"/>
        <v>sara.jimenez9225@hotmail.com</v>
      </c>
      <c r="F335" t="s">
        <v>1297</v>
      </c>
      <c r="G335" t="str">
        <f t="shared" si="17"/>
        <v>(806) 984-6648</v>
      </c>
      <c r="I335" t="s">
        <v>1298</v>
      </c>
      <c r="J335" t="s">
        <v>1299</v>
      </c>
    </row>
    <row r="336" spans="1:10" x14ac:dyDescent="0.35">
      <c r="A336">
        <v>335</v>
      </c>
      <c r="B336" t="s">
        <v>1300</v>
      </c>
      <c r="C336" t="str">
        <f t="shared" si="15"/>
        <v>Tina Gomez</v>
      </c>
      <c r="D336" t="s">
        <v>1301</v>
      </c>
      <c r="E336" t="str">
        <f t="shared" si="16"/>
        <v>tina.gomez9422@hotmail.com</v>
      </c>
      <c r="F336" t="s">
        <v>1302</v>
      </c>
      <c r="G336" t="str">
        <f t="shared" si="17"/>
        <v>237.970.7058</v>
      </c>
      <c r="I336" t="s">
        <v>1303</v>
      </c>
      <c r="J336" s="1">
        <v>44806</v>
      </c>
    </row>
    <row r="337" spans="1:10" x14ac:dyDescent="0.35">
      <c r="A337">
        <v>336</v>
      </c>
      <c r="B337" t="s">
        <v>1304</v>
      </c>
      <c r="C337" t="str">
        <f t="shared" si="15"/>
        <v>Zach Reyes</v>
      </c>
      <c r="D337" t="s">
        <v>1305</v>
      </c>
      <c r="E337" t="str">
        <f t="shared" si="16"/>
        <v>zach.reyes9281@yahoo.com</v>
      </c>
      <c r="F337" t="s">
        <v>1306</v>
      </c>
      <c r="G337" t="str">
        <f t="shared" si="17"/>
        <v>994-807-8316</v>
      </c>
      <c r="I337" t="s">
        <v>1307</v>
      </c>
      <c r="J337" t="s">
        <v>1308</v>
      </c>
    </row>
    <row r="338" spans="1:10" x14ac:dyDescent="0.35">
      <c r="A338">
        <v>337</v>
      </c>
      <c r="B338" t="s">
        <v>1309</v>
      </c>
      <c r="C338" t="str">
        <f t="shared" si="15"/>
        <v>Peter Mitchell</v>
      </c>
      <c r="D338" t="s">
        <v>1310</v>
      </c>
      <c r="E338" t="str">
        <f t="shared" si="16"/>
        <v>peter.mitchell0014@mail.com</v>
      </c>
      <c r="F338" t="s">
        <v>1311</v>
      </c>
      <c r="G338" t="str">
        <f t="shared" si="17"/>
        <v>(296) 351-6290</v>
      </c>
      <c r="I338" t="s">
        <v>1312</v>
      </c>
      <c r="J338" s="1">
        <v>43811</v>
      </c>
    </row>
    <row r="339" spans="1:10" x14ac:dyDescent="0.35">
      <c r="A339">
        <v>338</v>
      </c>
      <c r="B339" t="s">
        <v>1313</v>
      </c>
      <c r="C339" t="str">
        <f t="shared" si="15"/>
        <v>Isabel Cox</v>
      </c>
      <c r="D339" t="s">
        <v>1314</v>
      </c>
      <c r="E339" t="str">
        <f t="shared" si="16"/>
        <v>isabel.cox7039@hotmail.com</v>
      </c>
      <c r="F339" t="s">
        <v>1315</v>
      </c>
      <c r="G339" t="str">
        <f t="shared" si="17"/>
        <v>(902) 342-3311</v>
      </c>
      <c r="I339" t="s">
        <v>11</v>
      </c>
      <c r="J339" t="s">
        <v>1316</v>
      </c>
    </row>
    <row r="340" spans="1:10" x14ac:dyDescent="0.35">
      <c r="A340">
        <v>339</v>
      </c>
      <c r="B340" t="s">
        <v>1317</v>
      </c>
      <c r="C340" t="str">
        <f t="shared" si="15"/>
        <v>Molly Mitchell</v>
      </c>
      <c r="D340" t="s">
        <v>1318</v>
      </c>
      <c r="E340" t="str">
        <f t="shared" si="16"/>
        <v>molly.mitchell3603@outlook.com</v>
      </c>
      <c r="F340" t="s">
        <v>1319</v>
      </c>
      <c r="G340" t="str">
        <f t="shared" si="17"/>
        <v>893-861-5778</v>
      </c>
      <c r="I340" t="s">
        <v>1320</v>
      </c>
      <c r="J340" s="1">
        <v>44168</v>
      </c>
    </row>
    <row r="341" spans="1:10" x14ac:dyDescent="0.35">
      <c r="A341">
        <v>340</v>
      </c>
      <c r="B341" t="s">
        <v>1321</v>
      </c>
      <c r="C341" t="str">
        <f t="shared" si="15"/>
        <v>Kyle Evans</v>
      </c>
      <c r="D341" t="s">
        <v>1322</v>
      </c>
      <c r="E341" t="str">
        <f t="shared" si="16"/>
        <v>kyle.evans7256@yahoo.com</v>
      </c>
      <c r="F341" t="s">
        <v>1323</v>
      </c>
      <c r="G341" t="str">
        <f t="shared" si="17"/>
        <v>+1 (664) 767-8244</v>
      </c>
      <c r="I341" t="s">
        <v>1324</v>
      </c>
      <c r="J341" t="s">
        <v>11</v>
      </c>
    </row>
    <row r="342" spans="1:10" x14ac:dyDescent="0.35">
      <c r="A342">
        <v>341</v>
      </c>
      <c r="B342" t="s">
        <v>11</v>
      </c>
      <c r="C342" t="str">
        <f t="shared" si="15"/>
        <v>Null</v>
      </c>
      <c r="D342" t="s">
        <v>1325</v>
      </c>
      <c r="E342" t="str">
        <f t="shared" si="16"/>
        <v>kara.jones1814@gmail.com</v>
      </c>
      <c r="F342" t="s">
        <v>1326</v>
      </c>
      <c r="G342" t="str">
        <f t="shared" si="17"/>
        <v>+1 (235) 975-7429</v>
      </c>
      <c r="I342" t="s">
        <v>1327</v>
      </c>
      <c r="J342" s="1">
        <v>43490</v>
      </c>
    </row>
    <row r="343" spans="1:10" x14ac:dyDescent="0.35">
      <c r="A343">
        <v>342</v>
      </c>
      <c r="B343" t="s">
        <v>1328</v>
      </c>
      <c r="C343" t="str">
        <f t="shared" si="15"/>
        <v>Marcus Ortiz</v>
      </c>
      <c r="D343" t="s">
        <v>1329</v>
      </c>
      <c r="E343" t="str">
        <f t="shared" si="16"/>
        <v>marcus.ortiz0965@aol.com</v>
      </c>
      <c r="F343" t="s">
        <v>1330</v>
      </c>
      <c r="G343" t="str">
        <f t="shared" si="17"/>
        <v>730-353-9730</v>
      </c>
      <c r="I343" t="s">
        <v>1331</v>
      </c>
      <c r="J343" s="1">
        <v>44132</v>
      </c>
    </row>
    <row r="344" spans="1:10" x14ac:dyDescent="0.35">
      <c r="A344">
        <v>343</v>
      </c>
      <c r="B344" t="s">
        <v>1332</v>
      </c>
      <c r="C344" t="str">
        <f t="shared" si="15"/>
        <v>Kevin Anderson</v>
      </c>
      <c r="D344" t="s">
        <v>1333</v>
      </c>
      <c r="E344" t="str">
        <f t="shared" si="16"/>
        <v>kevin.anderson5874@protonmail.com</v>
      </c>
      <c r="F344" t="s">
        <v>1334</v>
      </c>
      <c r="G344" t="str">
        <f t="shared" si="17"/>
        <v>(799) 504-6872</v>
      </c>
      <c r="I344" t="s">
        <v>1335</v>
      </c>
      <c r="J344" s="1">
        <v>44868</v>
      </c>
    </row>
    <row r="345" spans="1:10" x14ac:dyDescent="0.35">
      <c r="A345">
        <v>344</v>
      </c>
      <c r="B345" t="s">
        <v>1336</v>
      </c>
      <c r="C345" t="str">
        <f t="shared" si="15"/>
        <v>Caleb Garcia</v>
      </c>
      <c r="D345" t="s">
        <v>1337</v>
      </c>
      <c r="E345" t="str">
        <f t="shared" si="16"/>
        <v>caleb.garcia6619@yahoo.com</v>
      </c>
      <c r="F345" t="s">
        <v>1338</v>
      </c>
      <c r="G345" t="str">
        <f t="shared" si="17"/>
        <v>+1 (870) 918-9795</v>
      </c>
      <c r="I345" t="s">
        <v>1339</v>
      </c>
      <c r="J345" s="1">
        <v>44604</v>
      </c>
    </row>
    <row r="346" spans="1:10" x14ac:dyDescent="0.35">
      <c r="A346">
        <v>345</v>
      </c>
      <c r="B346" t="s">
        <v>1340</v>
      </c>
      <c r="C346" t="str">
        <f t="shared" si="15"/>
        <v>Steven Brooks</v>
      </c>
      <c r="D346" t="s">
        <v>1341</v>
      </c>
      <c r="E346" t="str">
        <f t="shared" si="16"/>
        <v>steven.brooks9449@aol.com</v>
      </c>
      <c r="F346" t="s">
        <v>1342</v>
      </c>
      <c r="G346" t="str">
        <f t="shared" si="17"/>
        <v>(512) 832-8060</v>
      </c>
      <c r="I346" t="s">
        <v>1343</v>
      </c>
      <c r="J346" s="1">
        <v>44959</v>
      </c>
    </row>
    <row r="347" spans="1:10" x14ac:dyDescent="0.35">
      <c r="A347">
        <v>346</v>
      </c>
      <c r="B347" t="s">
        <v>1344</v>
      </c>
      <c r="C347" t="str">
        <f t="shared" si="15"/>
        <v>Dave Thompson</v>
      </c>
      <c r="D347" t="s">
        <v>1345</v>
      </c>
      <c r="E347" t="str">
        <f t="shared" si="16"/>
        <v>dave.thompson1427@mail.com</v>
      </c>
      <c r="F347" t="s">
        <v>11</v>
      </c>
      <c r="G347" t="str">
        <f t="shared" si="17"/>
        <v>NULL</v>
      </c>
      <c r="I347" t="s">
        <v>1346</v>
      </c>
      <c r="J347" t="s">
        <v>1347</v>
      </c>
    </row>
    <row r="348" spans="1:10" x14ac:dyDescent="0.35">
      <c r="A348">
        <v>347</v>
      </c>
      <c r="B348" t="s">
        <v>1348</v>
      </c>
      <c r="C348" t="str">
        <f t="shared" si="15"/>
        <v>Quincy Scott</v>
      </c>
      <c r="D348" t="s">
        <v>1349</v>
      </c>
      <c r="E348" t="str">
        <f t="shared" si="16"/>
        <v>quincy.scott1870@aol.com</v>
      </c>
      <c r="F348" t="s">
        <v>1350</v>
      </c>
      <c r="G348" t="str">
        <f t="shared" si="17"/>
        <v>(978) 881-4047</v>
      </c>
      <c r="I348" t="s">
        <v>1351</v>
      </c>
      <c r="J348" s="1">
        <v>44150</v>
      </c>
    </row>
    <row r="349" spans="1:10" x14ac:dyDescent="0.35">
      <c r="A349">
        <v>348</v>
      </c>
      <c r="B349" t="s">
        <v>1352</v>
      </c>
      <c r="C349" t="str">
        <f t="shared" si="15"/>
        <v>Logan Moore</v>
      </c>
      <c r="D349" t="s">
        <v>1353</v>
      </c>
      <c r="E349" t="str">
        <f t="shared" si="16"/>
        <v>logan.moore0894@aol.com</v>
      </c>
      <c r="F349" t="s">
        <v>1354</v>
      </c>
      <c r="G349" t="str">
        <f t="shared" si="17"/>
        <v>+1 (657) 597-7898</v>
      </c>
      <c r="I349" t="s">
        <v>1355</v>
      </c>
      <c r="J349" s="1">
        <v>43855</v>
      </c>
    </row>
    <row r="350" spans="1:10" x14ac:dyDescent="0.35">
      <c r="A350">
        <v>349</v>
      </c>
      <c r="B350" t="s">
        <v>1356</v>
      </c>
      <c r="C350" t="str">
        <f t="shared" si="15"/>
        <v>Noah Miller</v>
      </c>
      <c r="D350" t="s">
        <v>1357</v>
      </c>
      <c r="E350" t="str">
        <f t="shared" si="16"/>
        <v>noah.miller3373@mail.com</v>
      </c>
      <c r="F350" t="s">
        <v>1358</v>
      </c>
      <c r="G350" t="str">
        <f t="shared" si="17"/>
        <v>974.875.3876</v>
      </c>
      <c r="I350" t="s">
        <v>1359</v>
      </c>
      <c r="J350" s="1">
        <v>44081</v>
      </c>
    </row>
    <row r="351" spans="1:10" x14ac:dyDescent="0.35">
      <c r="A351">
        <v>350</v>
      </c>
      <c r="B351" t="s">
        <v>1360</v>
      </c>
      <c r="C351" t="str">
        <f t="shared" si="15"/>
        <v>Zach Gomez</v>
      </c>
      <c r="D351" t="s">
        <v>1361</v>
      </c>
      <c r="E351" t="str">
        <f t="shared" si="16"/>
        <v>zach.gomez0232@protonmail.com</v>
      </c>
      <c r="F351" t="s">
        <v>11</v>
      </c>
      <c r="G351" t="str">
        <f t="shared" si="17"/>
        <v>NULL</v>
      </c>
      <c r="I351" t="s">
        <v>1362</v>
      </c>
      <c r="J351" s="1">
        <v>44871</v>
      </c>
    </row>
    <row r="352" spans="1:10" x14ac:dyDescent="0.35">
      <c r="A352">
        <v>351</v>
      </c>
      <c r="B352" t="s">
        <v>1363</v>
      </c>
      <c r="C352" t="str">
        <f t="shared" si="15"/>
        <v>Logan Williams</v>
      </c>
      <c r="D352" t="s">
        <v>1364</v>
      </c>
      <c r="E352" t="str">
        <f t="shared" si="16"/>
        <v>logan.williams7256@yahoo.com</v>
      </c>
      <c r="F352" t="s">
        <v>1365</v>
      </c>
      <c r="G352" t="str">
        <f t="shared" si="17"/>
        <v>(537) 853-8403</v>
      </c>
      <c r="I352" t="s">
        <v>1366</v>
      </c>
      <c r="J352" s="1">
        <v>43957</v>
      </c>
    </row>
    <row r="353" spans="1:10" x14ac:dyDescent="0.35">
      <c r="A353">
        <v>352</v>
      </c>
      <c r="B353" t="s">
        <v>1367</v>
      </c>
      <c r="C353" t="str">
        <f t="shared" si="15"/>
        <v>Ulysses Edwards</v>
      </c>
      <c r="D353" t="s">
        <v>1368</v>
      </c>
      <c r="E353" t="str">
        <f t="shared" si="16"/>
        <v>ulysses.edwards3554@hotmail.com</v>
      </c>
      <c r="F353" t="s">
        <v>1369</v>
      </c>
      <c r="G353" t="str">
        <f t="shared" si="17"/>
        <v>(879) 430-9042</v>
      </c>
      <c r="I353" t="s">
        <v>1370</v>
      </c>
      <c r="J353" s="1">
        <v>45204</v>
      </c>
    </row>
    <row r="354" spans="1:10" x14ac:dyDescent="0.35">
      <c r="A354">
        <v>353</v>
      </c>
      <c r="B354" t="s">
        <v>1371</v>
      </c>
      <c r="C354" t="str">
        <f t="shared" si="15"/>
        <v>Ximena Lee</v>
      </c>
      <c r="D354" t="s">
        <v>1372</v>
      </c>
      <c r="E354" t="str">
        <f t="shared" si="16"/>
        <v>ximena.lee9841@mail.com</v>
      </c>
      <c r="F354" t="s">
        <v>1373</v>
      </c>
      <c r="G354" t="str">
        <f t="shared" si="17"/>
        <v>925-286-8413</v>
      </c>
      <c r="I354" t="s">
        <v>11</v>
      </c>
      <c r="J354" t="s">
        <v>1374</v>
      </c>
    </row>
    <row r="355" spans="1:10" x14ac:dyDescent="0.35">
      <c r="A355">
        <v>354</v>
      </c>
      <c r="B355" t="s">
        <v>1375</v>
      </c>
      <c r="C355" t="str">
        <f t="shared" si="15"/>
        <v>Steven Martinez</v>
      </c>
      <c r="D355" t="s">
        <v>11</v>
      </c>
      <c r="E355" t="str">
        <f t="shared" si="16"/>
        <v>null</v>
      </c>
      <c r="F355" t="s">
        <v>1376</v>
      </c>
      <c r="G355" t="str">
        <f t="shared" si="17"/>
        <v>+1 (383) 724-6345</v>
      </c>
      <c r="I355" t="s">
        <v>1377</v>
      </c>
      <c r="J355" s="1">
        <v>44862</v>
      </c>
    </row>
    <row r="356" spans="1:10" x14ac:dyDescent="0.35">
      <c r="A356">
        <v>355</v>
      </c>
      <c r="B356" t="s">
        <v>1378</v>
      </c>
      <c r="C356" t="str">
        <f t="shared" si="15"/>
        <v>Zoey Morgan</v>
      </c>
      <c r="D356" t="s">
        <v>1379</v>
      </c>
      <c r="E356" t="str">
        <f t="shared" si="16"/>
        <v>zoey.morgan9930@hotmail.com</v>
      </c>
      <c r="F356" t="s">
        <v>11</v>
      </c>
      <c r="G356" t="str">
        <f t="shared" si="17"/>
        <v>NULL</v>
      </c>
      <c r="I356" t="s">
        <v>1380</v>
      </c>
      <c r="J356" t="s">
        <v>11</v>
      </c>
    </row>
    <row r="357" spans="1:10" x14ac:dyDescent="0.35">
      <c r="A357">
        <v>356</v>
      </c>
      <c r="B357" t="s">
        <v>1381</v>
      </c>
      <c r="C357" t="str">
        <f t="shared" si="15"/>
        <v>Penelope Morris</v>
      </c>
      <c r="D357" t="s">
        <v>1382</v>
      </c>
      <c r="E357" t="str">
        <f t="shared" si="16"/>
        <v>penelope.morris1436@gmail.com</v>
      </c>
      <c r="F357" t="s">
        <v>1383</v>
      </c>
      <c r="G357" t="str">
        <f t="shared" si="17"/>
        <v>+1 (745) 815-8219</v>
      </c>
      <c r="I357" t="s">
        <v>1384</v>
      </c>
      <c r="J357" s="1">
        <v>44890</v>
      </c>
    </row>
    <row r="358" spans="1:10" x14ac:dyDescent="0.35">
      <c r="A358">
        <v>357</v>
      </c>
      <c r="B358" t="s">
        <v>1385</v>
      </c>
      <c r="C358" t="str">
        <f t="shared" si="15"/>
        <v>Fiona Torres</v>
      </c>
      <c r="D358" t="s">
        <v>1386</v>
      </c>
      <c r="E358" t="str">
        <f t="shared" si="16"/>
        <v>fiona.torres1065@gmail.com</v>
      </c>
      <c r="F358" t="s">
        <v>1387</v>
      </c>
      <c r="G358" t="str">
        <f t="shared" si="17"/>
        <v>393-591-7468</v>
      </c>
      <c r="I358" t="s">
        <v>1388</v>
      </c>
      <c r="J358" s="1">
        <v>43987</v>
      </c>
    </row>
    <row r="359" spans="1:10" x14ac:dyDescent="0.35">
      <c r="A359">
        <v>358</v>
      </c>
      <c r="B359" t="s">
        <v>1389</v>
      </c>
      <c r="C359" t="str">
        <f t="shared" si="15"/>
        <v>Wendy Reed</v>
      </c>
      <c r="D359" t="s">
        <v>1390</v>
      </c>
      <c r="E359" t="str">
        <f t="shared" si="16"/>
        <v>wendy.reed2195@hotmail.com</v>
      </c>
      <c r="F359" t="s">
        <v>1391</v>
      </c>
      <c r="G359" t="str">
        <f t="shared" si="17"/>
        <v>292.338.5662</v>
      </c>
      <c r="I359" t="s">
        <v>1392</v>
      </c>
      <c r="J359" s="1">
        <v>44052</v>
      </c>
    </row>
    <row r="360" spans="1:10" x14ac:dyDescent="0.35">
      <c r="A360">
        <v>359</v>
      </c>
      <c r="B360" t="s">
        <v>1393</v>
      </c>
      <c r="C360" t="str">
        <f t="shared" si="15"/>
        <v>Liam Jimenez</v>
      </c>
      <c r="D360" t="s">
        <v>1394</v>
      </c>
      <c r="E360" t="str">
        <f t="shared" si="16"/>
        <v>liam.jimenez0364@mail.com</v>
      </c>
      <c r="F360" t="s">
        <v>1395</v>
      </c>
      <c r="G360" t="str">
        <f t="shared" si="17"/>
        <v>(967) 328-9336</v>
      </c>
      <c r="I360" t="s">
        <v>1396</v>
      </c>
      <c r="J360" t="s">
        <v>1397</v>
      </c>
    </row>
    <row r="361" spans="1:10" x14ac:dyDescent="0.35">
      <c r="A361">
        <v>360</v>
      </c>
      <c r="B361" t="s">
        <v>1398</v>
      </c>
      <c r="C361" t="str">
        <f t="shared" si="15"/>
        <v>Catherine Roberts</v>
      </c>
      <c r="D361" t="s">
        <v>1399</v>
      </c>
      <c r="E361" t="str">
        <f t="shared" si="16"/>
        <v>catherine.roberts3387@outlook.com</v>
      </c>
      <c r="F361" t="s">
        <v>1400</v>
      </c>
      <c r="G361" t="str">
        <f t="shared" si="17"/>
        <v>+1 (890) 412-7628</v>
      </c>
      <c r="I361" t="s">
        <v>1401</v>
      </c>
      <c r="J361" t="s">
        <v>1402</v>
      </c>
    </row>
    <row r="362" spans="1:10" x14ac:dyDescent="0.35">
      <c r="A362">
        <v>361</v>
      </c>
      <c r="B362" t="s">
        <v>1403</v>
      </c>
      <c r="C362" t="str">
        <f t="shared" si="15"/>
        <v>Ximena Mitchell</v>
      </c>
      <c r="D362" t="s">
        <v>1404</v>
      </c>
      <c r="E362" t="str">
        <f t="shared" si="16"/>
        <v>ximena.mitchell6995@hotmail.com</v>
      </c>
      <c r="F362" t="s">
        <v>11</v>
      </c>
      <c r="G362" t="str">
        <f t="shared" si="17"/>
        <v>NULL</v>
      </c>
      <c r="I362" t="s">
        <v>1405</v>
      </c>
      <c r="J362" t="s">
        <v>1406</v>
      </c>
    </row>
    <row r="363" spans="1:10" x14ac:dyDescent="0.35">
      <c r="A363">
        <v>362</v>
      </c>
      <c r="B363" t="s">
        <v>1407</v>
      </c>
      <c r="C363" t="str">
        <f t="shared" si="15"/>
        <v>Fiona Campbell</v>
      </c>
      <c r="D363" t="s">
        <v>1408</v>
      </c>
      <c r="E363" t="str">
        <f t="shared" si="16"/>
        <v>fiona.campbell1596@protonmail.com</v>
      </c>
      <c r="F363" t="s">
        <v>1409</v>
      </c>
      <c r="G363" t="str">
        <f t="shared" si="17"/>
        <v>840-539-7503</v>
      </c>
      <c r="I363" t="s">
        <v>1410</v>
      </c>
      <c r="J363" s="1">
        <v>44544</v>
      </c>
    </row>
    <row r="364" spans="1:10" x14ac:dyDescent="0.35">
      <c r="A364">
        <v>363</v>
      </c>
      <c r="B364" t="s">
        <v>1411</v>
      </c>
      <c r="C364" t="str">
        <f t="shared" si="15"/>
        <v>Vanessa Martin</v>
      </c>
      <c r="D364" t="s">
        <v>1412</v>
      </c>
      <c r="E364" t="str">
        <f t="shared" si="16"/>
        <v>vanessa.martin9494@yahoo.com</v>
      </c>
      <c r="F364" t="s">
        <v>1413</v>
      </c>
      <c r="G364" t="str">
        <f t="shared" si="17"/>
        <v>886-644-2849</v>
      </c>
      <c r="I364" t="s">
        <v>1414</v>
      </c>
      <c r="J364" s="1">
        <v>43832</v>
      </c>
    </row>
    <row r="365" spans="1:10" x14ac:dyDescent="0.35">
      <c r="A365">
        <v>364</v>
      </c>
      <c r="B365" t="s">
        <v>1415</v>
      </c>
      <c r="C365" t="str">
        <f t="shared" si="15"/>
        <v>Robert Bailey</v>
      </c>
      <c r="D365" t="s">
        <v>1416</v>
      </c>
      <c r="E365" t="str">
        <f t="shared" si="16"/>
        <v>robert.bailey0683@gmail.com</v>
      </c>
      <c r="F365" t="s">
        <v>1417</v>
      </c>
      <c r="G365" t="str">
        <f t="shared" si="17"/>
        <v>(449) 248-4345</v>
      </c>
      <c r="I365" t="s">
        <v>1418</v>
      </c>
      <c r="J365" s="1">
        <v>44559</v>
      </c>
    </row>
    <row r="366" spans="1:10" x14ac:dyDescent="0.35">
      <c r="A366">
        <v>365</v>
      </c>
      <c r="B366" t="s">
        <v>805</v>
      </c>
      <c r="C366" t="str">
        <f t="shared" si="15"/>
        <v>Quinn Brown</v>
      </c>
      <c r="D366" t="s">
        <v>1419</v>
      </c>
      <c r="E366" t="str">
        <f t="shared" si="16"/>
        <v>quinn.brown8882@aol.com</v>
      </c>
      <c r="F366" t="s">
        <v>1420</v>
      </c>
      <c r="G366" t="str">
        <f t="shared" si="17"/>
        <v>300-963-4571</v>
      </c>
      <c r="I366" t="s">
        <v>11</v>
      </c>
      <c r="J366" s="1">
        <v>44680</v>
      </c>
    </row>
    <row r="367" spans="1:10" x14ac:dyDescent="0.35">
      <c r="A367">
        <v>366</v>
      </c>
      <c r="B367" t="s">
        <v>1421</v>
      </c>
      <c r="C367" t="str">
        <f t="shared" si="15"/>
        <v>Owen Taylor</v>
      </c>
      <c r="D367" t="s">
        <v>1422</v>
      </c>
      <c r="E367" t="str">
        <f t="shared" si="16"/>
        <v>owen.taylor5583@mail.com</v>
      </c>
      <c r="F367" t="s">
        <v>1423</v>
      </c>
      <c r="G367" t="str">
        <f t="shared" si="17"/>
        <v>+1 (411) 202-3011</v>
      </c>
      <c r="I367" t="s">
        <v>1424</v>
      </c>
      <c r="J367" s="1">
        <v>44452</v>
      </c>
    </row>
    <row r="368" spans="1:10" x14ac:dyDescent="0.35">
      <c r="A368">
        <v>367</v>
      </c>
      <c r="B368" t="s">
        <v>1425</v>
      </c>
      <c r="C368" t="str">
        <f t="shared" si="15"/>
        <v>Xander Parker</v>
      </c>
      <c r="D368" t="s">
        <v>1426</v>
      </c>
      <c r="E368" t="str">
        <f t="shared" si="16"/>
        <v>xander.parker2952@hotmail.com</v>
      </c>
      <c r="F368" t="s">
        <v>1427</v>
      </c>
      <c r="G368" t="str">
        <f t="shared" si="17"/>
        <v>946-376-3725</v>
      </c>
      <c r="I368" t="s">
        <v>1428</v>
      </c>
      <c r="J368" s="1">
        <v>44422</v>
      </c>
    </row>
    <row r="369" spans="1:10" x14ac:dyDescent="0.35">
      <c r="A369">
        <v>368</v>
      </c>
      <c r="B369" t="s">
        <v>1429</v>
      </c>
      <c r="C369" t="str">
        <f t="shared" si="15"/>
        <v>Fiona Williams</v>
      </c>
      <c r="D369" t="s">
        <v>1430</v>
      </c>
      <c r="E369" t="str">
        <f t="shared" si="16"/>
        <v>fiona.williams6277@mail.com</v>
      </c>
      <c r="F369" t="s">
        <v>1431</v>
      </c>
      <c r="G369" t="str">
        <f t="shared" si="17"/>
        <v>(584) 577-9259</v>
      </c>
      <c r="I369" t="s">
        <v>1432</v>
      </c>
      <c r="J369" s="1">
        <v>44604</v>
      </c>
    </row>
    <row r="370" spans="1:10" x14ac:dyDescent="0.35">
      <c r="A370">
        <v>369</v>
      </c>
      <c r="B370" t="s">
        <v>1433</v>
      </c>
      <c r="C370" t="str">
        <f t="shared" si="15"/>
        <v>Queen Young</v>
      </c>
      <c r="D370" t="s">
        <v>1434</v>
      </c>
      <c r="E370" t="str">
        <f t="shared" si="16"/>
        <v>queen.young3288@outlook.com</v>
      </c>
      <c r="F370" t="s">
        <v>1435</v>
      </c>
      <c r="G370" t="str">
        <f t="shared" si="17"/>
        <v>(633) 661-3363</v>
      </c>
      <c r="I370" t="s">
        <v>1436</v>
      </c>
      <c r="J370" s="1">
        <v>44079</v>
      </c>
    </row>
    <row r="371" spans="1:10" x14ac:dyDescent="0.35">
      <c r="A371">
        <v>370</v>
      </c>
      <c r="B371" t="s">
        <v>1437</v>
      </c>
      <c r="C371" t="str">
        <f t="shared" si="15"/>
        <v>Alice Hall</v>
      </c>
      <c r="D371" t="s">
        <v>11</v>
      </c>
      <c r="E371" t="str">
        <f t="shared" si="16"/>
        <v>null</v>
      </c>
      <c r="F371" t="s">
        <v>1438</v>
      </c>
      <c r="G371" t="str">
        <f t="shared" si="17"/>
        <v>(709) 352-1375</v>
      </c>
      <c r="I371" t="s">
        <v>11</v>
      </c>
      <c r="J371" t="s">
        <v>1439</v>
      </c>
    </row>
    <row r="372" spans="1:10" x14ac:dyDescent="0.35">
      <c r="A372">
        <v>371</v>
      </c>
      <c r="B372" t="s">
        <v>1440</v>
      </c>
      <c r="C372" t="str">
        <f t="shared" si="15"/>
        <v>Queen Chavez</v>
      </c>
      <c r="D372" t="s">
        <v>1441</v>
      </c>
      <c r="E372" t="str">
        <f t="shared" si="16"/>
        <v>queen.chavez5843@protonmail.com</v>
      </c>
      <c r="F372" t="s">
        <v>1442</v>
      </c>
      <c r="G372" t="str">
        <f t="shared" si="17"/>
        <v>892-598-9023</v>
      </c>
      <c r="I372" t="s">
        <v>1443</v>
      </c>
      <c r="J372" t="s">
        <v>1444</v>
      </c>
    </row>
    <row r="373" spans="1:10" x14ac:dyDescent="0.35">
      <c r="A373">
        <v>372</v>
      </c>
      <c r="B373" t="s">
        <v>1445</v>
      </c>
      <c r="C373" t="str">
        <f t="shared" si="15"/>
        <v>Owen Rivera</v>
      </c>
      <c r="D373" t="s">
        <v>1446</v>
      </c>
      <c r="E373" t="str">
        <f t="shared" si="16"/>
        <v>owen.rivera8258@mail.com</v>
      </c>
      <c r="F373" t="s">
        <v>1447</v>
      </c>
      <c r="G373" t="str">
        <f t="shared" si="17"/>
        <v>(722) 857-2341</v>
      </c>
      <c r="I373" t="s">
        <v>1448</v>
      </c>
      <c r="J373" s="1">
        <v>44629</v>
      </c>
    </row>
    <row r="374" spans="1:10" x14ac:dyDescent="0.35">
      <c r="A374">
        <v>373</v>
      </c>
      <c r="B374" t="s">
        <v>1449</v>
      </c>
      <c r="C374" t="str">
        <f t="shared" si="15"/>
        <v>Vanessa Johnson</v>
      </c>
      <c r="D374" t="s">
        <v>1450</v>
      </c>
      <c r="E374" t="str">
        <f t="shared" si="16"/>
        <v>vanessa.johnson8094@outlook.com</v>
      </c>
      <c r="F374" t="s">
        <v>1451</v>
      </c>
      <c r="G374" t="str">
        <f t="shared" si="17"/>
        <v>(794) 836-7715</v>
      </c>
      <c r="I374" t="s">
        <v>1452</v>
      </c>
      <c r="J374" s="1">
        <v>43603</v>
      </c>
    </row>
    <row r="375" spans="1:10" x14ac:dyDescent="0.35">
      <c r="A375">
        <v>374</v>
      </c>
      <c r="B375" t="s">
        <v>460</v>
      </c>
      <c r="C375" t="str">
        <f t="shared" si="15"/>
        <v>Edward Ramirez</v>
      </c>
      <c r="D375" t="s">
        <v>1453</v>
      </c>
      <c r="E375" t="str">
        <f t="shared" si="16"/>
        <v>edward.ramirez3553@yahoo.com</v>
      </c>
      <c r="F375" t="s">
        <v>1454</v>
      </c>
      <c r="G375" t="str">
        <f t="shared" si="17"/>
        <v>388-866-5143</v>
      </c>
      <c r="I375" t="s">
        <v>1455</v>
      </c>
      <c r="J375" s="1">
        <v>44997</v>
      </c>
    </row>
    <row r="376" spans="1:10" x14ac:dyDescent="0.35">
      <c r="A376">
        <v>375</v>
      </c>
      <c r="B376" t="s">
        <v>1456</v>
      </c>
      <c r="C376" t="str">
        <f t="shared" si="15"/>
        <v>Ray Lopez</v>
      </c>
      <c r="D376" t="s">
        <v>1457</v>
      </c>
      <c r="E376" t="str">
        <f t="shared" si="16"/>
        <v>ray.lopez6714@outlook.com</v>
      </c>
      <c r="F376" t="s">
        <v>1458</v>
      </c>
      <c r="G376" t="str">
        <f t="shared" si="17"/>
        <v>942-547-4494</v>
      </c>
      <c r="I376" t="s">
        <v>1459</v>
      </c>
      <c r="J376" s="1">
        <v>45258</v>
      </c>
    </row>
    <row r="377" spans="1:10" x14ac:dyDescent="0.35">
      <c r="A377">
        <v>376</v>
      </c>
      <c r="B377" t="s">
        <v>1460</v>
      </c>
      <c r="C377" t="str">
        <f t="shared" si="15"/>
        <v>Gloria Martinez</v>
      </c>
      <c r="D377" t="s">
        <v>1461</v>
      </c>
      <c r="E377" t="str">
        <f t="shared" si="16"/>
        <v>gloria.martinez8554@outlook.com</v>
      </c>
      <c r="F377" t="s">
        <v>1462</v>
      </c>
      <c r="G377" t="str">
        <f t="shared" si="17"/>
        <v>(765) 612-5112</v>
      </c>
      <c r="I377" t="s">
        <v>1463</v>
      </c>
      <c r="J377" s="1">
        <v>45282</v>
      </c>
    </row>
    <row r="378" spans="1:10" x14ac:dyDescent="0.35">
      <c r="A378">
        <v>377</v>
      </c>
      <c r="B378" t="s">
        <v>1464</v>
      </c>
      <c r="C378" t="str">
        <f t="shared" si="15"/>
        <v>Nina Edwards</v>
      </c>
      <c r="D378" t="s">
        <v>11</v>
      </c>
      <c r="E378" t="str">
        <f t="shared" si="16"/>
        <v>null</v>
      </c>
      <c r="F378" t="s">
        <v>1465</v>
      </c>
      <c r="G378" t="str">
        <f t="shared" si="17"/>
        <v>952.212.3300</v>
      </c>
      <c r="I378" t="s">
        <v>1466</v>
      </c>
      <c r="J378" s="1">
        <v>44559</v>
      </c>
    </row>
    <row r="379" spans="1:10" x14ac:dyDescent="0.35">
      <c r="A379">
        <v>378</v>
      </c>
      <c r="B379" t="s">
        <v>1467</v>
      </c>
      <c r="C379" t="str">
        <f t="shared" si="15"/>
        <v>Ursula Stewart</v>
      </c>
      <c r="D379" t="s">
        <v>1468</v>
      </c>
      <c r="E379" t="str">
        <f t="shared" si="16"/>
        <v>ursula.stewart2235@aol.com</v>
      </c>
      <c r="F379" t="s">
        <v>11</v>
      </c>
      <c r="G379" t="str">
        <f t="shared" si="17"/>
        <v>NULL</v>
      </c>
      <c r="I379" t="s">
        <v>1469</v>
      </c>
      <c r="J379" t="s">
        <v>11</v>
      </c>
    </row>
    <row r="380" spans="1:10" x14ac:dyDescent="0.35">
      <c r="A380">
        <v>379</v>
      </c>
      <c r="B380" t="s">
        <v>1470</v>
      </c>
      <c r="C380" t="str">
        <f t="shared" si="15"/>
        <v>Logan Garcia</v>
      </c>
      <c r="D380" t="s">
        <v>1471</v>
      </c>
      <c r="E380" t="str">
        <f t="shared" si="16"/>
        <v>logan.garcia5021@hotmail.com</v>
      </c>
      <c r="F380" t="s">
        <v>1472</v>
      </c>
      <c r="G380" t="str">
        <f t="shared" si="17"/>
        <v>+1 (636) 753-8435</v>
      </c>
      <c r="I380" t="s">
        <v>1473</v>
      </c>
      <c r="J380" t="s">
        <v>1474</v>
      </c>
    </row>
    <row r="381" spans="1:10" x14ac:dyDescent="0.35">
      <c r="A381">
        <v>380</v>
      </c>
      <c r="B381" t="s">
        <v>1475</v>
      </c>
      <c r="C381" t="str">
        <f t="shared" si="15"/>
        <v>Marcus Perez</v>
      </c>
      <c r="D381" t="s">
        <v>1476</v>
      </c>
      <c r="E381" t="str">
        <f t="shared" si="16"/>
        <v>marcus.perez7696@gmail.com</v>
      </c>
      <c r="F381" t="s">
        <v>1477</v>
      </c>
      <c r="G381" t="str">
        <f t="shared" si="17"/>
        <v>(407) 911-7036</v>
      </c>
      <c r="I381" t="s">
        <v>1478</v>
      </c>
      <c r="J381" s="1">
        <v>43871</v>
      </c>
    </row>
    <row r="382" spans="1:10" x14ac:dyDescent="0.35">
      <c r="A382">
        <v>381</v>
      </c>
      <c r="B382" t="s">
        <v>11</v>
      </c>
      <c r="C382" t="str">
        <f t="shared" si="15"/>
        <v>Null</v>
      </c>
      <c r="D382" t="s">
        <v>1479</v>
      </c>
      <c r="E382" t="str">
        <f t="shared" si="16"/>
        <v>ursula.morgan9099@protonmail.com</v>
      </c>
      <c r="F382" t="s">
        <v>1480</v>
      </c>
      <c r="G382" t="str">
        <f t="shared" si="17"/>
        <v>+1 (708) 885-4379</v>
      </c>
      <c r="I382" t="s">
        <v>1481</v>
      </c>
      <c r="J382" s="1">
        <v>44831</v>
      </c>
    </row>
    <row r="383" spans="1:10" x14ac:dyDescent="0.35">
      <c r="A383">
        <v>382</v>
      </c>
      <c r="B383" t="s">
        <v>1482</v>
      </c>
      <c r="C383" t="str">
        <f t="shared" si="15"/>
        <v>Robert Foster</v>
      </c>
      <c r="D383" t="s">
        <v>1483</v>
      </c>
      <c r="E383" t="str">
        <f t="shared" si="16"/>
        <v>robert.foster9538@outlook.com</v>
      </c>
      <c r="F383" t="s">
        <v>1484</v>
      </c>
      <c r="G383" t="str">
        <f t="shared" si="17"/>
        <v>+1 (933) 903-6819</v>
      </c>
      <c r="I383" t="s">
        <v>11</v>
      </c>
      <c r="J383" s="1">
        <v>43683</v>
      </c>
    </row>
    <row r="384" spans="1:10" x14ac:dyDescent="0.35">
      <c r="A384">
        <v>383</v>
      </c>
      <c r="B384" t="s">
        <v>1485</v>
      </c>
      <c r="C384" t="str">
        <f t="shared" si="15"/>
        <v>Kevin Edwards</v>
      </c>
      <c r="D384" t="s">
        <v>1486</v>
      </c>
      <c r="E384" t="str">
        <f t="shared" si="16"/>
        <v>kevin.edwards0847@protonmail.com</v>
      </c>
      <c r="F384" t="s">
        <v>1487</v>
      </c>
      <c r="G384" t="str">
        <f t="shared" si="17"/>
        <v>(996) 395-3101</v>
      </c>
      <c r="I384" t="s">
        <v>1488</v>
      </c>
      <c r="J384" t="s">
        <v>1489</v>
      </c>
    </row>
    <row r="385" spans="1:10" x14ac:dyDescent="0.35">
      <c r="A385">
        <v>384</v>
      </c>
      <c r="B385" t="s">
        <v>1490</v>
      </c>
      <c r="C385" t="str">
        <f t="shared" si="15"/>
        <v>Isaac Jones</v>
      </c>
      <c r="D385" t="s">
        <v>1491</v>
      </c>
      <c r="E385" t="str">
        <f t="shared" si="16"/>
        <v>isaac.jones7569@gmail.com</v>
      </c>
      <c r="F385" t="s">
        <v>1492</v>
      </c>
      <c r="G385" t="str">
        <f t="shared" si="17"/>
        <v>646.623.9763</v>
      </c>
      <c r="I385" t="s">
        <v>1493</v>
      </c>
      <c r="J385" s="1">
        <v>44013</v>
      </c>
    </row>
    <row r="386" spans="1:10" x14ac:dyDescent="0.35">
      <c r="A386">
        <v>385</v>
      </c>
      <c r="B386" t="s">
        <v>1494</v>
      </c>
      <c r="C386" t="str">
        <f t="shared" si="15"/>
        <v>Violet Mitchell</v>
      </c>
      <c r="D386" t="s">
        <v>1495</v>
      </c>
      <c r="E386" t="str">
        <f t="shared" si="16"/>
        <v>violet.mitchell1302@outlook.com</v>
      </c>
      <c r="F386" t="s">
        <v>1496</v>
      </c>
      <c r="G386" t="str">
        <f t="shared" si="17"/>
        <v>+1 (993) 517-1051</v>
      </c>
      <c r="I386" t="s">
        <v>1497</v>
      </c>
      <c r="J386" s="1">
        <v>44079</v>
      </c>
    </row>
    <row r="387" spans="1:10" x14ac:dyDescent="0.35">
      <c r="A387">
        <v>386</v>
      </c>
      <c r="B387" t="s">
        <v>1498</v>
      </c>
      <c r="C387" t="str">
        <f t="shared" ref="C387:C450" si="18">PROPER(TRIM(B387))</f>
        <v>Ursula Alvarez</v>
      </c>
      <c r="D387" t="s">
        <v>1499</v>
      </c>
      <c r="E387" t="str">
        <f t="shared" ref="E387:E450" si="19">TRIM(LOWER(D387))</f>
        <v>ursula.alvarez0845@outlook.com</v>
      </c>
      <c r="F387" t="s">
        <v>1500</v>
      </c>
      <c r="G387" t="str">
        <f t="shared" ref="G387:G450" si="20">TRIM(F387)</f>
        <v>753-810-7631</v>
      </c>
      <c r="I387" t="s">
        <v>11</v>
      </c>
      <c r="J387" t="s">
        <v>11</v>
      </c>
    </row>
    <row r="388" spans="1:10" x14ac:dyDescent="0.35">
      <c r="A388">
        <v>387</v>
      </c>
      <c r="B388" t="s">
        <v>1501</v>
      </c>
      <c r="C388" t="str">
        <f t="shared" si="18"/>
        <v>Hank Hill</v>
      </c>
      <c r="D388" t="s">
        <v>1502</v>
      </c>
      <c r="E388" t="str">
        <f t="shared" si="19"/>
        <v>hank.hill1258@aol.com</v>
      </c>
      <c r="F388" t="s">
        <v>1503</v>
      </c>
      <c r="G388" t="str">
        <f t="shared" si="20"/>
        <v>803-605-3470</v>
      </c>
      <c r="I388" t="s">
        <v>1504</v>
      </c>
      <c r="J388" t="s">
        <v>1505</v>
      </c>
    </row>
    <row r="389" spans="1:10" x14ac:dyDescent="0.35">
      <c r="A389">
        <v>388</v>
      </c>
      <c r="B389" t="s">
        <v>1506</v>
      </c>
      <c r="C389" t="str">
        <f t="shared" si="18"/>
        <v>Ivy Foster</v>
      </c>
      <c r="D389" t="s">
        <v>1507</v>
      </c>
      <c r="E389" t="str">
        <f t="shared" si="19"/>
        <v>ivy.foster0596@hotmail.com</v>
      </c>
      <c r="F389" t="s">
        <v>1508</v>
      </c>
      <c r="G389" t="str">
        <f t="shared" si="20"/>
        <v>457-620-6981</v>
      </c>
      <c r="I389" t="s">
        <v>1509</v>
      </c>
      <c r="J389" s="1">
        <v>44718</v>
      </c>
    </row>
    <row r="390" spans="1:10" x14ac:dyDescent="0.35">
      <c r="A390">
        <v>389</v>
      </c>
      <c r="B390" t="s">
        <v>1510</v>
      </c>
      <c r="C390" t="str">
        <f t="shared" si="18"/>
        <v>Stella Reed</v>
      </c>
      <c r="D390" t="s">
        <v>1511</v>
      </c>
      <c r="E390" t="str">
        <f t="shared" si="19"/>
        <v>stella.reed2269@gmail.com</v>
      </c>
      <c r="F390" t="s">
        <v>1512</v>
      </c>
      <c r="G390" t="str">
        <f t="shared" si="20"/>
        <v>300.375.7472</v>
      </c>
      <c r="I390" t="s">
        <v>1513</v>
      </c>
      <c r="J390" s="1">
        <v>43939</v>
      </c>
    </row>
    <row r="391" spans="1:10" x14ac:dyDescent="0.35">
      <c r="A391">
        <v>390</v>
      </c>
      <c r="B391" t="s">
        <v>1514</v>
      </c>
      <c r="C391" t="str">
        <f t="shared" si="18"/>
        <v>William Myers</v>
      </c>
      <c r="D391" t="s">
        <v>1515</v>
      </c>
      <c r="E391" t="str">
        <f t="shared" si="19"/>
        <v>william.myers4744@protonmail.com</v>
      </c>
      <c r="F391" t="s">
        <v>1516</v>
      </c>
      <c r="G391" t="str">
        <f t="shared" si="20"/>
        <v>(826) 427-1622</v>
      </c>
      <c r="I391" t="s">
        <v>1517</v>
      </c>
      <c r="J391" s="1">
        <v>44928</v>
      </c>
    </row>
    <row r="392" spans="1:10" x14ac:dyDescent="0.35">
      <c r="A392">
        <v>391</v>
      </c>
      <c r="B392" t="s">
        <v>1518</v>
      </c>
      <c r="C392" t="str">
        <f t="shared" si="18"/>
        <v>Liam Mendoza</v>
      </c>
      <c r="D392" t="s">
        <v>1519</v>
      </c>
      <c r="E392" t="str">
        <f t="shared" si="19"/>
        <v>liam.mendoza3035@protonmail.com</v>
      </c>
      <c r="F392" t="s">
        <v>1520</v>
      </c>
      <c r="G392" t="str">
        <f t="shared" si="20"/>
        <v>(892) 868-6241</v>
      </c>
      <c r="I392" t="s">
        <v>1521</v>
      </c>
      <c r="J392" t="s">
        <v>1522</v>
      </c>
    </row>
    <row r="393" spans="1:10" x14ac:dyDescent="0.35">
      <c r="A393">
        <v>392</v>
      </c>
      <c r="B393" t="s">
        <v>1523</v>
      </c>
      <c r="C393" t="str">
        <f t="shared" si="18"/>
        <v>George Cooper</v>
      </c>
      <c r="D393" t="s">
        <v>1524</v>
      </c>
      <c r="E393" t="str">
        <f t="shared" si="19"/>
        <v>george.cooper3290@protonmail.com</v>
      </c>
      <c r="F393" t="s">
        <v>11</v>
      </c>
      <c r="G393" t="str">
        <f t="shared" si="20"/>
        <v>NULL</v>
      </c>
      <c r="I393" t="s">
        <v>11</v>
      </c>
      <c r="J393" t="s">
        <v>11</v>
      </c>
    </row>
    <row r="394" spans="1:10" x14ac:dyDescent="0.35">
      <c r="A394">
        <v>393</v>
      </c>
      <c r="B394" t="s">
        <v>1525</v>
      </c>
      <c r="C394" t="str">
        <f t="shared" si="18"/>
        <v>Dave Jackson</v>
      </c>
      <c r="D394" t="s">
        <v>1526</v>
      </c>
      <c r="E394" t="str">
        <f t="shared" si="19"/>
        <v>dave.jackson3712@hotmail.com</v>
      </c>
      <c r="F394" t="s">
        <v>1527</v>
      </c>
      <c r="G394" t="str">
        <f t="shared" si="20"/>
        <v>(681) 994-2421</v>
      </c>
      <c r="I394" t="s">
        <v>1528</v>
      </c>
      <c r="J394" t="s">
        <v>1529</v>
      </c>
    </row>
    <row r="395" spans="1:10" x14ac:dyDescent="0.35">
      <c r="A395">
        <v>394</v>
      </c>
      <c r="B395" t="s">
        <v>1530</v>
      </c>
      <c r="C395" t="str">
        <f t="shared" si="18"/>
        <v>Kyle Lewis</v>
      </c>
      <c r="D395" t="s">
        <v>1531</v>
      </c>
      <c r="E395" t="str">
        <f t="shared" si="19"/>
        <v>kyle.lewis6029@gmail.com</v>
      </c>
      <c r="F395" t="s">
        <v>1532</v>
      </c>
      <c r="G395" t="str">
        <f t="shared" si="20"/>
        <v>956-704-3872</v>
      </c>
      <c r="I395" t="s">
        <v>1533</v>
      </c>
      <c r="J395" t="s">
        <v>1534</v>
      </c>
    </row>
    <row r="396" spans="1:10" x14ac:dyDescent="0.35">
      <c r="A396">
        <v>395</v>
      </c>
      <c r="B396" t="s">
        <v>1535</v>
      </c>
      <c r="C396" t="str">
        <f t="shared" si="18"/>
        <v>Kara Garcia</v>
      </c>
      <c r="D396" t="s">
        <v>1536</v>
      </c>
      <c r="E396" t="str">
        <f t="shared" si="19"/>
        <v>kara.garcia6234@gmail.com</v>
      </c>
      <c r="F396" t="s">
        <v>1537</v>
      </c>
      <c r="G396" t="str">
        <f t="shared" si="20"/>
        <v>(360) 787-1614</v>
      </c>
      <c r="I396" t="s">
        <v>1538</v>
      </c>
      <c r="J396" s="1">
        <v>43468</v>
      </c>
    </row>
    <row r="397" spans="1:10" x14ac:dyDescent="0.35">
      <c r="A397">
        <v>396</v>
      </c>
      <c r="B397" t="s">
        <v>1539</v>
      </c>
      <c r="C397" t="str">
        <f t="shared" si="18"/>
        <v>Vanessa Roberts</v>
      </c>
      <c r="D397" t="s">
        <v>1540</v>
      </c>
      <c r="E397" t="str">
        <f t="shared" si="19"/>
        <v>vanessa.roberts3707@protonmail.com</v>
      </c>
      <c r="F397" t="s">
        <v>1541</v>
      </c>
      <c r="G397" t="str">
        <f t="shared" si="20"/>
        <v>(528) 437-3238</v>
      </c>
      <c r="I397" t="s">
        <v>1542</v>
      </c>
      <c r="J397" s="1">
        <v>44448</v>
      </c>
    </row>
    <row r="398" spans="1:10" x14ac:dyDescent="0.35">
      <c r="A398">
        <v>397</v>
      </c>
      <c r="B398" t="s">
        <v>1543</v>
      </c>
      <c r="C398" t="str">
        <f t="shared" si="18"/>
        <v>Tyler Gomez</v>
      </c>
      <c r="D398" t="s">
        <v>11</v>
      </c>
      <c r="E398" t="str">
        <f t="shared" si="19"/>
        <v>null</v>
      </c>
      <c r="F398" t="s">
        <v>11</v>
      </c>
      <c r="G398" t="str">
        <f t="shared" si="20"/>
        <v>NULL</v>
      </c>
      <c r="I398" t="s">
        <v>1544</v>
      </c>
      <c r="J398" s="1">
        <v>43689</v>
      </c>
    </row>
    <row r="399" spans="1:10" x14ac:dyDescent="0.35">
      <c r="A399">
        <v>398</v>
      </c>
      <c r="B399" t="s">
        <v>1545</v>
      </c>
      <c r="C399" t="str">
        <f t="shared" si="18"/>
        <v>Yuri Kelly</v>
      </c>
      <c r="D399" t="s">
        <v>11</v>
      </c>
      <c r="E399" t="str">
        <f t="shared" si="19"/>
        <v>null</v>
      </c>
      <c r="F399" t="s">
        <v>1546</v>
      </c>
      <c r="G399" t="str">
        <f t="shared" si="20"/>
        <v>565-892-9616</v>
      </c>
      <c r="I399" t="s">
        <v>1547</v>
      </c>
      <c r="J399" s="1">
        <v>45018</v>
      </c>
    </row>
    <row r="400" spans="1:10" x14ac:dyDescent="0.35">
      <c r="A400">
        <v>399</v>
      </c>
      <c r="B400" t="s">
        <v>1548</v>
      </c>
      <c r="C400" t="str">
        <f t="shared" si="18"/>
        <v>Bob Nguyen</v>
      </c>
      <c r="D400" t="s">
        <v>1549</v>
      </c>
      <c r="E400" t="str">
        <f t="shared" si="19"/>
        <v>bob.nguyen7234@outlook.com</v>
      </c>
      <c r="F400" t="s">
        <v>1550</v>
      </c>
      <c r="G400" t="str">
        <f t="shared" si="20"/>
        <v>(882) 405-7499</v>
      </c>
      <c r="I400" t="s">
        <v>1551</v>
      </c>
      <c r="J400" s="1">
        <v>43483</v>
      </c>
    </row>
    <row r="401" spans="1:10" x14ac:dyDescent="0.35">
      <c r="A401">
        <v>400</v>
      </c>
      <c r="B401" t="s">
        <v>1552</v>
      </c>
      <c r="C401" t="str">
        <f t="shared" si="18"/>
        <v>Zoe Jones</v>
      </c>
      <c r="D401" t="s">
        <v>1553</v>
      </c>
      <c r="E401" t="str">
        <f t="shared" si="19"/>
        <v>zoe.jones0759@mail.com</v>
      </c>
      <c r="F401" t="s">
        <v>11</v>
      </c>
      <c r="G401" t="str">
        <f t="shared" si="20"/>
        <v>NULL</v>
      </c>
      <c r="I401" t="s">
        <v>11</v>
      </c>
      <c r="J401" s="1">
        <v>44662</v>
      </c>
    </row>
    <row r="402" spans="1:10" x14ac:dyDescent="0.35">
      <c r="A402">
        <v>401</v>
      </c>
      <c r="B402" t="s">
        <v>11</v>
      </c>
      <c r="C402" t="str">
        <f t="shared" si="18"/>
        <v>Null</v>
      </c>
      <c r="D402" t="s">
        <v>1554</v>
      </c>
      <c r="E402" t="str">
        <f t="shared" si="19"/>
        <v>jane.rogers1181@protonmail.com</v>
      </c>
      <c r="F402" t="s">
        <v>1555</v>
      </c>
      <c r="G402" t="str">
        <f t="shared" si="20"/>
        <v>(448) 413-4633</v>
      </c>
      <c r="I402" t="s">
        <v>1556</v>
      </c>
      <c r="J402" t="s">
        <v>1557</v>
      </c>
    </row>
    <row r="403" spans="1:10" x14ac:dyDescent="0.35">
      <c r="A403">
        <v>402</v>
      </c>
      <c r="B403" t="s">
        <v>1558</v>
      </c>
      <c r="C403" t="str">
        <f t="shared" si="18"/>
        <v>Walter Morris</v>
      </c>
      <c r="D403" t="s">
        <v>1559</v>
      </c>
      <c r="E403" t="str">
        <f t="shared" si="19"/>
        <v>walter.morris0237@outlook.com</v>
      </c>
      <c r="F403" t="s">
        <v>1560</v>
      </c>
      <c r="G403" t="str">
        <f t="shared" si="20"/>
        <v>(687) 427-6380</v>
      </c>
      <c r="I403" t="s">
        <v>1561</v>
      </c>
      <c r="J403" s="1">
        <v>43875</v>
      </c>
    </row>
    <row r="404" spans="1:10" x14ac:dyDescent="0.35">
      <c r="A404">
        <v>403</v>
      </c>
      <c r="B404" t="s">
        <v>1562</v>
      </c>
      <c r="C404" t="str">
        <f t="shared" si="18"/>
        <v>Natalie Edwards</v>
      </c>
      <c r="D404" t="s">
        <v>1563</v>
      </c>
      <c r="E404" t="str">
        <f t="shared" si="19"/>
        <v>natalie.edwards6533@gmail.com</v>
      </c>
      <c r="F404" t="s">
        <v>1564</v>
      </c>
      <c r="G404" t="str">
        <f t="shared" si="20"/>
        <v>+1 (282) 825-6363</v>
      </c>
      <c r="I404" t="s">
        <v>1565</v>
      </c>
      <c r="J404" s="1">
        <v>43695</v>
      </c>
    </row>
    <row r="405" spans="1:10" x14ac:dyDescent="0.35">
      <c r="A405">
        <v>404</v>
      </c>
      <c r="B405" t="s">
        <v>1566</v>
      </c>
      <c r="C405" t="str">
        <f t="shared" si="18"/>
        <v>George Chavez</v>
      </c>
      <c r="D405" t="s">
        <v>1567</v>
      </c>
      <c r="E405" t="str">
        <f t="shared" si="19"/>
        <v>george.chavez1842@outlook.com</v>
      </c>
      <c r="F405" t="s">
        <v>1568</v>
      </c>
      <c r="G405" t="str">
        <f t="shared" si="20"/>
        <v>+1 (565) 214-7477</v>
      </c>
      <c r="I405" t="s">
        <v>1569</v>
      </c>
      <c r="J405" s="1">
        <v>44105</v>
      </c>
    </row>
    <row r="406" spans="1:10" x14ac:dyDescent="0.35">
      <c r="A406">
        <v>405</v>
      </c>
      <c r="B406" t="s">
        <v>11</v>
      </c>
      <c r="C406" t="str">
        <f t="shared" si="18"/>
        <v>Null</v>
      </c>
      <c r="D406" t="s">
        <v>11</v>
      </c>
      <c r="E406" t="str">
        <f t="shared" si="19"/>
        <v>null</v>
      </c>
      <c r="F406" t="s">
        <v>1570</v>
      </c>
      <c r="G406" t="str">
        <f t="shared" si="20"/>
        <v>950.850.3237</v>
      </c>
      <c r="I406" t="s">
        <v>1571</v>
      </c>
      <c r="J406" s="1">
        <v>43871</v>
      </c>
    </row>
    <row r="407" spans="1:10" x14ac:dyDescent="0.35">
      <c r="A407">
        <v>406</v>
      </c>
      <c r="B407" t="s">
        <v>1572</v>
      </c>
      <c r="C407" t="str">
        <f t="shared" si="18"/>
        <v>Frank Flores</v>
      </c>
      <c r="D407" t="s">
        <v>1573</v>
      </c>
      <c r="E407" t="str">
        <f t="shared" si="19"/>
        <v>frank.flores5512@hotmail.com</v>
      </c>
      <c r="F407" t="s">
        <v>1574</v>
      </c>
      <c r="G407" t="str">
        <f t="shared" si="20"/>
        <v>(839) 707-7961</v>
      </c>
      <c r="I407" t="s">
        <v>1575</v>
      </c>
      <c r="J407" s="1">
        <v>43899</v>
      </c>
    </row>
    <row r="408" spans="1:10" x14ac:dyDescent="0.35">
      <c r="A408">
        <v>407</v>
      </c>
      <c r="B408" t="s">
        <v>1576</v>
      </c>
      <c r="C408" t="str">
        <f t="shared" si="18"/>
        <v>Kyle Diaz</v>
      </c>
      <c r="D408" t="s">
        <v>1577</v>
      </c>
      <c r="E408" t="str">
        <f t="shared" si="19"/>
        <v>kyle.diaz2708@aol.com</v>
      </c>
      <c r="F408" t="s">
        <v>1578</v>
      </c>
      <c r="G408" t="str">
        <f t="shared" si="20"/>
        <v>+1 (435) 841-2135</v>
      </c>
      <c r="I408" t="s">
        <v>1579</v>
      </c>
      <c r="J408" s="1">
        <v>45140</v>
      </c>
    </row>
    <row r="409" spans="1:10" x14ac:dyDescent="0.35">
      <c r="A409">
        <v>408</v>
      </c>
      <c r="B409" t="s">
        <v>1580</v>
      </c>
      <c r="C409" t="str">
        <f t="shared" si="18"/>
        <v>Molly Robinson</v>
      </c>
      <c r="D409" t="s">
        <v>1581</v>
      </c>
      <c r="E409" t="str">
        <f t="shared" si="19"/>
        <v>molly.robinson5001@aol.com</v>
      </c>
      <c r="F409" t="s">
        <v>1582</v>
      </c>
      <c r="G409" t="str">
        <f t="shared" si="20"/>
        <v>(937) 517-2957</v>
      </c>
      <c r="I409" t="s">
        <v>1583</v>
      </c>
      <c r="J409" s="1">
        <v>43736</v>
      </c>
    </row>
    <row r="410" spans="1:10" x14ac:dyDescent="0.35">
      <c r="A410">
        <v>409</v>
      </c>
      <c r="B410" t="s">
        <v>1584</v>
      </c>
      <c r="C410" t="str">
        <f t="shared" si="18"/>
        <v>Quinn Hall</v>
      </c>
      <c r="D410" t="s">
        <v>1585</v>
      </c>
      <c r="E410" t="str">
        <f t="shared" si="19"/>
        <v>quinn.hall0372@yahoo.com</v>
      </c>
      <c r="F410" t="s">
        <v>1586</v>
      </c>
      <c r="G410" t="str">
        <f t="shared" si="20"/>
        <v>(319) 663-5052</v>
      </c>
      <c r="I410" t="s">
        <v>1587</v>
      </c>
      <c r="J410" s="1">
        <v>43918</v>
      </c>
    </row>
    <row r="411" spans="1:10" x14ac:dyDescent="0.35">
      <c r="A411">
        <v>410</v>
      </c>
      <c r="B411" t="s">
        <v>1588</v>
      </c>
      <c r="C411" t="str">
        <f t="shared" si="18"/>
        <v>Olivia Cruz</v>
      </c>
      <c r="D411" t="s">
        <v>1589</v>
      </c>
      <c r="E411" t="str">
        <f t="shared" si="19"/>
        <v>olivia.cruz0206@hotmail.com</v>
      </c>
      <c r="F411" t="s">
        <v>1590</v>
      </c>
      <c r="G411" t="str">
        <f t="shared" si="20"/>
        <v>(293) 934-3166</v>
      </c>
      <c r="I411" t="s">
        <v>1591</v>
      </c>
      <c r="J411" s="1">
        <v>44252</v>
      </c>
    </row>
    <row r="412" spans="1:10" x14ac:dyDescent="0.35">
      <c r="A412">
        <v>411</v>
      </c>
      <c r="B412" t="s">
        <v>1592</v>
      </c>
      <c r="C412" t="str">
        <f t="shared" si="18"/>
        <v>Marcus Anderson</v>
      </c>
      <c r="D412" t="s">
        <v>11</v>
      </c>
      <c r="E412" t="str">
        <f t="shared" si="19"/>
        <v>null</v>
      </c>
      <c r="F412" t="s">
        <v>11</v>
      </c>
      <c r="G412" t="str">
        <f t="shared" si="20"/>
        <v>NULL</v>
      </c>
      <c r="I412" t="s">
        <v>1593</v>
      </c>
      <c r="J412" t="s">
        <v>1594</v>
      </c>
    </row>
    <row r="413" spans="1:10" x14ac:dyDescent="0.35">
      <c r="A413">
        <v>412</v>
      </c>
      <c r="B413" t="s">
        <v>1595</v>
      </c>
      <c r="C413" t="str">
        <f t="shared" si="18"/>
        <v>Noah Taylor</v>
      </c>
      <c r="D413" t="s">
        <v>11</v>
      </c>
      <c r="E413" t="str">
        <f t="shared" si="19"/>
        <v>null</v>
      </c>
      <c r="F413" t="s">
        <v>1596</v>
      </c>
      <c r="G413" t="str">
        <f t="shared" si="20"/>
        <v>+1 (752) 813-7834</v>
      </c>
      <c r="I413" t="s">
        <v>1597</v>
      </c>
      <c r="J413" t="s">
        <v>1598</v>
      </c>
    </row>
    <row r="414" spans="1:10" x14ac:dyDescent="0.35">
      <c r="A414">
        <v>413</v>
      </c>
      <c r="B414" t="s">
        <v>1599</v>
      </c>
      <c r="C414" t="str">
        <f t="shared" si="18"/>
        <v>Lauren Turner</v>
      </c>
      <c r="D414" t="s">
        <v>1600</v>
      </c>
      <c r="E414" t="str">
        <f t="shared" si="19"/>
        <v>lauren.turner1214@mail.com</v>
      </c>
      <c r="F414" t="s">
        <v>1601</v>
      </c>
      <c r="G414" t="str">
        <f t="shared" si="20"/>
        <v>436-346-1223</v>
      </c>
      <c r="I414" t="s">
        <v>1602</v>
      </c>
      <c r="J414" t="s">
        <v>1603</v>
      </c>
    </row>
    <row r="415" spans="1:10" x14ac:dyDescent="0.35">
      <c r="A415">
        <v>414</v>
      </c>
      <c r="B415" t="s">
        <v>1604</v>
      </c>
      <c r="C415" t="str">
        <f t="shared" si="18"/>
        <v>Penelope Ross</v>
      </c>
      <c r="D415" t="s">
        <v>11</v>
      </c>
      <c r="E415" t="str">
        <f t="shared" si="19"/>
        <v>null</v>
      </c>
      <c r="F415" t="s">
        <v>1605</v>
      </c>
      <c r="G415" t="str">
        <f t="shared" si="20"/>
        <v>734.674.9672</v>
      </c>
      <c r="I415" t="s">
        <v>1606</v>
      </c>
      <c r="J415" s="1">
        <v>44687</v>
      </c>
    </row>
    <row r="416" spans="1:10" x14ac:dyDescent="0.35">
      <c r="A416">
        <v>415</v>
      </c>
      <c r="B416" t="s">
        <v>1607</v>
      </c>
      <c r="C416" t="str">
        <f t="shared" si="18"/>
        <v>Tina Flores</v>
      </c>
      <c r="D416" t="s">
        <v>1608</v>
      </c>
      <c r="E416" t="str">
        <f t="shared" si="19"/>
        <v>tina.flores6118@outlook.com</v>
      </c>
      <c r="F416" t="s">
        <v>1609</v>
      </c>
      <c r="G416" t="str">
        <f t="shared" si="20"/>
        <v>+1 (364) 856-5351</v>
      </c>
      <c r="I416" t="s">
        <v>1610</v>
      </c>
      <c r="J416" s="1">
        <v>44956</v>
      </c>
    </row>
    <row r="417" spans="1:10" x14ac:dyDescent="0.35">
      <c r="A417">
        <v>416</v>
      </c>
      <c r="B417" t="s">
        <v>1611</v>
      </c>
      <c r="C417" t="str">
        <f t="shared" si="18"/>
        <v>Xena James</v>
      </c>
      <c r="D417" t="s">
        <v>1612</v>
      </c>
      <c r="E417" t="str">
        <f t="shared" si="19"/>
        <v>xena.james8836@outlook.com</v>
      </c>
      <c r="F417" t="s">
        <v>1613</v>
      </c>
      <c r="G417" t="str">
        <f t="shared" si="20"/>
        <v>+1 (804) 416-1751</v>
      </c>
      <c r="I417" t="s">
        <v>1614</v>
      </c>
      <c r="J417" s="1">
        <v>44635</v>
      </c>
    </row>
    <row r="418" spans="1:10" x14ac:dyDescent="0.35">
      <c r="A418">
        <v>417</v>
      </c>
      <c r="B418" t="s">
        <v>1615</v>
      </c>
      <c r="C418" t="str">
        <f t="shared" si="18"/>
        <v>Ximena Johnson</v>
      </c>
      <c r="D418" t="s">
        <v>1616</v>
      </c>
      <c r="E418" t="str">
        <f t="shared" si="19"/>
        <v>ximena.johnson7793@aol.com</v>
      </c>
      <c r="F418" t="s">
        <v>1617</v>
      </c>
      <c r="G418" t="str">
        <f t="shared" si="20"/>
        <v>(482) 504-8588</v>
      </c>
      <c r="I418" t="s">
        <v>11</v>
      </c>
      <c r="J418" s="1">
        <v>44957</v>
      </c>
    </row>
    <row r="419" spans="1:10" x14ac:dyDescent="0.35">
      <c r="A419">
        <v>418</v>
      </c>
      <c r="B419" t="s">
        <v>1618</v>
      </c>
      <c r="C419" t="str">
        <f t="shared" si="18"/>
        <v>Patrick Jimenez</v>
      </c>
      <c r="D419" t="s">
        <v>1619</v>
      </c>
      <c r="E419" t="str">
        <f t="shared" si="19"/>
        <v>patrick.jimenez5726@gmail.com</v>
      </c>
      <c r="F419" t="s">
        <v>1620</v>
      </c>
      <c r="G419" t="str">
        <f t="shared" si="20"/>
        <v>(676) 867-4442</v>
      </c>
      <c r="I419" t="s">
        <v>1621</v>
      </c>
      <c r="J419" s="1">
        <v>44528</v>
      </c>
    </row>
    <row r="420" spans="1:10" x14ac:dyDescent="0.35">
      <c r="A420">
        <v>419</v>
      </c>
      <c r="B420" t="s">
        <v>1622</v>
      </c>
      <c r="C420" t="str">
        <f t="shared" si="18"/>
        <v>Robert Long</v>
      </c>
      <c r="D420" t="s">
        <v>1623</v>
      </c>
      <c r="E420" t="str">
        <f t="shared" si="19"/>
        <v>robert.long4500@yahoo.com</v>
      </c>
      <c r="F420" t="s">
        <v>1624</v>
      </c>
      <c r="G420" t="str">
        <f t="shared" si="20"/>
        <v>315-891-9015</v>
      </c>
      <c r="I420" t="s">
        <v>1625</v>
      </c>
      <c r="J420" t="s">
        <v>1626</v>
      </c>
    </row>
    <row r="421" spans="1:10" x14ac:dyDescent="0.35">
      <c r="A421">
        <v>420</v>
      </c>
      <c r="B421" t="s">
        <v>1627</v>
      </c>
      <c r="C421" t="str">
        <f t="shared" si="18"/>
        <v>Charlie Reyes</v>
      </c>
      <c r="D421" t="s">
        <v>1628</v>
      </c>
      <c r="E421" t="str">
        <f t="shared" si="19"/>
        <v>charlie.reyes4228@aol.com</v>
      </c>
      <c r="F421" t="s">
        <v>1629</v>
      </c>
      <c r="G421" t="str">
        <f t="shared" si="20"/>
        <v>583.913.1181</v>
      </c>
      <c r="I421" t="s">
        <v>1630</v>
      </c>
      <c r="J421" t="s">
        <v>11</v>
      </c>
    </row>
    <row r="422" spans="1:10" x14ac:dyDescent="0.35">
      <c r="A422">
        <v>421</v>
      </c>
      <c r="B422" t="s">
        <v>1631</v>
      </c>
      <c r="C422" t="str">
        <f t="shared" si="18"/>
        <v>Sara Kim</v>
      </c>
      <c r="D422" t="s">
        <v>1632</v>
      </c>
      <c r="E422" t="str">
        <f t="shared" si="19"/>
        <v>sara.kim7183@protonmail.com</v>
      </c>
      <c r="F422" t="s">
        <v>1633</v>
      </c>
      <c r="G422" t="str">
        <f t="shared" si="20"/>
        <v>678-341-1827</v>
      </c>
      <c r="I422" t="s">
        <v>11</v>
      </c>
      <c r="J422" s="1">
        <v>44069</v>
      </c>
    </row>
    <row r="423" spans="1:10" x14ac:dyDescent="0.35">
      <c r="A423">
        <v>422</v>
      </c>
      <c r="B423" t="s">
        <v>1097</v>
      </c>
      <c r="C423" t="str">
        <f t="shared" si="18"/>
        <v>Steven Hughes</v>
      </c>
      <c r="D423" t="s">
        <v>1634</v>
      </c>
      <c r="E423" t="str">
        <f t="shared" si="19"/>
        <v>steven.hughes6769@yahoo.com</v>
      </c>
      <c r="F423" t="s">
        <v>1635</v>
      </c>
      <c r="G423" t="str">
        <f t="shared" si="20"/>
        <v>727-628-7298</v>
      </c>
      <c r="I423" t="s">
        <v>11</v>
      </c>
      <c r="J423" s="1">
        <v>45164</v>
      </c>
    </row>
    <row r="424" spans="1:10" x14ac:dyDescent="0.35">
      <c r="A424">
        <v>423</v>
      </c>
      <c r="B424" t="s">
        <v>1636</v>
      </c>
      <c r="C424" t="str">
        <f t="shared" si="18"/>
        <v>Owen Hall</v>
      </c>
      <c r="D424" t="s">
        <v>1637</v>
      </c>
      <c r="E424" t="str">
        <f t="shared" si="19"/>
        <v>owen.hall7375@hotmail.com</v>
      </c>
      <c r="F424" t="s">
        <v>1638</v>
      </c>
      <c r="G424" t="str">
        <f t="shared" si="20"/>
        <v>946-658-1605</v>
      </c>
      <c r="I424" t="s">
        <v>1639</v>
      </c>
      <c r="J424" t="s">
        <v>1640</v>
      </c>
    </row>
    <row r="425" spans="1:10" x14ac:dyDescent="0.35">
      <c r="A425">
        <v>424</v>
      </c>
      <c r="B425" t="s">
        <v>1641</v>
      </c>
      <c r="C425" t="str">
        <f t="shared" si="18"/>
        <v>Gavin Young</v>
      </c>
      <c r="D425" t="s">
        <v>1642</v>
      </c>
      <c r="E425" t="str">
        <f t="shared" si="19"/>
        <v>gavin.young7962@outlook.com</v>
      </c>
      <c r="F425" t="s">
        <v>1643</v>
      </c>
      <c r="G425" t="str">
        <f t="shared" si="20"/>
        <v>(959) 754-6535</v>
      </c>
      <c r="I425" t="s">
        <v>1644</v>
      </c>
      <c r="J425" s="1">
        <v>44496</v>
      </c>
    </row>
    <row r="426" spans="1:10" x14ac:dyDescent="0.35">
      <c r="A426">
        <v>425</v>
      </c>
      <c r="B426" t="s">
        <v>1645</v>
      </c>
      <c r="C426" t="str">
        <f t="shared" si="18"/>
        <v>Mia Phillips</v>
      </c>
      <c r="D426" t="s">
        <v>1646</v>
      </c>
      <c r="E426" t="str">
        <f t="shared" si="19"/>
        <v>mia.phillips1563@outlook.com</v>
      </c>
      <c r="F426" t="s">
        <v>1647</v>
      </c>
      <c r="G426" t="str">
        <f t="shared" si="20"/>
        <v>(605) 255-8437</v>
      </c>
      <c r="I426" t="s">
        <v>1648</v>
      </c>
      <c r="J426" s="1">
        <v>44567</v>
      </c>
    </row>
    <row r="427" spans="1:10" x14ac:dyDescent="0.35">
      <c r="A427">
        <v>426</v>
      </c>
      <c r="B427" t="s">
        <v>1649</v>
      </c>
      <c r="C427" t="str">
        <f t="shared" si="18"/>
        <v>Jocelyn Stewart</v>
      </c>
      <c r="D427" t="s">
        <v>1650</v>
      </c>
      <c r="E427" t="str">
        <f t="shared" si="19"/>
        <v>jocelyn.stewart9617@mail.com</v>
      </c>
      <c r="F427" t="s">
        <v>1651</v>
      </c>
      <c r="G427" t="str">
        <f t="shared" si="20"/>
        <v>473-753-4888</v>
      </c>
      <c r="I427" t="s">
        <v>1652</v>
      </c>
      <c r="J427" s="1">
        <v>43922</v>
      </c>
    </row>
    <row r="428" spans="1:10" x14ac:dyDescent="0.35">
      <c r="A428">
        <v>427</v>
      </c>
      <c r="B428" t="s">
        <v>1653</v>
      </c>
      <c r="C428" t="str">
        <f t="shared" si="18"/>
        <v>Ray Ramos</v>
      </c>
      <c r="D428" t="s">
        <v>1654</v>
      </c>
      <c r="E428" t="str">
        <f t="shared" si="19"/>
        <v>ray.ramos7115@protonmail.com</v>
      </c>
      <c r="F428" t="s">
        <v>1655</v>
      </c>
      <c r="G428" t="str">
        <f t="shared" si="20"/>
        <v>415-327-9900</v>
      </c>
      <c r="I428" t="s">
        <v>1656</v>
      </c>
      <c r="J428" t="s">
        <v>1657</v>
      </c>
    </row>
    <row r="429" spans="1:10" x14ac:dyDescent="0.35">
      <c r="A429">
        <v>428</v>
      </c>
      <c r="B429" t="s">
        <v>1658</v>
      </c>
      <c r="C429" t="str">
        <f t="shared" si="18"/>
        <v>Yosef Johnson</v>
      </c>
      <c r="D429" t="s">
        <v>1659</v>
      </c>
      <c r="E429" t="str">
        <f t="shared" si="19"/>
        <v>yosef.johnson5760@outlook.com</v>
      </c>
      <c r="F429" t="s">
        <v>1660</v>
      </c>
      <c r="G429" t="str">
        <f t="shared" si="20"/>
        <v>252-608-4223</v>
      </c>
      <c r="I429" t="s">
        <v>1661</v>
      </c>
      <c r="J429" s="1">
        <v>44682</v>
      </c>
    </row>
    <row r="430" spans="1:10" x14ac:dyDescent="0.35">
      <c r="A430">
        <v>429</v>
      </c>
      <c r="B430" t="s">
        <v>11</v>
      </c>
      <c r="C430" t="str">
        <f t="shared" si="18"/>
        <v>Null</v>
      </c>
      <c r="D430" t="s">
        <v>1662</v>
      </c>
      <c r="E430" t="str">
        <f t="shared" si="19"/>
        <v>yuri.baker7279@yahoo.com</v>
      </c>
      <c r="F430" t="s">
        <v>1663</v>
      </c>
      <c r="G430" t="str">
        <f t="shared" si="20"/>
        <v>569.825.5708</v>
      </c>
      <c r="I430" t="s">
        <v>1664</v>
      </c>
      <c r="J430" t="s">
        <v>1665</v>
      </c>
    </row>
    <row r="431" spans="1:10" x14ac:dyDescent="0.35">
      <c r="A431">
        <v>430</v>
      </c>
      <c r="B431" t="s">
        <v>1666</v>
      </c>
      <c r="C431" t="str">
        <f t="shared" si="18"/>
        <v>Ophelia Adams</v>
      </c>
      <c r="D431" t="s">
        <v>11</v>
      </c>
      <c r="E431" t="str">
        <f t="shared" si="19"/>
        <v>null</v>
      </c>
      <c r="F431" t="s">
        <v>1667</v>
      </c>
      <c r="G431" t="str">
        <f t="shared" si="20"/>
        <v>209-505-8871</v>
      </c>
      <c r="I431" t="s">
        <v>1668</v>
      </c>
      <c r="J431" t="s">
        <v>11</v>
      </c>
    </row>
    <row r="432" spans="1:10" x14ac:dyDescent="0.35">
      <c r="A432">
        <v>431</v>
      </c>
      <c r="B432" t="s">
        <v>1669</v>
      </c>
      <c r="C432" t="str">
        <f t="shared" si="18"/>
        <v>Ivy Baker</v>
      </c>
      <c r="D432" t="s">
        <v>1670</v>
      </c>
      <c r="E432" t="str">
        <f t="shared" si="19"/>
        <v>ivy.baker9237@gmail.com</v>
      </c>
      <c r="F432" t="s">
        <v>1671</v>
      </c>
      <c r="G432" t="str">
        <f t="shared" si="20"/>
        <v>(625) 459-1219</v>
      </c>
      <c r="I432" t="s">
        <v>1672</v>
      </c>
      <c r="J432" s="1">
        <v>45143</v>
      </c>
    </row>
    <row r="433" spans="1:10" x14ac:dyDescent="0.35">
      <c r="A433">
        <v>432</v>
      </c>
      <c r="B433" t="s">
        <v>1673</v>
      </c>
      <c r="C433" t="str">
        <f t="shared" si="18"/>
        <v>Nathan Allen</v>
      </c>
      <c r="D433" t="s">
        <v>1674</v>
      </c>
      <c r="E433" t="str">
        <f t="shared" si="19"/>
        <v>nathan.allen8513@yahoo.com</v>
      </c>
      <c r="F433" t="s">
        <v>1675</v>
      </c>
      <c r="G433" t="str">
        <f t="shared" si="20"/>
        <v>888-872-6554</v>
      </c>
      <c r="I433" t="s">
        <v>1676</v>
      </c>
      <c r="J433" t="s">
        <v>1677</v>
      </c>
    </row>
    <row r="434" spans="1:10" x14ac:dyDescent="0.35">
      <c r="A434">
        <v>433</v>
      </c>
      <c r="B434" t="s">
        <v>11</v>
      </c>
      <c r="C434" t="str">
        <f t="shared" si="18"/>
        <v>Null</v>
      </c>
      <c r="D434" t="s">
        <v>1678</v>
      </c>
      <c r="E434" t="str">
        <f t="shared" si="19"/>
        <v>noah.ross4143@hotmail.com</v>
      </c>
      <c r="F434" t="s">
        <v>1679</v>
      </c>
      <c r="G434" t="str">
        <f t="shared" si="20"/>
        <v>+1 (231) 949-6077</v>
      </c>
      <c r="I434" t="s">
        <v>1680</v>
      </c>
      <c r="J434" s="1">
        <v>44226</v>
      </c>
    </row>
    <row r="435" spans="1:10" x14ac:dyDescent="0.35">
      <c r="A435">
        <v>434</v>
      </c>
      <c r="B435" t="s">
        <v>1681</v>
      </c>
      <c r="C435" t="str">
        <f t="shared" si="18"/>
        <v>Diana Johnson</v>
      </c>
      <c r="D435" t="s">
        <v>1682</v>
      </c>
      <c r="E435" t="str">
        <f t="shared" si="19"/>
        <v>diana.johnson5152@yahoo.com</v>
      </c>
      <c r="F435" t="s">
        <v>1683</v>
      </c>
      <c r="G435" t="str">
        <f t="shared" si="20"/>
        <v>382-296-9298</v>
      </c>
      <c r="I435" t="s">
        <v>1684</v>
      </c>
      <c r="J435" s="1">
        <v>44247</v>
      </c>
    </row>
    <row r="436" spans="1:10" x14ac:dyDescent="0.35">
      <c r="A436">
        <v>435</v>
      </c>
      <c r="B436" t="s">
        <v>1004</v>
      </c>
      <c r="C436" t="str">
        <f t="shared" si="18"/>
        <v>Owen Jimenez</v>
      </c>
      <c r="D436" t="s">
        <v>11</v>
      </c>
      <c r="E436" t="str">
        <f t="shared" si="19"/>
        <v>null</v>
      </c>
      <c r="F436" t="s">
        <v>1685</v>
      </c>
      <c r="G436" t="str">
        <f t="shared" si="20"/>
        <v>(982) 743-5189</v>
      </c>
      <c r="I436" t="s">
        <v>1686</v>
      </c>
      <c r="J436" t="s">
        <v>11</v>
      </c>
    </row>
    <row r="437" spans="1:10" x14ac:dyDescent="0.35">
      <c r="A437">
        <v>436</v>
      </c>
      <c r="B437" t="s">
        <v>1687</v>
      </c>
      <c r="C437" t="str">
        <f t="shared" si="18"/>
        <v>Zoe Ruiz</v>
      </c>
      <c r="D437" t="s">
        <v>1688</v>
      </c>
      <c r="E437" t="str">
        <f t="shared" si="19"/>
        <v>zoe.ruiz4924@outlook.com</v>
      </c>
      <c r="F437" t="s">
        <v>1689</v>
      </c>
      <c r="G437" t="str">
        <f t="shared" si="20"/>
        <v>(878) 318-2745</v>
      </c>
      <c r="I437" t="s">
        <v>1690</v>
      </c>
      <c r="J437" s="1">
        <v>43747</v>
      </c>
    </row>
    <row r="438" spans="1:10" x14ac:dyDescent="0.35">
      <c r="A438">
        <v>437</v>
      </c>
      <c r="B438" t="s">
        <v>1691</v>
      </c>
      <c r="C438" t="str">
        <f t="shared" si="18"/>
        <v>Victor Ross</v>
      </c>
      <c r="D438" t="s">
        <v>1692</v>
      </c>
      <c r="E438" t="str">
        <f t="shared" si="19"/>
        <v>victor.ross9692@outlook.com</v>
      </c>
      <c r="F438" t="s">
        <v>1693</v>
      </c>
      <c r="G438" t="str">
        <f t="shared" si="20"/>
        <v>(725) 208-1775</v>
      </c>
      <c r="I438" t="s">
        <v>1694</v>
      </c>
      <c r="J438" t="s">
        <v>11</v>
      </c>
    </row>
    <row r="439" spans="1:10" x14ac:dyDescent="0.35">
      <c r="A439">
        <v>438</v>
      </c>
      <c r="B439" t="s">
        <v>1695</v>
      </c>
      <c r="C439" t="str">
        <f t="shared" si="18"/>
        <v>Jane Smith</v>
      </c>
      <c r="D439" t="s">
        <v>1696</v>
      </c>
      <c r="E439" t="str">
        <f t="shared" si="19"/>
        <v>jane.smith9088@aol.com</v>
      </c>
      <c r="F439" t="s">
        <v>1697</v>
      </c>
      <c r="G439" t="str">
        <f t="shared" si="20"/>
        <v>+1 (450) 934-6861</v>
      </c>
      <c r="I439" t="s">
        <v>1698</v>
      </c>
      <c r="J439" s="1">
        <v>43768</v>
      </c>
    </row>
    <row r="440" spans="1:10" x14ac:dyDescent="0.35">
      <c r="A440">
        <v>439</v>
      </c>
      <c r="B440" t="s">
        <v>1699</v>
      </c>
      <c r="C440" t="str">
        <f t="shared" si="18"/>
        <v>Gloria Hill</v>
      </c>
      <c r="D440" t="s">
        <v>1700</v>
      </c>
      <c r="E440" t="str">
        <f t="shared" si="19"/>
        <v>gloria.hill3960@aol.com</v>
      </c>
      <c r="F440" t="s">
        <v>1701</v>
      </c>
      <c r="G440" t="str">
        <f t="shared" si="20"/>
        <v>+1 (492) 709-1818</v>
      </c>
      <c r="I440" t="s">
        <v>1702</v>
      </c>
      <c r="J440" s="1">
        <v>45180</v>
      </c>
    </row>
    <row r="441" spans="1:10" x14ac:dyDescent="0.35">
      <c r="A441">
        <v>440</v>
      </c>
      <c r="B441" t="s">
        <v>1703</v>
      </c>
      <c r="C441" t="str">
        <f t="shared" si="18"/>
        <v>Kelly Gonzalez</v>
      </c>
      <c r="D441" t="s">
        <v>1704</v>
      </c>
      <c r="E441" t="str">
        <f t="shared" si="19"/>
        <v>kelly.gonzalez8577@hotmail.com</v>
      </c>
      <c r="F441" t="s">
        <v>1705</v>
      </c>
      <c r="G441" t="str">
        <f t="shared" si="20"/>
        <v>+1 (446) 968-8889</v>
      </c>
      <c r="I441" t="s">
        <v>1706</v>
      </c>
      <c r="J441" t="s">
        <v>1707</v>
      </c>
    </row>
    <row r="442" spans="1:10" x14ac:dyDescent="0.35">
      <c r="A442">
        <v>441</v>
      </c>
      <c r="B442" t="s">
        <v>1708</v>
      </c>
      <c r="C442" t="str">
        <f t="shared" si="18"/>
        <v>Natalie Morris</v>
      </c>
      <c r="D442" t="s">
        <v>1709</v>
      </c>
      <c r="E442" t="str">
        <f t="shared" si="19"/>
        <v>natalie.morris5263@mail.com</v>
      </c>
      <c r="F442" t="s">
        <v>1710</v>
      </c>
      <c r="G442" t="str">
        <f t="shared" si="20"/>
        <v>229.534.9807</v>
      </c>
      <c r="I442" t="s">
        <v>1711</v>
      </c>
      <c r="J442" s="1">
        <v>43936</v>
      </c>
    </row>
    <row r="443" spans="1:10" x14ac:dyDescent="0.35">
      <c r="A443">
        <v>442</v>
      </c>
      <c r="B443" t="s">
        <v>1712</v>
      </c>
      <c r="C443" t="str">
        <f t="shared" si="18"/>
        <v>Hailey Watson</v>
      </c>
      <c r="D443" t="s">
        <v>1713</v>
      </c>
      <c r="E443" t="str">
        <f t="shared" si="19"/>
        <v>hailey.watson3267@mail.com</v>
      </c>
      <c r="F443" t="s">
        <v>1714</v>
      </c>
      <c r="G443" t="str">
        <f t="shared" si="20"/>
        <v>474-694-1540</v>
      </c>
      <c r="I443" t="s">
        <v>1715</v>
      </c>
      <c r="J443" s="1">
        <v>45042</v>
      </c>
    </row>
    <row r="444" spans="1:10" x14ac:dyDescent="0.35">
      <c r="A444">
        <v>443</v>
      </c>
      <c r="B444" t="s">
        <v>1716</v>
      </c>
      <c r="C444" t="str">
        <f t="shared" si="18"/>
        <v>Travis Roberts</v>
      </c>
      <c r="D444" t="s">
        <v>1717</v>
      </c>
      <c r="E444" t="str">
        <f t="shared" si="19"/>
        <v>travis.roberts9994@gmail.com</v>
      </c>
      <c r="F444" t="s">
        <v>1718</v>
      </c>
      <c r="G444" t="str">
        <f t="shared" si="20"/>
        <v>(601) 925-1258</v>
      </c>
      <c r="I444" t="s">
        <v>1719</v>
      </c>
      <c r="J444" t="s">
        <v>1720</v>
      </c>
    </row>
    <row r="445" spans="1:10" x14ac:dyDescent="0.35">
      <c r="A445">
        <v>444</v>
      </c>
      <c r="B445" t="s">
        <v>1721</v>
      </c>
      <c r="C445" t="str">
        <f t="shared" si="18"/>
        <v>Uma Smith</v>
      </c>
      <c r="D445" t="s">
        <v>1722</v>
      </c>
      <c r="E445" t="str">
        <f t="shared" si="19"/>
        <v>uma.smith6548@yahoo.com</v>
      </c>
      <c r="F445" t="s">
        <v>1723</v>
      </c>
      <c r="G445" t="str">
        <f t="shared" si="20"/>
        <v>(928) 894-6464</v>
      </c>
      <c r="I445" t="s">
        <v>1724</v>
      </c>
      <c r="J445" s="1">
        <v>43913</v>
      </c>
    </row>
    <row r="446" spans="1:10" x14ac:dyDescent="0.35">
      <c r="A446">
        <v>445</v>
      </c>
      <c r="B446" t="s">
        <v>1725</v>
      </c>
      <c r="C446" t="str">
        <f t="shared" si="18"/>
        <v>Leo Watson</v>
      </c>
      <c r="D446" t="s">
        <v>1726</v>
      </c>
      <c r="E446" t="str">
        <f t="shared" si="19"/>
        <v>leo.watson6678@hotmail.com</v>
      </c>
      <c r="F446" t="s">
        <v>1727</v>
      </c>
      <c r="G446" t="str">
        <f t="shared" si="20"/>
        <v>371-646-2344</v>
      </c>
      <c r="I446" t="s">
        <v>1728</v>
      </c>
      <c r="J446" t="s">
        <v>11</v>
      </c>
    </row>
    <row r="447" spans="1:10" x14ac:dyDescent="0.35">
      <c r="A447">
        <v>446</v>
      </c>
      <c r="B447" t="s">
        <v>1729</v>
      </c>
      <c r="C447" t="str">
        <f t="shared" si="18"/>
        <v>Leo Rivera</v>
      </c>
      <c r="D447" t="s">
        <v>1730</v>
      </c>
      <c r="E447" t="str">
        <f t="shared" si="19"/>
        <v>leo.rivera1464@gmail.com</v>
      </c>
      <c r="F447" t="s">
        <v>1731</v>
      </c>
      <c r="G447" t="str">
        <f t="shared" si="20"/>
        <v>(231) 683-9136</v>
      </c>
      <c r="I447" t="s">
        <v>1732</v>
      </c>
      <c r="J447" s="1">
        <v>44199</v>
      </c>
    </row>
    <row r="448" spans="1:10" x14ac:dyDescent="0.35">
      <c r="A448">
        <v>447</v>
      </c>
      <c r="B448" t="s">
        <v>1733</v>
      </c>
      <c r="C448" t="str">
        <f t="shared" si="18"/>
        <v>Emily Taylor</v>
      </c>
      <c r="D448" t="s">
        <v>1734</v>
      </c>
      <c r="E448" t="str">
        <f t="shared" si="19"/>
        <v>emily.taylor6125@yahoo.com</v>
      </c>
      <c r="F448" t="s">
        <v>1735</v>
      </c>
      <c r="G448" t="str">
        <f t="shared" si="20"/>
        <v>+1 (304) 377-7433</v>
      </c>
      <c r="I448" t="s">
        <v>1736</v>
      </c>
      <c r="J448" s="1">
        <v>44053</v>
      </c>
    </row>
    <row r="449" spans="1:10" x14ac:dyDescent="0.35">
      <c r="A449">
        <v>448</v>
      </c>
      <c r="B449" t="s">
        <v>1211</v>
      </c>
      <c r="C449" t="str">
        <f t="shared" si="18"/>
        <v>Queen Collins</v>
      </c>
      <c r="D449" t="s">
        <v>1737</v>
      </c>
      <c r="E449" t="str">
        <f t="shared" si="19"/>
        <v>queen.collins2158@aol.com</v>
      </c>
      <c r="F449" t="s">
        <v>1738</v>
      </c>
      <c r="G449" t="str">
        <f t="shared" si="20"/>
        <v>(207) 781-6493</v>
      </c>
      <c r="I449" t="s">
        <v>1739</v>
      </c>
      <c r="J449" t="s">
        <v>1740</v>
      </c>
    </row>
    <row r="450" spans="1:10" x14ac:dyDescent="0.35">
      <c r="A450">
        <v>449</v>
      </c>
      <c r="B450" t="s">
        <v>1741</v>
      </c>
      <c r="C450" t="str">
        <f t="shared" si="18"/>
        <v>Kelly Stewart</v>
      </c>
      <c r="D450" t="s">
        <v>1742</v>
      </c>
      <c r="E450" t="str">
        <f t="shared" si="19"/>
        <v>kelly.stewart4884@hotmail.com</v>
      </c>
      <c r="F450" t="s">
        <v>1743</v>
      </c>
      <c r="G450" t="str">
        <f t="shared" si="20"/>
        <v>852.332.4419</v>
      </c>
      <c r="I450" t="s">
        <v>1744</v>
      </c>
      <c r="J450" s="1">
        <v>45235</v>
      </c>
    </row>
    <row r="451" spans="1:10" x14ac:dyDescent="0.35">
      <c r="A451">
        <v>450</v>
      </c>
      <c r="B451" t="s">
        <v>1745</v>
      </c>
      <c r="C451" t="str">
        <f t="shared" ref="C451:C514" si="21">PROPER(TRIM(B451))</f>
        <v>Natalie Bailey</v>
      </c>
      <c r="D451" t="s">
        <v>1746</v>
      </c>
      <c r="E451" t="str">
        <f t="shared" ref="E451:E514" si="22">TRIM(LOWER(D451))</f>
        <v>natalie.bailey8159@aol.com</v>
      </c>
      <c r="F451" t="s">
        <v>1747</v>
      </c>
      <c r="G451" t="str">
        <f t="shared" ref="G451:G514" si="23">TRIM(F451)</f>
        <v>+1 (311) 643-4205</v>
      </c>
      <c r="I451" t="s">
        <v>1748</v>
      </c>
      <c r="J451" s="1">
        <v>44844</v>
      </c>
    </row>
    <row r="452" spans="1:10" x14ac:dyDescent="0.35">
      <c r="A452">
        <v>451</v>
      </c>
      <c r="B452" t="s">
        <v>1749</v>
      </c>
      <c r="C452" t="str">
        <f t="shared" si="21"/>
        <v>Noah James</v>
      </c>
      <c r="D452" t="s">
        <v>1750</v>
      </c>
      <c r="E452" t="str">
        <f t="shared" si="22"/>
        <v>noah.james3642@outlook.com</v>
      </c>
      <c r="F452" t="s">
        <v>1751</v>
      </c>
      <c r="G452" t="str">
        <f t="shared" si="23"/>
        <v>758-226-1647</v>
      </c>
      <c r="I452" t="s">
        <v>11</v>
      </c>
      <c r="J452" t="s">
        <v>1752</v>
      </c>
    </row>
    <row r="453" spans="1:10" x14ac:dyDescent="0.35">
      <c r="A453">
        <v>452</v>
      </c>
      <c r="B453" t="s">
        <v>11</v>
      </c>
      <c r="C453" t="str">
        <f t="shared" si="21"/>
        <v>Null</v>
      </c>
      <c r="D453" t="s">
        <v>1753</v>
      </c>
      <c r="E453" t="str">
        <f t="shared" si="22"/>
        <v>quentin.ramirez7039@protonmail.com</v>
      </c>
      <c r="F453" t="s">
        <v>1754</v>
      </c>
      <c r="G453" t="str">
        <f t="shared" si="23"/>
        <v>(279) 584-1951</v>
      </c>
      <c r="I453" t="s">
        <v>1755</v>
      </c>
      <c r="J453" s="1">
        <v>44340</v>
      </c>
    </row>
    <row r="454" spans="1:10" x14ac:dyDescent="0.35">
      <c r="A454">
        <v>453</v>
      </c>
      <c r="B454" t="s">
        <v>1756</v>
      </c>
      <c r="C454" t="str">
        <f t="shared" si="21"/>
        <v>Noah Garcia</v>
      </c>
      <c r="D454" t="s">
        <v>1757</v>
      </c>
      <c r="E454" t="str">
        <f t="shared" si="22"/>
        <v>noah.garcia1031@mail.com</v>
      </c>
      <c r="F454" t="s">
        <v>1758</v>
      </c>
      <c r="G454" t="str">
        <f t="shared" si="23"/>
        <v>606-840-5327</v>
      </c>
      <c r="I454" t="s">
        <v>1759</v>
      </c>
      <c r="J454" s="1">
        <v>44546</v>
      </c>
    </row>
    <row r="455" spans="1:10" x14ac:dyDescent="0.35">
      <c r="A455">
        <v>454</v>
      </c>
      <c r="B455" t="s">
        <v>1760</v>
      </c>
      <c r="C455" t="str">
        <f t="shared" si="21"/>
        <v>Tina Young</v>
      </c>
      <c r="D455" t="s">
        <v>1761</v>
      </c>
      <c r="E455" t="str">
        <f t="shared" si="22"/>
        <v>tina.young8170@aol.com</v>
      </c>
      <c r="F455" t="s">
        <v>1762</v>
      </c>
      <c r="G455" t="str">
        <f t="shared" si="23"/>
        <v>(532) 694-8613</v>
      </c>
      <c r="I455" t="s">
        <v>1763</v>
      </c>
      <c r="J455" t="s">
        <v>11</v>
      </c>
    </row>
    <row r="456" spans="1:10" x14ac:dyDescent="0.35">
      <c r="A456">
        <v>455</v>
      </c>
      <c r="B456" t="s">
        <v>1764</v>
      </c>
      <c r="C456" t="str">
        <f t="shared" si="21"/>
        <v>Amber Collins</v>
      </c>
      <c r="D456" t="s">
        <v>1765</v>
      </c>
      <c r="E456" t="str">
        <f t="shared" si="22"/>
        <v>amber.collins7137@aol.com</v>
      </c>
      <c r="F456" t="s">
        <v>1766</v>
      </c>
      <c r="G456" t="str">
        <f t="shared" si="23"/>
        <v>(854) 282-1544</v>
      </c>
      <c r="I456" t="s">
        <v>11</v>
      </c>
      <c r="J456" t="s">
        <v>1767</v>
      </c>
    </row>
    <row r="457" spans="1:10" x14ac:dyDescent="0.35">
      <c r="A457">
        <v>456</v>
      </c>
      <c r="B457" t="s">
        <v>1768</v>
      </c>
      <c r="C457" t="str">
        <f t="shared" si="21"/>
        <v>Tina Sanchez</v>
      </c>
      <c r="D457" t="s">
        <v>1769</v>
      </c>
      <c r="E457" t="str">
        <f t="shared" si="22"/>
        <v>tina.sanchez3806@outlook.com</v>
      </c>
      <c r="F457" t="s">
        <v>1770</v>
      </c>
      <c r="G457" t="str">
        <f t="shared" si="23"/>
        <v>946-667-2116</v>
      </c>
      <c r="I457" t="s">
        <v>1771</v>
      </c>
      <c r="J457" t="s">
        <v>1772</v>
      </c>
    </row>
    <row r="458" spans="1:10" x14ac:dyDescent="0.35">
      <c r="A458">
        <v>457</v>
      </c>
      <c r="B458" t="s">
        <v>1773</v>
      </c>
      <c r="C458" t="str">
        <f t="shared" si="21"/>
        <v>Isaac Reyes</v>
      </c>
      <c r="D458" t="s">
        <v>1774</v>
      </c>
      <c r="E458" t="str">
        <f t="shared" si="22"/>
        <v>isaac.reyes7010@aol.com</v>
      </c>
      <c r="F458" t="s">
        <v>1775</v>
      </c>
      <c r="G458" t="str">
        <f t="shared" si="23"/>
        <v>(462) 581-4584</v>
      </c>
      <c r="I458" t="s">
        <v>1776</v>
      </c>
      <c r="J458" s="1">
        <v>45078</v>
      </c>
    </row>
    <row r="459" spans="1:10" x14ac:dyDescent="0.35">
      <c r="A459">
        <v>458</v>
      </c>
      <c r="B459" t="s">
        <v>1777</v>
      </c>
      <c r="C459" t="str">
        <f t="shared" si="21"/>
        <v>Gavin Ruiz</v>
      </c>
      <c r="D459" t="s">
        <v>11</v>
      </c>
      <c r="E459" t="str">
        <f t="shared" si="22"/>
        <v>null</v>
      </c>
      <c r="F459" t="s">
        <v>1778</v>
      </c>
      <c r="G459" t="str">
        <f t="shared" si="23"/>
        <v>(861) 773-1950</v>
      </c>
      <c r="I459" t="s">
        <v>1779</v>
      </c>
      <c r="J459" s="1">
        <v>44077</v>
      </c>
    </row>
    <row r="460" spans="1:10" x14ac:dyDescent="0.35">
      <c r="A460">
        <v>459</v>
      </c>
      <c r="B460" t="s">
        <v>1780</v>
      </c>
      <c r="C460" t="str">
        <f t="shared" si="21"/>
        <v>John Hill</v>
      </c>
      <c r="D460" t="s">
        <v>1781</v>
      </c>
      <c r="E460" t="str">
        <f t="shared" si="22"/>
        <v>john.hill4227@outlook.com</v>
      </c>
      <c r="F460" t="s">
        <v>1782</v>
      </c>
      <c r="G460" t="str">
        <f t="shared" si="23"/>
        <v>972-270-5889</v>
      </c>
      <c r="I460" t="s">
        <v>1783</v>
      </c>
      <c r="J460" s="1">
        <v>44624</v>
      </c>
    </row>
    <row r="461" spans="1:10" x14ac:dyDescent="0.35">
      <c r="A461">
        <v>460</v>
      </c>
      <c r="B461" t="s">
        <v>1784</v>
      </c>
      <c r="C461" t="str">
        <f t="shared" si="21"/>
        <v>Hailey Gonzalez</v>
      </c>
      <c r="D461" t="s">
        <v>1785</v>
      </c>
      <c r="E461" t="str">
        <f t="shared" si="22"/>
        <v>hailey.gonzalez4277@hotmail.com</v>
      </c>
      <c r="F461" t="s">
        <v>1786</v>
      </c>
      <c r="G461" t="str">
        <f t="shared" si="23"/>
        <v>+1 (722) 401-3709</v>
      </c>
      <c r="I461" t="s">
        <v>1787</v>
      </c>
      <c r="J461" s="1">
        <v>44782</v>
      </c>
    </row>
    <row r="462" spans="1:10" x14ac:dyDescent="0.35">
      <c r="A462">
        <v>461</v>
      </c>
      <c r="B462" t="s">
        <v>1788</v>
      </c>
      <c r="C462" t="str">
        <f t="shared" si="21"/>
        <v>Mia Wright</v>
      </c>
      <c r="D462" t="s">
        <v>1789</v>
      </c>
      <c r="E462" t="str">
        <f t="shared" si="22"/>
        <v>mia.wright3713@gmail.com</v>
      </c>
      <c r="F462" t="s">
        <v>1790</v>
      </c>
      <c r="G462" t="str">
        <f t="shared" si="23"/>
        <v>243.754.3733</v>
      </c>
      <c r="I462" t="s">
        <v>1791</v>
      </c>
      <c r="J462" s="1">
        <v>43566</v>
      </c>
    </row>
    <row r="463" spans="1:10" x14ac:dyDescent="0.35">
      <c r="A463">
        <v>462</v>
      </c>
      <c r="B463" t="s">
        <v>1792</v>
      </c>
      <c r="C463" t="str">
        <f t="shared" si="21"/>
        <v>Jane Foster</v>
      </c>
      <c r="D463" t="s">
        <v>1793</v>
      </c>
      <c r="E463" t="str">
        <f t="shared" si="22"/>
        <v>jane.foster5592@gmail.com</v>
      </c>
      <c r="F463" t="s">
        <v>1794</v>
      </c>
      <c r="G463" t="str">
        <f t="shared" si="23"/>
        <v>(874) 996-5029</v>
      </c>
      <c r="I463" t="s">
        <v>1795</v>
      </c>
      <c r="J463" s="1">
        <v>44511</v>
      </c>
    </row>
    <row r="464" spans="1:10" x14ac:dyDescent="0.35">
      <c r="A464">
        <v>463</v>
      </c>
      <c r="B464" t="s">
        <v>1796</v>
      </c>
      <c r="C464" t="str">
        <f t="shared" si="21"/>
        <v>Gloria Robinson</v>
      </c>
      <c r="D464" t="s">
        <v>1797</v>
      </c>
      <c r="E464" t="str">
        <f t="shared" si="22"/>
        <v>gloria.robinson3199@aol.com</v>
      </c>
      <c r="F464" t="s">
        <v>1798</v>
      </c>
      <c r="G464" t="str">
        <f t="shared" si="23"/>
        <v>(606) 231-7054</v>
      </c>
      <c r="I464" t="s">
        <v>1799</v>
      </c>
      <c r="J464" s="1">
        <v>44272</v>
      </c>
    </row>
    <row r="465" spans="1:10" x14ac:dyDescent="0.35">
      <c r="A465">
        <v>464</v>
      </c>
      <c r="B465" t="s">
        <v>1800</v>
      </c>
      <c r="C465" t="str">
        <f t="shared" si="21"/>
        <v>Liam Torres</v>
      </c>
      <c r="D465" t="s">
        <v>11</v>
      </c>
      <c r="E465" t="str">
        <f t="shared" si="22"/>
        <v>null</v>
      </c>
      <c r="F465" t="s">
        <v>1801</v>
      </c>
      <c r="G465" t="str">
        <f t="shared" si="23"/>
        <v>+1 (826) 706-8308</v>
      </c>
      <c r="I465" t="s">
        <v>1802</v>
      </c>
      <c r="J465" t="s">
        <v>118</v>
      </c>
    </row>
    <row r="466" spans="1:10" x14ac:dyDescent="0.35">
      <c r="A466">
        <v>465</v>
      </c>
      <c r="B466" t="s">
        <v>1803</v>
      </c>
      <c r="C466" t="str">
        <f t="shared" si="21"/>
        <v>Jacob Roberts</v>
      </c>
      <c r="D466" t="s">
        <v>1804</v>
      </c>
      <c r="E466" t="str">
        <f t="shared" si="22"/>
        <v>jacob.roberts3303@protonmail.com</v>
      </c>
      <c r="F466" t="s">
        <v>1805</v>
      </c>
      <c r="G466" t="str">
        <f t="shared" si="23"/>
        <v>(694) 552-4151</v>
      </c>
      <c r="I466" t="s">
        <v>1806</v>
      </c>
      <c r="J466" s="1">
        <v>44351</v>
      </c>
    </row>
    <row r="467" spans="1:10" x14ac:dyDescent="0.35">
      <c r="A467">
        <v>466</v>
      </c>
      <c r="B467" t="s">
        <v>1807</v>
      </c>
      <c r="C467" t="str">
        <f t="shared" si="21"/>
        <v>Violet Thomas</v>
      </c>
      <c r="D467" t="s">
        <v>11</v>
      </c>
      <c r="E467" t="str">
        <f t="shared" si="22"/>
        <v>null</v>
      </c>
      <c r="F467" t="s">
        <v>11</v>
      </c>
      <c r="G467" t="str">
        <f t="shared" si="23"/>
        <v>NULL</v>
      </c>
      <c r="I467" t="s">
        <v>1808</v>
      </c>
      <c r="J467" s="1">
        <v>43909</v>
      </c>
    </row>
    <row r="468" spans="1:10" x14ac:dyDescent="0.35">
      <c r="A468">
        <v>467</v>
      </c>
      <c r="B468" t="s">
        <v>1809</v>
      </c>
      <c r="C468" t="str">
        <f t="shared" si="21"/>
        <v>Uma Edwards</v>
      </c>
      <c r="D468" t="s">
        <v>1810</v>
      </c>
      <c r="E468" t="str">
        <f t="shared" si="22"/>
        <v>uma.edwards3228@protonmail.com</v>
      </c>
      <c r="F468" t="s">
        <v>11</v>
      </c>
      <c r="G468" t="str">
        <f t="shared" si="23"/>
        <v>NULL</v>
      </c>
      <c r="I468" t="s">
        <v>1811</v>
      </c>
      <c r="J468" s="1">
        <v>45108</v>
      </c>
    </row>
    <row r="469" spans="1:10" x14ac:dyDescent="0.35">
      <c r="A469">
        <v>468</v>
      </c>
      <c r="B469" t="s">
        <v>1812</v>
      </c>
      <c r="C469" t="str">
        <f t="shared" si="21"/>
        <v>Ximena Ortiz</v>
      </c>
      <c r="D469" t="s">
        <v>1813</v>
      </c>
      <c r="E469" t="str">
        <f t="shared" si="22"/>
        <v>ximena.ortiz2862@yahoo.com</v>
      </c>
      <c r="F469" t="s">
        <v>11</v>
      </c>
      <c r="G469" t="str">
        <f t="shared" si="23"/>
        <v>NULL</v>
      </c>
      <c r="I469" t="s">
        <v>1814</v>
      </c>
      <c r="J469" s="1">
        <v>44430</v>
      </c>
    </row>
    <row r="470" spans="1:10" x14ac:dyDescent="0.35">
      <c r="A470">
        <v>469</v>
      </c>
      <c r="B470" t="s">
        <v>1815</v>
      </c>
      <c r="C470" t="str">
        <f t="shared" si="21"/>
        <v>Robert Wood</v>
      </c>
      <c r="D470" t="s">
        <v>1816</v>
      </c>
      <c r="E470" t="str">
        <f t="shared" si="22"/>
        <v>robert.wood7352@hotmail.com</v>
      </c>
      <c r="F470" t="s">
        <v>1817</v>
      </c>
      <c r="G470" t="str">
        <f t="shared" si="23"/>
        <v>895-856-5475</v>
      </c>
      <c r="I470" t="s">
        <v>1818</v>
      </c>
      <c r="J470" s="1">
        <v>44050</v>
      </c>
    </row>
    <row r="471" spans="1:10" x14ac:dyDescent="0.35">
      <c r="A471">
        <v>470</v>
      </c>
      <c r="B471" t="s">
        <v>1819</v>
      </c>
      <c r="C471" t="str">
        <f t="shared" si="21"/>
        <v>Penelope Green</v>
      </c>
      <c r="D471" t="s">
        <v>1820</v>
      </c>
      <c r="E471" t="str">
        <f t="shared" si="22"/>
        <v>penelope.green5896@hotmail.com</v>
      </c>
      <c r="F471" t="s">
        <v>1821</v>
      </c>
      <c r="G471" t="str">
        <f t="shared" si="23"/>
        <v>(993) 990-9692</v>
      </c>
      <c r="I471" t="s">
        <v>1822</v>
      </c>
      <c r="J471" s="1">
        <v>44726</v>
      </c>
    </row>
    <row r="472" spans="1:10" x14ac:dyDescent="0.35">
      <c r="A472">
        <v>471</v>
      </c>
      <c r="B472" t="s">
        <v>1823</v>
      </c>
      <c r="C472" t="str">
        <f t="shared" si="21"/>
        <v>Natalie Martin</v>
      </c>
      <c r="D472" t="s">
        <v>1824</v>
      </c>
      <c r="E472" t="str">
        <f t="shared" si="22"/>
        <v>natalie.martin1590@outlook.com</v>
      </c>
      <c r="F472" t="s">
        <v>1825</v>
      </c>
      <c r="G472" t="str">
        <f t="shared" si="23"/>
        <v>(352) 765-9658</v>
      </c>
      <c r="I472" t="s">
        <v>1826</v>
      </c>
      <c r="J472" s="1">
        <v>44435</v>
      </c>
    </row>
    <row r="473" spans="1:10" x14ac:dyDescent="0.35">
      <c r="A473">
        <v>472</v>
      </c>
      <c r="B473" t="s">
        <v>1827</v>
      </c>
      <c r="C473" t="str">
        <f t="shared" si="21"/>
        <v>Lauren Bennett</v>
      </c>
      <c r="D473" t="s">
        <v>1828</v>
      </c>
      <c r="E473" t="str">
        <f t="shared" si="22"/>
        <v>lauren.bennett1242@gmail.com</v>
      </c>
      <c r="F473" t="s">
        <v>1829</v>
      </c>
      <c r="G473" t="str">
        <f t="shared" si="23"/>
        <v>(441) 802-8746</v>
      </c>
      <c r="I473" t="s">
        <v>1830</v>
      </c>
      <c r="J473" s="1">
        <v>44892</v>
      </c>
    </row>
    <row r="474" spans="1:10" x14ac:dyDescent="0.35">
      <c r="A474">
        <v>473</v>
      </c>
      <c r="B474" t="s">
        <v>11</v>
      </c>
      <c r="C474" t="str">
        <f t="shared" si="21"/>
        <v>Null</v>
      </c>
      <c r="D474" t="s">
        <v>1831</v>
      </c>
      <c r="E474" t="str">
        <f t="shared" si="22"/>
        <v>stella.wilson2179@protonmail.com</v>
      </c>
      <c r="F474" t="s">
        <v>1832</v>
      </c>
      <c r="G474" t="str">
        <f t="shared" si="23"/>
        <v>521.596.3449</v>
      </c>
      <c r="I474" t="s">
        <v>1833</v>
      </c>
      <c r="J474" s="1">
        <v>44507</v>
      </c>
    </row>
    <row r="475" spans="1:10" x14ac:dyDescent="0.35">
      <c r="A475">
        <v>474</v>
      </c>
      <c r="B475" t="s">
        <v>1834</v>
      </c>
      <c r="C475" t="str">
        <f t="shared" si="21"/>
        <v>Victor Roberts</v>
      </c>
      <c r="D475" t="s">
        <v>1835</v>
      </c>
      <c r="E475" t="str">
        <f t="shared" si="22"/>
        <v>victor.roberts3676@hotmail.com</v>
      </c>
      <c r="F475" t="s">
        <v>1836</v>
      </c>
      <c r="G475" t="str">
        <f t="shared" si="23"/>
        <v>(696) 993-1872</v>
      </c>
      <c r="I475" t="s">
        <v>1837</v>
      </c>
      <c r="J475" t="s">
        <v>1838</v>
      </c>
    </row>
    <row r="476" spans="1:10" x14ac:dyDescent="0.35">
      <c r="A476">
        <v>475</v>
      </c>
      <c r="B476" t="s">
        <v>1839</v>
      </c>
      <c r="C476" t="str">
        <f t="shared" si="21"/>
        <v>Quincy Miller</v>
      </c>
      <c r="D476" t="s">
        <v>1840</v>
      </c>
      <c r="E476" t="str">
        <f t="shared" si="22"/>
        <v>quincy.miller8095@gmail.com</v>
      </c>
      <c r="F476" t="s">
        <v>1841</v>
      </c>
      <c r="G476" t="str">
        <f t="shared" si="23"/>
        <v>384-706-5231</v>
      </c>
      <c r="I476" t="s">
        <v>1842</v>
      </c>
      <c r="J476" s="1">
        <v>44001</v>
      </c>
    </row>
    <row r="477" spans="1:10" x14ac:dyDescent="0.35">
      <c r="A477">
        <v>476</v>
      </c>
      <c r="B477" t="s">
        <v>1843</v>
      </c>
      <c r="C477" t="str">
        <f t="shared" si="21"/>
        <v>Xena Jones</v>
      </c>
      <c r="D477" t="s">
        <v>1844</v>
      </c>
      <c r="E477" t="str">
        <f t="shared" si="22"/>
        <v>xena.jones2724@outlook.com</v>
      </c>
      <c r="F477" t="s">
        <v>1845</v>
      </c>
      <c r="G477" t="str">
        <f t="shared" si="23"/>
        <v>953-966-9703</v>
      </c>
      <c r="I477" t="s">
        <v>1846</v>
      </c>
      <c r="J477" t="s">
        <v>1253</v>
      </c>
    </row>
    <row r="478" spans="1:10" x14ac:dyDescent="0.35">
      <c r="A478">
        <v>477</v>
      </c>
      <c r="B478" t="s">
        <v>1847</v>
      </c>
      <c r="C478" t="str">
        <f t="shared" si="21"/>
        <v>Holly Foster</v>
      </c>
      <c r="D478" t="s">
        <v>1848</v>
      </c>
      <c r="E478" t="str">
        <f t="shared" si="22"/>
        <v>holly.foster6666@outlook.com</v>
      </c>
      <c r="F478" t="s">
        <v>1849</v>
      </c>
      <c r="G478" t="str">
        <f t="shared" si="23"/>
        <v>823-208-7430</v>
      </c>
      <c r="I478" t="s">
        <v>1850</v>
      </c>
      <c r="J478" s="1">
        <v>45231</v>
      </c>
    </row>
    <row r="479" spans="1:10" x14ac:dyDescent="0.35">
      <c r="A479">
        <v>478</v>
      </c>
      <c r="B479" t="s">
        <v>1851</v>
      </c>
      <c r="C479" t="str">
        <f t="shared" si="21"/>
        <v>Zach Cook</v>
      </c>
      <c r="D479" t="s">
        <v>1852</v>
      </c>
      <c r="E479" t="str">
        <f t="shared" si="22"/>
        <v>zach.cook9351@hotmail.com</v>
      </c>
      <c r="F479" t="s">
        <v>1853</v>
      </c>
      <c r="G479" t="str">
        <f t="shared" si="23"/>
        <v>(658) 937-9029</v>
      </c>
      <c r="I479" t="s">
        <v>1854</v>
      </c>
      <c r="J479" s="1">
        <v>43852</v>
      </c>
    </row>
    <row r="480" spans="1:10" x14ac:dyDescent="0.35">
      <c r="A480">
        <v>479</v>
      </c>
      <c r="B480" t="s">
        <v>1855</v>
      </c>
      <c r="C480" t="str">
        <f t="shared" si="21"/>
        <v>Nathan Lee</v>
      </c>
      <c r="D480" t="s">
        <v>1856</v>
      </c>
      <c r="E480" t="str">
        <f t="shared" si="22"/>
        <v>nathan.lee2646@protonmail.com</v>
      </c>
      <c r="F480" t="s">
        <v>1857</v>
      </c>
      <c r="G480" t="str">
        <f t="shared" si="23"/>
        <v>+1 (912) 942-9723</v>
      </c>
      <c r="I480" t="s">
        <v>1858</v>
      </c>
      <c r="J480" t="s">
        <v>1859</v>
      </c>
    </row>
    <row r="481" spans="1:10" x14ac:dyDescent="0.35">
      <c r="A481">
        <v>480</v>
      </c>
      <c r="B481" t="s">
        <v>1860</v>
      </c>
      <c r="C481" t="str">
        <f t="shared" si="21"/>
        <v>Peter Gonzalez</v>
      </c>
      <c r="D481" t="s">
        <v>1861</v>
      </c>
      <c r="E481" t="str">
        <f t="shared" si="22"/>
        <v>peter.gonzalez1314@mail.com</v>
      </c>
      <c r="F481" t="s">
        <v>1862</v>
      </c>
      <c r="G481" t="str">
        <f t="shared" si="23"/>
        <v>914-624-9782</v>
      </c>
      <c r="I481" t="s">
        <v>1863</v>
      </c>
      <c r="J481" s="1">
        <v>45209</v>
      </c>
    </row>
    <row r="482" spans="1:10" x14ac:dyDescent="0.35">
      <c r="A482">
        <v>481</v>
      </c>
      <c r="B482" t="s">
        <v>1864</v>
      </c>
      <c r="C482" t="str">
        <f t="shared" si="21"/>
        <v>Natalie Harris</v>
      </c>
      <c r="D482" t="s">
        <v>1865</v>
      </c>
      <c r="E482" t="str">
        <f t="shared" si="22"/>
        <v>natalie.harris4829@gmail.com</v>
      </c>
      <c r="F482" t="s">
        <v>1866</v>
      </c>
      <c r="G482" t="str">
        <f t="shared" si="23"/>
        <v>(640) 463-9947</v>
      </c>
      <c r="I482" t="s">
        <v>1867</v>
      </c>
      <c r="J482" s="1">
        <v>44635</v>
      </c>
    </row>
    <row r="483" spans="1:10" x14ac:dyDescent="0.35">
      <c r="A483">
        <v>482</v>
      </c>
      <c r="B483" t="s">
        <v>1868</v>
      </c>
      <c r="C483" t="str">
        <f t="shared" si="21"/>
        <v>Ian Williams</v>
      </c>
      <c r="D483" t="s">
        <v>1869</v>
      </c>
      <c r="E483" t="str">
        <f t="shared" si="22"/>
        <v>ian.williams0963@outlook.com</v>
      </c>
      <c r="F483" t="s">
        <v>1870</v>
      </c>
      <c r="G483" t="str">
        <f t="shared" si="23"/>
        <v>763-898-3266</v>
      </c>
      <c r="I483" t="s">
        <v>1871</v>
      </c>
      <c r="J483" s="1">
        <v>44467</v>
      </c>
    </row>
    <row r="484" spans="1:10" x14ac:dyDescent="0.35">
      <c r="A484">
        <v>483</v>
      </c>
      <c r="B484" t="s">
        <v>1872</v>
      </c>
      <c r="C484" t="str">
        <f t="shared" si="21"/>
        <v>Kara Stewart</v>
      </c>
      <c r="D484" t="s">
        <v>1873</v>
      </c>
      <c r="E484" t="str">
        <f t="shared" si="22"/>
        <v>kara.stewart5264@hotmail.com</v>
      </c>
      <c r="F484" t="s">
        <v>1874</v>
      </c>
      <c r="G484" t="str">
        <f t="shared" si="23"/>
        <v>521-923-3855</v>
      </c>
      <c r="I484" t="s">
        <v>1875</v>
      </c>
      <c r="J484" s="1">
        <v>44838</v>
      </c>
    </row>
    <row r="485" spans="1:10" x14ac:dyDescent="0.35">
      <c r="A485">
        <v>484</v>
      </c>
      <c r="B485" t="s">
        <v>1876</v>
      </c>
      <c r="C485" t="str">
        <f t="shared" si="21"/>
        <v>Quinn Harris</v>
      </c>
      <c r="D485" t="s">
        <v>1877</v>
      </c>
      <c r="E485" t="str">
        <f t="shared" si="22"/>
        <v>quinn.harris4817@hotmail.com</v>
      </c>
      <c r="F485" t="s">
        <v>11</v>
      </c>
      <c r="G485" t="str">
        <f t="shared" si="23"/>
        <v>NULL</v>
      </c>
      <c r="I485" t="s">
        <v>1878</v>
      </c>
      <c r="J485" t="s">
        <v>1879</v>
      </c>
    </row>
    <row r="486" spans="1:10" x14ac:dyDescent="0.35">
      <c r="A486">
        <v>485</v>
      </c>
      <c r="B486" t="s">
        <v>1880</v>
      </c>
      <c r="C486" t="str">
        <f t="shared" si="21"/>
        <v>George Cox</v>
      </c>
      <c r="D486" t="s">
        <v>1881</v>
      </c>
      <c r="E486" t="str">
        <f t="shared" si="22"/>
        <v>george.cox0729@hotmail.com</v>
      </c>
      <c r="F486" t="s">
        <v>1882</v>
      </c>
      <c r="G486" t="str">
        <f t="shared" si="23"/>
        <v>563-224-8118</v>
      </c>
      <c r="I486" t="s">
        <v>1883</v>
      </c>
      <c r="J486" s="1">
        <v>44351</v>
      </c>
    </row>
    <row r="487" spans="1:10" x14ac:dyDescent="0.35">
      <c r="A487">
        <v>486</v>
      </c>
      <c r="B487" t="s">
        <v>1884</v>
      </c>
      <c r="C487" t="str">
        <f t="shared" si="21"/>
        <v>Ophelia Wright</v>
      </c>
      <c r="D487" t="s">
        <v>1885</v>
      </c>
      <c r="E487" t="str">
        <f t="shared" si="22"/>
        <v>ophelia.wright2641@outlook.com</v>
      </c>
      <c r="F487" t="s">
        <v>1886</v>
      </c>
      <c r="G487" t="str">
        <f t="shared" si="23"/>
        <v>728-513-9799</v>
      </c>
      <c r="I487" t="s">
        <v>1887</v>
      </c>
      <c r="J487" s="1">
        <v>44478</v>
      </c>
    </row>
    <row r="488" spans="1:10" x14ac:dyDescent="0.35">
      <c r="A488">
        <v>487</v>
      </c>
      <c r="B488" t="s">
        <v>1888</v>
      </c>
      <c r="C488" t="str">
        <f t="shared" si="21"/>
        <v>Hank Gomez</v>
      </c>
      <c r="D488" t="s">
        <v>1889</v>
      </c>
      <c r="E488" t="str">
        <f t="shared" si="22"/>
        <v>hank.gomez5538@gmail.com</v>
      </c>
      <c r="F488" t="s">
        <v>1890</v>
      </c>
      <c r="G488" t="str">
        <f t="shared" si="23"/>
        <v>+1 (735) 442-5536</v>
      </c>
      <c r="I488" t="s">
        <v>1891</v>
      </c>
      <c r="J488" s="1">
        <v>44116</v>
      </c>
    </row>
    <row r="489" spans="1:10" x14ac:dyDescent="0.35">
      <c r="A489">
        <v>488</v>
      </c>
      <c r="B489" t="s">
        <v>1892</v>
      </c>
      <c r="C489" t="str">
        <f t="shared" si="21"/>
        <v>Grace Clark</v>
      </c>
      <c r="D489" t="s">
        <v>1893</v>
      </c>
      <c r="E489" t="str">
        <f t="shared" si="22"/>
        <v>grace.clark5652@aol.com</v>
      </c>
      <c r="F489" t="s">
        <v>1894</v>
      </c>
      <c r="G489" t="str">
        <f t="shared" si="23"/>
        <v>262-256-2106</v>
      </c>
      <c r="I489" t="s">
        <v>1895</v>
      </c>
      <c r="J489" t="s">
        <v>1896</v>
      </c>
    </row>
    <row r="490" spans="1:10" x14ac:dyDescent="0.35">
      <c r="A490">
        <v>489</v>
      </c>
      <c r="B490" t="s">
        <v>1897</v>
      </c>
      <c r="C490" t="str">
        <f t="shared" si="21"/>
        <v>Delilah Carter</v>
      </c>
      <c r="D490" t="s">
        <v>1898</v>
      </c>
      <c r="E490" t="str">
        <f t="shared" si="22"/>
        <v>delilah.carter1814@gmail.com</v>
      </c>
      <c r="F490" t="s">
        <v>1899</v>
      </c>
      <c r="G490" t="str">
        <f t="shared" si="23"/>
        <v>+1 (904) 408-6969</v>
      </c>
      <c r="I490" t="s">
        <v>1900</v>
      </c>
      <c r="J490" s="1">
        <v>43532</v>
      </c>
    </row>
    <row r="491" spans="1:10" x14ac:dyDescent="0.35">
      <c r="A491">
        <v>490</v>
      </c>
      <c r="B491" t="s">
        <v>1901</v>
      </c>
      <c r="C491" t="str">
        <f t="shared" si="21"/>
        <v>Robert Patel</v>
      </c>
      <c r="D491" t="s">
        <v>1902</v>
      </c>
      <c r="E491" t="str">
        <f t="shared" si="22"/>
        <v>robert.patel1721@gmail.com</v>
      </c>
      <c r="F491" t="s">
        <v>11</v>
      </c>
      <c r="G491" t="str">
        <f t="shared" si="23"/>
        <v>NULL</v>
      </c>
      <c r="I491" t="s">
        <v>1903</v>
      </c>
      <c r="J491" s="1">
        <v>44898</v>
      </c>
    </row>
    <row r="492" spans="1:10" x14ac:dyDescent="0.35">
      <c r="A492">
        <v>491</v>
      </c>
      <c r="B492" t="s">
        <v>1904</v>
      </c>
      <c r="C492" t="str">
        <f t="shared" si="21"/>
        <v>Ethan Walker</v>
      </c>
      <c r="D492" t="s">
        <v>1905</v>
      </c>
      <c r="E492" t="str">
        <f t="shared" si="22"/>
        <v>ethan.walker7818@outlook.com</v>
      </c>
      <c r="F492" t="s">
        <v>1906</v>
      </c>
      <c r="G492" t="str">
        <f t="shared" si="23"/>
        <v>+1 (732) 204-1276</v>
      </c>
      <c r="I492" t="s">
        <v>1907</v>
      </c>
      <c r="J492" s="1">
        <v>44799</v>
      </c>
    </row>
    <row r="493" spans="1:10" x14ac:dyDescent="0.35">
      <c r="A493">
        <v>492</v>
      </c>
      <c r="B493" t="s">
        <v>1908</v>
      </c>
      <c r="C493" t="str">
        <f t="shared" si="21"/>
        <v>Zoe James</v>
      </c>
      <c r="D493" t="s">
        <v>1909</v>
      </c>
      <c r="E493" t="str">
        <f t="shared" si="22"/>
        <v>zoe.james5985@hotmail.com</v>
      </c>
      <c r="F493" t="s">
        <v>1910</v>
      </c>
      <c r="G493" t="str">
        <f t="shared" si="23"/>
        <v>(886) 945-1765</v>
      </c>
      <c r="I493" t="s">
        <v>1911</v>
      </c>
      <c r="J493" s="1">
        <v>43827</v>
      </c>
    </row>
    <row r="494" spans="1:10" x14ac:dyDescent="0.35">
      <c r="A494">
        <v>493</v>
      </c>
      <c r="B494" t="s">
        <v>1912</v>
      </c>
      <c r="C494" t="str">
        <f t="shared" si="21"/>
        <v>Sara Patel</v>
      </c>
      <c r="D494" t="s">
        <v>1913</v>
      </c>
      <c r="E494" t="str">
        <f t="shared" si="22"/>
        <v>sara.patel6116@mail.com</v>
      </c>
      <c r="F494" t="s">
        <v>11</v>
      </c>
      <c r="G494" t="str">
        <f t="shared" si="23"/>
        <v>NULL</v>
      </c>
      <c r="I494" t="s">
        <v>1914</v>
      </c>
      <c r="J494" s="1">
        <v>43622</v>
      </c>
    </row>
    <row r="495" spans="1:10" x14ac:dyDescent="0.35">
      <c r="A495">
        <v>494</v>
      </c>
      <c r="B495" t="s">
        <v>1915</v>
      </c>
      <c r="C495" t="str">
        <f t="shared" si="21"/>
        <v>Beth Morris</v>
      </c>
      <c r="D495" t="s">
        <v>1916</v>
      </c>
      <c r="E495" t="str">
        <f t="shared" si="22"/>
        <v>beth.morris1186@gmail.com</v>
      </c>
      <c r="F495" t="s">
        <v>1917</v>
      </c>
      <c r="G495" t="str">
        <f t="shared" si="23"/>
        <v>(495) 481-6873</v>
      </c>
      <c r="I495" t="s">
        <v>1918</v>
      </c>
      <c r="J495" t="s">
        <v>1919</v>
      </c>
    </row>
    <row r="496" spans="1:10" x14ac:dyDescent="0.35">
      <c r="A496">
        <v>495</v>
      </c>
      <c r="B496" t="s">
        <v>1920</v>
      </c>
      <c r="C496" t="str">
        <f t="shared" si="21"/>
        <v>Robert Torres</v>
      </c>
      <c r="D496" t="s">
        <v>1921</v>
      </c>
      <c r="E496" t="str">
        <f t="shared" si="22"/>
        <v>robert.torres3554@aol.com</v>
      </c>
      <c r="F496" t="s">
        <v>1922</v>
      </c>
      <c r="G496" t="str">
        <f t="shared" si="23"/>
        <v>(940) 604-7739</v>
      </c>
      <c r="I496" t="s">
        <v>1923</v>
      </c>
      <c r="J496" t="s">
        <v>1924</v>
      </c>
    </row>
    <row r="497" spans="1:10" x14ac:dyDescent="0.35">
      <c r="A497">
        <v>496</v>
      </c>
      <c r="B497" t="s">
        <v>1925</v>
      </c>
      <c r="C497" t="str">
        <f t="shared" si="21"/>
        <v>Dave Hughes</v>
      </c>
      <c r="D497" t="s">
        <v>1926</v>
      </c>
      <c r="E497" t="str">
        <f t="shared" si="22"/>
        <v>dave.hughes9205@aol.com</v>
      </c>
      <c r="F497" t="s">
        <v>1927</v>
      </c>
      <c r="G497" t="str">
        <f t="shared" si="23"/>
        <v>(625) 361-4724</v>
      </c>
      <c r="I497" t="s">
        <v>1928</v>
      </c>
      <c r="J497" s="1">
        <v>44993</v>
      </c>
    </row>
    <row r="498" spans="1:10" x14ac:dyDescent="0.35">
      <c r="A498">
        <v>497</v>
      </c>
      <c r="B498" t="s">
        <v>1929</v>
      </c>
      <c r="C498" t="str">
        <f t="shared" si="21"/>
        <v>Beth Moore</v>
      </c>
      <c r="D498" t="s">
        <v>1930</v>
      </c>
      <c r="E498" t="str">
        <f t="shared" si="22"/>
        <v>beth.moore3763@protonmail.com</v>
      </c>
      <c r="F498" t="s">
        <v>11</v>
      </c>
      <c r="G498" t="str">
        <f t="shared" si="23"/>
        <v>NULL</v>
      </c>
      <c r="I498" t="s">
        <v>1931</v>
      </c>
      <c r="J498" t="s">
        <v>1932</v>
      </c>
    </row>
    <row r="499" spans="1:10" x14ac:dyDescent="0.35">
      <c r="A499">
        <v>498</v>
      </c>
      <c r="B499" t="s">
        <v>1933</v>
      </c>
      <c r="C499" t="str">
        <f t="shared" si="21"/>
        <v>Walter Perez</v>
      </c>
      <c r="D499" t="s">
        <v>1934</v>
      </c>
      <c r="E499" t="str">
        <f t="shared" si="22"/>
        <v>walter.perez1837@yahoo.com</v>
      </c>
      <c r="F499" t="s">
        <v>1935</v>
      </c>
      <c r="G499" t="str">
        <f t="shared" si="23"/>
        <v>(590) 510-5298</v>
      </c>
      <c r="I499" t="s">
        <v>1936</v>
      </c>
      <c r="J499" t="s">
        <v>1937</v>
      </c>
    </row>
    <row r="500" spans="1:10" x14ac:dyDescent="0.35">
      <c r="A500">
        <v>499</v>
      </c>
      <c r="B500" t="s">
        <v>1938</v>
      </c>
      <c r="C500" t="str">
        <f t="shared" si="21"/>
        <v>Aaron Patel</v>
      </c>
      <c r="D500" t="s">
        <v>1939</v>
      </c>
      <c r="E500" t="str">
        <f t="shared" si="22"/>
        <v>aaron.patel6315@hotmail.com</v>
      </c>
      <c r="F500" t="s">
        <v>1940</v>
      </c>
      <c r="G500" t="str">
        <f t="shared" si="23"/>
        <v>487-288-5270</v>
      </c>
      <c r="I500" t="s">
        <v>1941</v>
      </c>
      <c r="J500" s="1">
        <v>44628</v>
      </c>
    </row>
    <row r="501" spans="1:10" x14ac:dyDescent="0.35">
      <c r="A501">
        <v>500</v>
      </c>
      <c r="B501" t="s">
        <v>1942</v>
      </c>
      <c r="C501" t="str">
        <f t="shared" si="21"/>
        <v>Yvonne Peterson</v>
      </c>
      <c r="D501" t="s">
        <v>1943</v>
      </c>
      <c r="E501" t="str">
        <f t="shared" si="22"/>
        <v>yvonne.peterson5415@hotmail.com</v>
      </c>
      <c r="F501" t="s">
        <v>11</v>
      </c>
      <c r="G501" t="str">
        <f t="shared" si="23"/>
        <v>NULL</v>
      </c>
      <c r="I501" t="s">
        <v>1944</v>
      </c>
      <c r="J501" s="1">
        <v>44879</v>
      </c>
    </row>
    <row r="502" spans="1:10" x14ac:dyDescent="0.35">
      <c r="A502">
        <v>501</v>
      </c>
      <c r="B502" t="s">
        <v>1945</v>
      </c>
      <c r="C502" t="str">
        <f t="shared" si="21"/>
        <v>Queen Stewart</v>
      </c>
      <c r="D502" t="s">
        <v>1946</v>
      </c>
      <c r="E502" t="str">
        <f t="shared" si="22"/>
        <v>queen.stewart7238@protonmail.com</v>
      </c>
      <c r="F502" t="s">
        <v>1947</v>
      </c>
      <c r="G502" t="str">
        <f t="shared" si="23"/>
        <v>450-781-7262</v>
      </c>
      <c r="I502" t="s">
        <v>1948</v>
      </c>
      <c r="J502" s="1">
        <v>44474</v>
      </c>
    </row>
    <row r="503" spans="1:10" x14ac:dyDescent="0.35">
      <c r="A503">
        <v>502</v>
      </c>
      <c r="B503" t="s">
        <v>11</v>
      </c>
      <c r="C503" t="str">
        <f t="shared" si="21"/>
        <v>Null</v>
      </c>
      <c r="D503" t="s">
        <v>1949</v>
      </c>
      <c r="E503" t="str">
        <f t="shared" si="22"/>
        <v>logan.reed1011@hotmail.com</v>
      </c>
      <c r="F503" t="s">
        <v>1950</v>
      </c>
      <c r="G503" t="str">
        <f t="shared" si="23"/>
        <v>971-925-6786</v>
      </c>
      <c r="I503" t="s">
        <v>1951</v>
      </c>
      <c r="J503" s="1">
        <v>43601</v>
      </c>
    </row>
    <row r="504" spans="1:10" x14ac:dyDescent="0.35">
      <c r="A504">
        <v>503</v>
      </c>
      <c r="B504" t="s">
        <v>1952</v>
      </c>
      <c r="C504" t="str">
        <f t="shared" si="21"/>
        <v>Xander Scott</v>
      </c>
      <c r="D504" t="s">
        <v>1953</v>
      </c>
      <c r="E504" t="str">
        <f t="shared" si="22"/>
        <v>xander.scott1097@hotmail.com</v>
      </c>
      <c r="F504" t="s">
        <v>1954</v>
      </c>
      <c r="G504" t="str">
        <f t="shared" si="23"/>
        <v>(546) 321-5106</v>
      </c>
      <c r="I504" t="s">
        <v>1955</v>
      </c>
      <c r="J504" s="1">
        <v>44836</v>
      </c>
    </row>
    <row r="505" spans="1:10" x14ac:dyDescent="0.35">
      <c r="A505">
        <v>504</v>
      </c>
      <c r="B505" t="s">
        <v>1956</v>
      </c>
      <c r="C505" t="str">
        <f t="shared" si="21"/>
        <v>Caleb Stewart</v>
      </c>
      <c r="D505" t="s">
        <v>1957</v>
      </c>
      <c r="E505" t="str">
        <f t="shared" si="22"/>
        <v>caleb.stewart8640@protonmail.com</v>
      </c>
      <c r="F505" t="s">
        <v>1958</v>
      </c>
      <c r="G505" t="str">
        <f t="shared" si="23"/>
        <v>507-787-5680</v>
      </c>
      <c r="I505" t="s">
        <v>1959</v>
      </c>
      <c r="J505" s="1">
        <v>44831</v>
      </c>
    </row>
    <row r="506" spans="1:10" x14ac:dyDescent="0.35">
      <c r="A506">
        <v>505</v>
      </c>
      <c r="B506" t="s">
        <v>1960</v>
      </c>
      <c r="C506" t="str">
        <f t="shared" si="21"/>
        <v>Robert Ruiz</v>
      </c>
      <c r="D506" t="s">
        <v>1961</v>
      </c>
      <c r="E506" t="str">
        <f t="shared" si="22"/>
        <v>robert.ruiz8050@gmail.com</v>
      </c>
      <c r="F506" t="s">
        <v>1962</v>
      </c>
      <c r="G506" t="str">
        <f t="shared" si="23"/>
        <v>(452) 568-4228</v>
      </c>
      <c r="I506" t="s">
        <v>1963</v>
      </c>
      <c r="J506" t="s">
        <v>1964</v>
      </c>
    </row>
    <row r="507" spans="1:10" x14ac:dyDescent="0.35">
      <c r="A507">
        <v>506</v>
      </c>
      <c r="B507" t="s">
        <v>1965</v>
      </c>
      <c r="C507" t="str">
        <f t="shared" si="21"/>
        <v>Zoey Torres</v>
      </c>
      <c r="D507" t="s">
        <v>1966</v>
      </c>
      <c r="E507" t="str">
        <f t="shared" si="22"/>
        <v>zoey.torres0993@mail.com</v>
      </c>
      <c r="F507" t="s">
        <v>1967</v>
      </c>
      <c r="G507" t="str">
        <f t="shared" si="23"/>
        <v>851.567.8687</v>
      </c>
      <c r="I507" t="s">
        <v>1968</v>
      </c>
      <c r="J507" s="1">
        <v>44828</v>
      </c>
    </row>
    <row r="508" spans="1:10" x14ac:dyDescent="0.35">
      <c r="A508">
        <v>507</v>
      </c>
      <c r="B508" t="s">
        <v>1969</v>
      </c>
      <c r="C508" t="str">
        <f t="shared" si="21"/>
        <v>Grace Ward</v>
      </c>
      <c r="D508" t="s">
        <v>1970</v>
      </c>
      <c r="E508" t="str">
        <f t="shared" si="22"/>
        <v>grace.ward0328@gmail.com</v>
      </c>
      <c r="F508" t="s">
        <v>1971</v>
      </c>
      <c r="G508" t="str">
        <f t="shared" si="23"/>
        <v>(346) 849-5575</v>
      </c>
      <c r="I508" t="s">
        <v>1972</v>
      </c>
      <c r="J508" t="s">
        <v>11</v>
      </c>
    </row>
    <row r="509" spans="1:10" x14ac:dyDescent="0.35">
      <c r="A509">
        <v>508</v>
      </c>
      <c r="B509" t="s">
        <v>1973</v>
      </c>
      <c r="C509" t="str">
        <f t="shared" si="21"/>
        <v>Beth Clark</v>
      </c>
      <c r="D509" t="s">
        <v>1974</v>
      </c>
      <c r="E509" t="str">
        <f t="shared" si="22"/>
        <v>beth.clark5055@yahoo.com</v>
      </c>
      <c r="F509" t="s">
        <v>1975</v>
      </c>
      <c r="G509" t="str">
        <f t="shared" si="23"/>
        <v>+1 (689) 542-3776</v>
      </c>
      <c r="I509" t="s">
        <v>1976</v>
      </c>
      <c r="J509" s="1">
        <v>44087</v>
      </c>
    </row>
    <row r="510" spans="1:10" x14ac:dyDescent="0.35">
      <c r="A510">
        <v>509</v>
      </c>
      <c r="B510" t="s">
        <v>1977</v>
      </c>
      <c r="C510" t="str">
        <f t="shared" si="21"/>
        <v>Owen Lopez</v>
      </c>
      <c r="D510" t="s">
        <v>1978</v>
      </c>
      <c r="E510" t="str">
        <f t="shared" si="22"/>
        <v>owen.lopez2926@outlook.com</v>
      </c>
      <c r="F510" t="s">
        <v>1979</v>
      </c>
      <c r="G510" t="str">
        <f t="shared" si="23"/>
        <v>892-886-7248</v>
      </c>
      <c r="I510" t="s">
        <v>1980</v>
      </c>
      <c r="J510" s="1">
        <v>44929</v>
      </c>
    </row>
    <row r="511" spans="1:10" x14ac:dyDescent="0.35">
      <c r="A511">
        <v>510</v>
      </c>
      <c r="B511" t="s">
        <v>1981</v>
      </c>
      <c r="C511" t="str">
        <f t="shared" si="21"/>
        <v>Jasmine Thomas</v>
      </c>
      <c r="D511" t="s">
        <v>1982</v>
      </c>
      <c r="E511" t="str">
        <f t="shared" si="22"/>
        <v>jasmine.thomas7938@gmail.com</v>
      </c>
      <c r="F511" t="s">
        <v>1983</v>
      </c>
      <c r="G511" t="str">
        <f t="shared" si="23"/>
        <v>(765) 593-4064</v>
      </c>
      <c r="I511" t="s">
        <v>1984</v>
      </c>
      <c r="J511" s="1">
        <v>44105</v>
      </c>
    </row>
    <row r="512" spans="1:10" x14ac:dyDescent="0.35">
      <c r="A512">
        <v>511</v>
      </c>
      <c r="B512" t="s">
        <v>1985</v>
      </c>
      <c r="C512" t="str">
        <f t="shared" si="21"/>
        <v>Quentin Nelson</v>
      </c>
      <c r="D512" t="s">
        <v>1986</v>
      </c>
      <c r="E512" t="str">
        <f t="shared" si="22"/>
        <v>quentin.nelson7771@yahoo.com</v>
      </c>
      <c r="F512" t="s">
        <v>1987</v>
      </c>
      <c r="G512" t="str">
        <f t="shared" si="23"/>
        <v>(504) 788-5825</v>
      </c>
      <c r="I512" t="s">
        <v>1988</v>
      </c>
      <c r="J512" t="s">
        <v>11</v>
      </c>
    </row>
    <row r="513" spans="1:10" x14ac:dyDescent="0.35">
      <c r="A513">
        <v>512</v>
      </c>
      <c r="B513" t="s">
        <v>1989</v>
      </c>
      <c r="C513" t="str">
        <f t="shared" si="21"/>
        <v>Kyle Ruiz</v>
      </c>
      <c r="D513" t="s">
        <v>1990</v>
      </c>
      <c r="E513" t="str">
        <f t="shared" si="22"/>
        <v>kyle.ruiz8284@yahoo.com</v>
      </c>
      <c r="F513" t="s">
        <v>1991</v>
      </c>
      <c r="G513" t="str">
        <f t="shared" si="23"/>
        <v>358-303-1443</v>
      </c>
      <c r="I513" t="s">
        <v>1992</v>
      </c>
      <c r="J513" s="1">
        <v>44319</v>
      </c>
    </row>
    <row r="514" spans="1:10" x14ac:dyDescent="0.35">
      <c r="A514">
        <v>513</v>
      </c>
      <c r="B514" t="s">
        <v>1993</v>
      </c>
      <c r="C514" t="str">
        <f t="shared" si="21"/>
        <v>Emily Adams</v>
      </c>
      <c r="D514" t="s">
        <v>1994</v>
      </c>
      <c r="E514" t="str">
        <f t="shared" si="22"/>
        <v>emily.adams3052@mail.com</v>
      </c>
      <c r="F514" t="s">
        <v>1995</v>
      </c>
      <c r="G514" t="str">
        <f t="shared" si="23"/>
        <v>+1 (811) 796-4912</v>
      </c>
      <c r="I514" t="s">
        <v>1996</v>
      </c>
      <c r="J514" s="1">
        <v>43804</v>
      </c>
    </row>
    <row r="515" spans="1:10" x14ac:dyDescent="0.35">
      <c r="A515">
        <v>514</v>
      </c>
      <c r="B515" t="s">
        <v>1997</v>
      </c>
      <c r="C515" t="str">
        <f t="shared" ref="C515:C578" si="24">PROPER(TRIM(B515))</f>
        <v>Alice Allen</v>
      </c>
      <c r="D515" t="s">
        <v>1998</v>
      </c>
      <c r="E515" t="str">
        <f t="shared" ref="E515:E578" si="25">TRIM(LOWER(D515))</f>
        <v>alice.allen8303@hotmail.com</v>
      </c>
      <c r="F515" t="s">
        <v>1999</v>
      </c>
      <c r="G515" t="str">
        <f t="shared" ref="G515:G578" si="26">TRIM(F515)</f>
        <v>988-599-5878</v>
      </c>
      <c r="I515" t="s">
        <v>2000</v>
      </c>
      <c r="J515" t="s">
        <v>2001</v>
      </c>
    </row>
    <row r="516" spans="1:10" x14ac:dyDescent="0.35">
      <c r="A516">
        <v>515</v>
      </c>
      <c r="B516" t="s">
        <v>2002</v>
      </c>
      <c r="C516" t="str">
        <f t="shared" si="24"/>
        <v>Nathan Baker</v>
      </c>
      <c r="D516" t="s">
        <v>11</v>
      </c>
      <c r="E516" t="str">
        <f t="shared" si="25"/>
        <v>null</v>
      </c>
      <c r="F516" t="s">
        <v>2003</v>
      </c>
      <c r="G516" t="str">
        <f t="shared" si="26"/>
        <v>423-503-1528</v>
      </c>
      <c r="I516" t="s">
        <v>2004</v>
      </c>
      <c r="J516" s="1">
        <v>44471</v>
      </c>
    </row>
    <row r="517" spans="1:10" x14ac:dyDescent="0.35">
      <c r="A517">
        <v>516</v>
      </c>
      <c r="B517" t="s">
        <v>2005</v>
      </c>
      <c r="C517" t="str">
        <f t="shared" si="24"/>
        <v>Hank Kim</v>
      </c>
      <c r="D517" t="s">
        <v>2006</v>
      </c>
      <c r="E517" t="str">
        <f t="shared" si="25"/>
        <v>hank.kim3872@outlook.com</v>
      </c>
      <c r="F517" t="s">
        <v>2007</v>
      </c>
      <c r="G517" t="str">
        <f t="shared" si="26"/>
        <v>(467) 708-2559</v>
      </c>
      <c r="I517" t="s">
        <v>2008</v>
      </c>
      <c r="J517" s="1">
        <v>44669</v>
      </c>
    </row>
    <row r="518" spans="1:10" x14ac:dyDescent="0.35">
      <c r="A518">
        <v>517</v>
      </c>
      <c r="B518" t="s">
        <v>2009</v>
      </c>
      <c r="C518" t="str">
        <f t="shared" si="24"/>
        <v>Hank Johnson</v>
      </c>
      <c r="D518" t="s">
        <v>2010</v>
      </c>
      <c r="E518" t="str">
        <f t="shared" si="25"/>
        <v>hank.johnson8447@protonmail.com</v>
      </c>
      <c r="F518" t="s">
        <v>11</v>
      </c>
      <c r="G518" t="str">
        <f t="shared" si="26"/>
        <v>NULL</v>
      </c>
      <c r="I518" t="s">
        <v>11</v>
      </c>
      <c r="J518" s="1">
        <v>44523</v>
      </c>
    </row>
    <row r="519" spans="1:10" x14ac:dyDescent="0.35">
      <c r="A519">
        <v>518</v>
      </c>
      <c r="B519" t="s">
        <v>2011</v>
      </c>
      <c r="C519" t="str">
        <f t="shared" si="24"/>
        <v>Robert Green</v>
      </c>
      <c r="D519" t="s">
        <v>2012</v>
      </c>
      <c r="E519" t="str">
        <f t="shared" si="25"/>
        <v>robert.green0728@mail.com</v>
      </c>
      <c r="F519" t="s">
        <v>2013</v>
      </c>
      <c r="G519" t="str">
        <f t="shared" si="26"/>
        <v>(810) 672-6961</v>
      </c>
      <c r="I519" t="s">
        <v>2014</v>
      </c>
      <c r="J519" t="s">
        <v>11</v>
      </c>
    </row>
    <row r="520" spans="1:10" x14ac:dyDescent="0.35">
      <c r="A520">
        <v>519</v>
      </c>
      <c r="B520" t="s">
        <v>2015</v>
      </c>
      <c r="C520" t="str">
        <f t="shared" si="24"/>
        <v>Lauren Nguyen</v>
      </c>
      <c r="D520" t="s">
        <v>2016</v>
      </c>
      <c r="E520" t="str">
        <f t="shared" si="25"/>
        <v>lauren.nguyen5507@outlook.com</v>
      </c>
      <c r="F520" t="s">
        <v>2017</v>
      </c>
      <c r="G520" t="str">
        <f t="shared" si="26"/>
        <v>+1 (502) 712-1605</v>
      </c>
      <c r="I520" t="s">
        <v>2018</v>
      </c>
      <c r="J520" s="1">
        <v>43745</v>
      </c>
    </row>
    <row r="521" spans="1:10" x14ac:dyDescent="0.35">
      <c r="A521">
        <v>520</v>
      </c>
      <c r="B521" t="s">
        <v>2019</v>
      </c>
      <c r="C521" t="str">
        <f t="shared" si="24"/>
        <v>Xander Cruz</v>
      </c>
      <c r="D521" t="s">
        <v>2020</v>
      </c>
      <c r="E521" t="str">
        <f t="shared" si="25"/>
        <v>xander.cruz6098@protonmail.com</v>
      </c>
      <c r="F521" t="s">
        <v>11</v>
      </c>
      <c r="G521" t="str">
        <f t="shared" si="26"/>
        <v>NULL</v>
      </c>
      <c r="I521" t="s">
        <v>2021</v>
      </c>
      <c r="J521" s="1">
        <v>44170</v>
      </c>
    </row>
    <row r="522" spans="1:10" x14ac:dyDescent="0.35">
      <c r="A522">
        <v>521</v>
      </c>
      <c r="B522" t="s">
        <v>2022</v>
      </c>
      <c r="C522" t="str">
        <f t="shared" si="24"/>
        <v>Ian Peterson</v>
      </c>
      <c r="D522" t="s">
        <v>2023</v>
      </c>
      <c r="E522" t="str">
        <f t="shared" si="25"/>
        <v>ian.peterson9951@aol.com</v>
      </c>
      <c r="F522" t="s">
        <v>2024</v>
      </c>
      <c r="G522" t="str">
        <f t="shared" si="26"/>
        <v>584.678.5966</v>
      </c>
      <c r="I522" t="s">
        <v>11</v>
      </c>
      <c r="J522" s="1">
        <v>44035</v>
      </c>
    </row>
    <row r="523" spans="1:10" x14ac:dyDescent="0.35">
      <c r="A523">
        <v>522</v>
      </c>
      <c r="B523" t="s">
        <v>2025</v>
      </c>
      <c r="C523" t="str">
        <f t="shared" si="24"/>
        <v>Isabel Morales</v>
      </c>
      <c r="D523" t="s">
        <v>2026</v>
      </c>
      <c r="E523" t="str">
        <f t="shared" si="25"/>
        <v>isabel.morales4022@yahoo.com</v>
      </c>
      <c r="F523" t="s">
        <v>2027</v>
      </c>
      <c r="G523" t="str">
        <f t="shared" si="26"/>
        <v>(227) 667-8386</v>
      </c>
      <c r="I523" t="s">
        <v>2028</v>
      </c>
      <c r="J523" s="1">
        <v>44497</v>
      </c>
    </row>
    <row r="524" spans="1:10" x14ac:dyDescent="0.35">
      <c r="A524">
        <v>523</v>
      </c>
      <c r="B524" t="s">
        <v>2029</v>
      </c>
      <c r="C524" t="str">
        <f t="shared" si="24"/>
        <v>George Wright</v>
      </c>
      <c r="D524" t="s">
        <v>2030</v>
      </c>
      <c r="E524" t="str">
        <f t="shared" si="25"/>
        <v>george.wright5599@hotmail.com</v>
      </c>
      <c r="F524" t="s">
        <v>2031</v>
      </c>
      <c r="G524" t="str">
        <f t="shared" si="26"/>
        <v>227.517.8928</v>
      </c>
      <c r="I524" t="s">
        <v>2032</v>
      </c>
      <c r="J524" t="s">
        <v>11</v>
      </c>
    </row>
    <row r="525" spans="1:10" x14ac:dyDescent="0.35">
      <c r="A525">
        <v>524</v>
      </c>
      <c r="B525" t="s">
        <v>2033</v>
      </c>
      <c r="C525" t="str">
        <f t="shared" si="24"/>
        <v>Stella Cooper</v>
      </c>
      <c r="D525" t="s">
        <v>2034</v>
      </c>
      <c r="E525" t="str">
        <f t="shared" si="25"/>
        <v>stella.cooper5416@gmail.com</v>
      </c>
      <c r="F525" t="s">
        <v>2035</v>
      </c>
      <c r="G525" t="str">
        <f t="shared" si="26"/>
        <v>+1 (803) 748-2481</v>
      </c>
      <c r="I525" t="s">
        <v>11</v>
      </c>
      <c r="J525" t="s">
        <v>11</v>
      </c>
    </row>
    <row r="526" spans="1:10" x14ac:dyDescent="0.35">
      <c r="A526">
        <v>525</v>
      </c>
      <c r="B526" t="s">
        <v>2036</v>
      </c>
      <c r="C526" t="str">
        <f t="shared" si="24"/>
        <v>Emily Perez</v>
      </c>
      <c r="D526" t="s">
        <v>2037</v>
      </c>
      <c r="E526" t="str">
        <f t="shared" si="25"/>
        <v>emily.perez8844@aol.com</v>
      </c>
      <c r="F526" t="s">
        <v>2038</v>
      </c>
      <c r="G526" t="str">
        <f t="shared" si="26"/>
        <v>(795) 669-7305</v>
      </c>
      <c r="I526" t="s">
        <v>2039</v>
      </c>
      <c r="J526" s="1">
        <v>43622</v>
      </c>
    </row>
    <row r="527" spans="1:10" x14ac:dyDescent="0.35">
      <c r="A527">
        <v>526</v>
      </c>
      <c r="B527" t="s">
        <v>1151</v>
      </c>
      <c r="C527" t="str">
        <f t="shared" si="24"/>
        <v>Quentin Turner</v>
      </c>
      <c r="D527" t="s">
        <v>2040</v>
      </c>
      <c r="E527" t="str">
        <f t="shared" si="25"/>
        <v>quentin.turner4070@aol.com</v>
      </c>
      <c r="F527" t="s">
        <v>2041</v>
      </c>
      <c r="G527" t="str">
        <f t="shared" si="26"/>
        <v>992-645-8300</v>
      </c>
      <c r="I527" t="s">
        <v>2042</v>
      </c>
      <c r="J527" t="s">
        <v>2043</v>
      </c>
    </row>
    <row r="528" spans="1:10" x14ac:dyDescent="0.35">
      <c r="A528">
        <v>527</v>
      </c>
      <c r="B528" t="s">
        <v>11</v>
      </c>
      <c r="C528" t="str">
        <f t="shared" si="24"/>
        <v>Null</v>
      </c>
      <c r="D528" t="s">
        <v>2044</v>
      </c>
      <c r="E528" t="str">
        <f t="shared" si="25"/>
        <v>vanessa.howard0804@aol.com</v>
      </c>
      <c r="F528" t="s">
        <v>2045</v>
      </c>
      <c r="G528" t="str">
        <f t="shared" si="26"/>
        <v>(303) 489-4779</v>
      </c>
      <c r="I528" t="s">
        <v>2046</v>
      </c>
      <c r="J528" s="1">
        <v>44995</v>
      </c>
    </row>
    <row r="529" spans="1:10" x14ac:dyDescent="0.35">
      <c r="A529">
        <v>528</v>
      </c>
      <c r="B529" t="s">
        <v>2047</v>
      </c>
      <c r="C529" t="str">
        <f t="shared" si="24"/>
        <v>Delilah Jimenez</v>
      </c>
      <c r="D529" t="s">
        <v>2048</v>
      </c>
      <c r="E529" t="str">
        <f t="shared" si="25"/>
        <v>delilah.jimenez3104@yahoo.com</v>
      </c>
      <c r="F529" t="s">
        <v>2049</v>
      </c>
      <c r="G529" t="str">
        <f t="shared" si="26"/>
        <v>(220) 698-1353</v>
      </c>
      <c r="I529" t="s">
        <v>2050</v>
      </c>
      <c r="J529" s="1">
        <v>44907</v>
      </c>
    </row>
    <row r="530" spans="1:10" x14ac:dyDescent="0.35">
      <c r="A530">
        <v>529</v>
      </c>
      <c r="B530" t="s">
        <v>2051</v>
      </c>
      <c r="C530" t="str">
        <f t="shared" si="24"/>
        <v>Amber Reyes</v>
      </c>
      <c r="D530" t="s">
        <v>2052</v>
      </c>
      <c r="E530" t="str">
        <f t="shared" si="25"/>
        <v>amber.reyes0789@yahoo.com</v>
      </c>
      <c r="F530" t="s">
        <v>2053</v>
      </c>
      <c r="G530" t="str">
        <f t="shared" si="26"/>
        <v>+1 (769) 400-2045</v>
      </c>
      <c r="I530" t="s">
        <v>11</v>
      </c>
      <c r="J530" t="s">
        <v>2054</v>
      </c>
    </row>
    <row r="531" spans="1:10" x14ac:dyDescent="0.35">
      <c r="A531">
        <v>530</v>
      </c>
      <c r="B531" t="s">
        <v>2055</v>
      </c>
      <c r="C531" t="str">
        <f t="shared" si="24"/>
        <v>Felix Taylor</v>
      </c>
      <c r="D531" t="s">
        <v>2056</v>
      </c>
      <c r="E531" t="str">
        <f t="shared" si="25"/>
        <v>felix.taylor5568@mail.com</v>
      </c>
      <c r="F531" t="s">
        <v>2057</v>
      </c>
      <c r="G531" t="str">
        <f t="shared" si="26"/>
        <v>+1 (517) 660-7202</v>
      </c>
      <c r="I531" t="s">
        <v>2058</v>
      </c>
      <c r="J531" s="1">
        <v>43924</v>
      </c>
    </row>
    <row r="532" spans="1:10" x14ac:dyDescent="0.35">
      <c r="A532">
        <v>531</v>
      </c>
      <c r="B532" t="s">
        <v>2059</v>
      </c>
      <c r="C532" t="str">
        <f t="shared" si="24"/>
        <v>Walter James</v>
      </c>
      <c r="D532" t="s">
        <v>2060</v>
      </c>
      <c r="E532" t="str">
        <f t="shared" si="25"/>
        <v>walter.james0470@gmail.com</v>
      </c>
      <c r="F532" t="s">
        <v>2061</v>
      </c>
      <c r="G532" t="str">
        <f t="shared" si="26"/>
        <v>(501) 844-9078</v>
      </c>
      <c r="I532" t="s">
        <v>2062</v>
      </c>
      <c r="J532" t="s">
        <v>2063</v>
      </c>
    </row>
    <row r="533" spans="1:10" x14ac:dyDescent="0.35">
      <c r="A533">
        <v>532</v>
      </c>
      <c r="B533" t="s">
        <v>2064</v>
      </c>
      <c r="C533" t="str">
        <f t="shared" si="24"/>
        <v>Amber Brown</v>
      </c>
      <c r="D533" t="s">
        <v>2065</v>
      </c>
      <c r="E533" t="str">
        <f t="shared" si="25"/>
        <v>amber.brown5014@protonmail.com</v>
      </c>
      <c r="F533" t="s">
        <v>2066</v>
      </c>
      <c r="G533" t="str">
        <f t="shared" si="26"/>
        <v>+1 (420) 767-7467</v>
      </c>
      <c r="I533" t="s">
        <v>2067</v>
      </c>
      <c r="J533" s="1">
        <v>45258</v>
      </c>
    </row>
    <row r="534" spans="1:10" x14ac:dyDescent="0.35">
      <c r="A534">
        <v>533</v>
      </c>
      <c r="B534" t="s">
        <v>2068</v>
      </c>
      <c r="C534" t="str">
        <f t="shared" si="24"/>
        <v>Quincy Cook</v>
      </c>
      <c r="D534" t="s">
        <v>2069</v>
      </c>
      <c r="E534" t="str">
        <f t="shared" si="25"/>
        <v>quincy.cook6130@outlook.com</v>
      </c>
      <c r="F534" t="s">
        <v>2070</v>
      </c>
      <c r="G534" t="str">
        <f t="shared" si="26"/>
        <v>(783) 649-6621</v>
      </c>
      <c r="I534" t="s">
        <v>2071</v>
      </c>
      <c r="J534" s="1">
        <v>43684</v>
      </c>
    </row>
    <row r="535" spans="1:10" x14ac:dyDescent="0.35">
      <c r="A535">
        <v>534</v>
      </c>
      <c r="B535" t="s">
        <v>11</v>
      </c>
      <c r="C535" t="str">
        <f t="shared" si="24"/>
        <v>Null</v>
      </c>
      <c r="D535" t="s">
        <v>2072</v>
      </c>
      <c r="E535" t="str">
        <f t="shared" si="25"/>
        <v>marcus.alvarez3022@gmail.com</v>
      </c>
      <c r="F535" t="s">
        <v>2073</v>
      </c>
      <c r="G535" t="str">
        <f t="shared" si="26"/>
        <v>(941) 811-1353</v>
      </c>
      <c r="I535" t="s">
        <v>2074</v>
      </c>
      <c r="J535" s="1">
        <v>45070</v>
      </c>
    </row>
    <row r="536" spans="1:10" x14ac:dyDescent="0.35">
      <c r="A536">
        <v>535</v>
      </c>
      <c r="B536" t="s">
        <v>2075</v>
      </c>
      <c r="C536" t="str">
        <f t="shared" si="24"/>
        <v>Liam White</v>
      </c>
      <c r="D536" t="s">
        <v>2076</v>
      </c>
      <c r="E536" t="str">
        <f t="shared" si="25"/>
        <v>liam.white3375@aol.com</v>
      </c>
      <c r="F536" t="s">
        <v>2077</v>
      </c>
      <c r="G536" t="str">
        <f t="shared" si="26"/>
        <v>(521) 720-1427</v>
      </c>
      <c r="I536" t="s">
        <v>11</v>
      </c>
      <c r="J536" s="1">
        <v>44954</v>
      </c>
    </row>
    <row r="537" spans="1:10" x14ac:dyDescent="0.35">
      <c r="A537">
        <v>536</v>
      </c>
      <c r="B537" t="s">
        <v>2078</v>
      </c>
      <c r="C537" t="str">
        <f t="shared" si="24"/>
        <v>Steven Lee</v>
      </c>
      <c r="D537" t="s">
        <v>2079</v>
      </c>
      <c r="E537" t="str">
        <f t="shared" si="25"/>
        <v>steven.lee5997@gmail.com</v>
      </c>
      <c r="F537" t="s">
        <v>2080</v>
      </c>
      <c r="G537" t="str">
        <f t="shared" si="26"/>
        <v>(857) 717-7943</v>
      </c>
      <c r="I537" t="s">
        <v>2081</v>
      </c>
      <c r="J537" s="1">
        <v>45179</v>
      </c>
    </row>
    <row r="538" spans="1:10" x14ac:dyDescent="0.35">
      <c r="A538">
        <v>537</v>
      </c>
      <c r="B538" t="s">
        <v>2082</v>
      </c>
      <c r="C538" t="str">
        <f t="shared" si="24"/>
        <v>Jasmine Flores</v>
      </c>
      <c r="D538" t="s">
        <v>2083</v>
      </c>
      <c r="E538" t="str">
        <f t="shared" si="25"/>
        <v>jasmine.flores9339@yahoo.com</v>
      </c>
      <c r="F538" t="s">
        <v>2084</v>
      </c>
      <c r="G538" t="str">
        <f t="shared" si="26"/>
        <v>+1 (609) 905-8867</v>
      </c>
      <c r="I538" t="s">
        <v>2085</v>
      </c>
      <c r="J538" s="1">
        <v>44734</v>
      </c>
    </row>
    <row r="539" spans="1:10" x14ac:dyDescent="0.35">
      <c r="A539">
        <v>538</v>
      </c>
      <c r="B539" t="s">
        <v>2086</v>
      </c>
      <c r="C539" t="str">
        <f t="shared" si="24"/>
        <v>Gavin Davis</v>
      </c>
      <c r="D539" t="s">
        <v>2087</v>
      </c>
      <c r="E539" t="str">
        <f t="shared" si="25"/>
        <v>gavin.davis5171@hotmail.com</v>
      </c>
      <c r="F539" t="s">
        <v>2088</v>
      </c>
      <c r="G539" t="str">
        <f t="shared" si="26"/>
        <v>+1 (268) 204-7975</v>
      </c>
      <c r="I539" t="s">
        <v>2089</v>
      </c>
      <c r="J539" s="1">
        <v>45161</v>
      </c>
    </row>
    <row r="540" spans="1:10" x14ac:dyDescent="0.35">
      <c r="A540">
        <v>539</v>
      </c>
      <c r="B540" t="s">
        <v>2090</v>
      </c>
      <c r="C540" t="str">
        <f t="shared" si="24"/>
        <v>Brianna Ward</v>
      </c>
      <c r="D540" t="s">
        <v>11</v>
      </c>
      <c r="E540" t="str">
        <f t="shared" si="25"/>
        <v>null</v>
      </c>
      <c r="F540" t="s">
        <v>2091</v>
      </c>
      <c r="G540" t="str">
        <f t="shared" si="26"/>
        <v>616.472.2279</v>
      </c>
      <c r="I540" t="s">
        <v>2092</v>
      </c>
      <c r="J540" s="1">
        <v>44701</v>
      </c>
    </row>
    <row r="541" spans="1:10" x14ac:dyDescent="0.35">
      <c r="A541">
        <v>540</v>
      </c>
      <c r="B541" t="s">
        <v>222</v>
      </c>
      <c r="C541" t="str">
        <f t="shared" si="24"/>
        <v>Liam Young</v>
      </c>
      <c r="D541" t="s">
        <v>2093</v>
      </c>
      <c r="E541" t="str">
        <f t="shared" si="25"/>
        <v>liam.young9829@mail.com</v>
      </c>
      <c r="F541" t="s">
        <v>11</v>
      </c>
      <c r="G541" t="str">
        <f t="shared" si="26"/>
        <v>NULL</v>
      </c>
      <c r="I541" t="s">
        <v>2094</v>
      </c>
      <c r="J541" t="s">
        <v>11</v>
      </c>
    </row>
    <row r="542" spans="1:10" x14ac:dyDescent="0.35">
      <c r="A542">
        <v>541</v>
      </c>
      <c r="B542" t="s">
        <v>11</v>
      </c>
      <c r="C542" t="str">
        <f t="shared" si="24"/>
        <v>Null</v>
      </c>
      <c r="D542" t="s">
        <v>2095</v>
      </c>
      <c r="E542" t="str">
        <f t="shared" si="25"/>
        <v>yosef.rivera9982@protonmail.com</v>
      </c>
      <c r="F542" t="s">
        <v>2096</v>
      </c>
      <c r="G542" t="str">
        <f t="shared" si="26"/>
        <v>886-412-7816</v>
      </c>
      <c r="I542" t="s">
        <v>11</v>
      </c>
      <c r="J542" s="1">
        <v>44556</v>
      </c>
    </row>
    <row r="543" spans="1:10" x14ac:dyDescent="0.35">
      <c r="A543">
        <v>542</v>
      </c>
      <c r="B543" t="s">
        <v>2097</v>
      </c>
      <c r="C543" t="str">
        <f t="shared" si="24"/>
        <v>Felix Flores</v>
      </c>
      <c r="D543" t="s">
        <v>2098</v>
      </c>
      <c r="E543" t="str">
        <f t="shared" si="25"/>
        <v>felix.flores8708@mail.com</v>
      </c>
      <c r="F543" t="s">
        <v>2099</v>
      </c>
      <c r="G543" t="str">
        <f t="shared" si="26"/>
        <v>481-471-6740</v>
      </c>
      <c r="I543" t="s">
        <v>11</v>
      </c>
      <c r="J543" s="1">
        <v>43547</v>
      </c>
    </row>
    <row r="544" spans="1:10" x14ac:dyDescent="0.35">
      <c r="A544">
        <v>543</v>
      </c>
      <c r="B544" t="s">
        <v>2100</v>
      </c>
      <c r="C544" t="str">
        <f t="shared" si="24"/>
        <v>George Ward</v>
      </c>
      <c r="D544" t="s">
        <v>2101</v>
      </c>
      <c r="E544" t="str">
        <f t="shared" si="25"/>
        <v>george.ward3659@mail.com</v>
      </c>
      <c r="F544" t="s">
        <v>2102</v>
      </c>
      <c r="G544" t="str">
        <f t="shared" si="26"/>
        <v>497-265-3635</v>
      </c>
      <c r="I544" t="s">
        <v>2103</v>
      </c>
      <c r="J544" t="s">
        <v>2104</v>
      </c>
    </row>
    <row r="545" spans="1:10" x14ac:dyDescent="0.35">
      <c r="A545">
        <v>544</v>
      </c>
      <c r="B545" t="s">
        <v>2105</v>
      </c>
      <c r="C545" t="str">
        <f t="shared" si="24"/>
        <v>Grace Morris</v>
      </c>
      <c r="D545" t="s">
        <v>2106</v>
      </c>
      <c r="E545" t="str">
        <f t="shared" si="25"/>
        <v>grace.morris2749@protonmail.com</v>
      </c>
      <c r="F545" t="s">
        <v>2107</v>
      </c>
      <c r="G545" t="str">
        <f t="shared" si="26"/>
        <v>550-959-4884</v>
      </c>
      <c r="I545" t="s">
        <v>2108</v>
      </c>
      <c r="J545" s="1">
        <v>43759</v>
      </c>
    </row>
    <row r="546" spans="1:10" x14ac:dyDescent="0.35">
      <c r="A546">
        <v>545</v>
      </c>
      <c r="B546" t="s">
        <v>2109</v>
      </c>
      <c r="C546" t="str">
        <f t="shared" si="24"/>
        <v>Caleb Jimenez</v>
      </c>
      <c r="D546" t="s">
        <v>2110</v>
      </c>
      <c r="E546" t="str">
        <f t="shared" si="25"/>
        <v>caleb.jimenez3357@hotmail.com</v>
      </c>
      <c r="F546" t="s">
        <v>2111</v>
      </c>
      <c r="G546" t="str">
        <f t="shared" si="26"/>
        <v>501-720-2076</v>
      </c>
      <c r="I546" t="s">
        <v>2112</v>
      </c>
      <c r="J546" s="1">
        <v>43796</v>
      </c>
    </row>
    <row r="547" spans="1:10" x14ac:dyDescent="0.35">
      <c r="A547">
        <v>546</v>
      </c>
      <c r="B547" t="s">
        <v>2113</v>
      </c>
      <c r="C547" t="str">
        <f t="shared" si="24"/>
        <v>Mia Gray</v>
      </c>
      <c r="D547" t="s">
        <v>2114</v>
      </c>
      <c r="E547" t="str">
        <f t="shared" si="25"/>
        <v>mia.gray8114@outlook.com</v>
      </c>
      <c r="F547" t="s">
        <v>2115</v>
      </c>
      <c r="G547" t="str">
        <f t="shared" si="26"/>
        <v>(498) 712-1757</v>
      </c>
      <c r="I547" t="s">
        <v>2116</v>
      </c>
      <c r="J547" s="1">
        <v>44300</v>
      </c>
    </row>
    <row r="548" spans="1:10" x14ac:dyDescent="0.35">
      <c r="A548">
        <v>547</v>
      </c>
      <c r="B548" t="s">
        <v>2117</v>
      </c>
      <c r="C548" t="str">
        <f t="shared" si="24"/>
        <v>Olivia Baker</v>
      </c>
      <c r="D548" t="s">
        <v>2118</v>
      </c>
      <c r="E548" t="str">
        <f t="shared" si="25"/>
        <v>olivia.baker1128@protonmail.com</v>
      </c>
      <c r="F548" t="s">
        <v>2119</v>
      </c>
      <c r="G548" t="str">
        <f t="shared" si="26"/>
        <v>+1 (542) 550-9136</v>
      </c>
      <c r="I548" t="s">
        <v>2120</v>
      </c>
      <c r="J548" s="1">
        <v>45205</v>
      </c>
    </row>
    <row r="549" spans="1:10" x14ac:dyDescent="0.35">
      <c r="A549">
        <v>548</v>
      </c>
      <c r="B549" t="s">
        <v>2121</v>
      </c>
      <c r="C549" t="str">
        <f t="shared" si="24"/>
        <v>Aaron Bailey</v>
      </c>
      <c r="D549" t="s">
        <v>2122</v>
      </c>
      <c r="E549" t="str">
        <f t="shared" si="25"/>
        <v>aaron.bailey3227@hotmail.com</v>
      </c>
      <c r="F549" t="s">
        <v>2123</v>
      </c>
      <c r="G549" t="str">
        <f t="shared" si="26"/>
        <v>(312) 589-1112</v>
      </c>
      <c r="I549" t="s">
        <v>2124</v>
      </c>
      <c r="J549" t="s">
        <v>11</v>
      </c>
    </row>
    <row r="550" spans="1:10" x14ac:dyDescent="0.35">
      <c r="A550">
        <v>549</v>
      </c>
      <c r="B550" t="s">
        <v>2125</v>
      </c>
      <c r="C550" t="str">
        <f t="shared" si="24"/>
        <v>Jane Wood</v>
      </c>
      <c r="D550" t="s">
        <v>2126</v>
      </c>
      <c r="E550" t="str">
        <f t="shared" si="25"/>
        <v>jane.wood2223@aol.com</v>
      </c>
      <c r="F550" t="s">
        <v>2127</v>
      </c>
      <c r="G550" t="str">
        <f t="shared" si="26"/>
        <v>(438) 239-4190</v>
      </c>
      <c r="I550" t="s">
        <v>2128</v>
      </c>
      <c r="J550" s="1">
        <v>43619</v>
      </c>
    </row>
    <row r="551" spans="1:10" x14ac:dyDescent="0.35">
      <c r="A551">
        <v>550</v>
      </c>
      <c r="B551" t="s">
        <v>2129</v>
      </c>
      <c r="C551" t="str">
        <f t="shared" si="24"/>
        <v>Brianna Jones</v>
      </c>
      <c r="D551" t="s">
        <v>2130</v>
      </c>
      <c r="E551" t="str">
        <f t="shared" si="25"/>
        <v>brianna.jones8097@aol.com</v>
      </c>
      <c r="F551" t="s">
        <v>2131</v>
      </c>
      <c r="G551" t="str">
        <f t="shared" si="26"/>
        <v>852-980-4868</v>
      </c>
      <c r="I551" t="s">
        <v>2132</v>
      </c>
      <c r="J551" s="1">
        <v>44242</v>
      </c>
    </row>
    <row r="552" spans="1:10" x14ac:dyDescent="0.35">
      <c r="A552">
        <v>551</v>
      </c>
      <c r="B552" t="s">
        <v>2133</v>
      </c>
      <c r="C552" t="str">
        <f t="shared" si="24"/>
        <v>Kyle Lopez</v>
      </c>
      <c r="D552" t="s">
        <v>2134</v>
      </c>
      <c r="E552" t="str">
        <f t="shared" si="25"/>
        <v>kyle.lopez6313@protonmail.com</v>
      </c>
      <c r="F552" t="s">
        <v>2135</v>
      </c>
      <c r="G552" t="str">
        <f t="shared" si="26"/>
        <v>(249) 438-3734</v>
      </c>
      <c r="I552" t="s">
        <v>2136</v>
      </c>
      <c r="J552" s="1">
        <v>43651</v>
      </c>
    </row>
    <row r="553" spans="1:10" x14ac:dyDescent="0.35">
      <c r="A553">
        <v>552</v>
      </c>
      <c r="B553" t="s">
        <v>821</v>
      </c>
      <c r="C553" t="str">
        <f t="shared" si="24"/>
        <v>Tyler Sanders</v>
      </c>
      <c r="D553" t="s">
        <v>11</v>
      </c>
      <c r="E553" t="str">
        <f t="shared" si="25"/>
        <v>null</v>
      </c>
      <c r="F553" t="s">
        <v>2137</v>
      </c>
      <c r="G553" t="str">
        <f t="shared" si="26"/>
        <v>414-664-1887</v>
      </c>
      <c r="I553" t="s">
        <v>11</v>
      </c>
      <c r="J553" s="1">
        <v>44695</v>
      </c>
    </row>
    <row r="554" spans="1:10" x14ac:dyDescent="0.35">
      <c r="A554">
        <v>553</v>
      </c>
      <c r="B554" t="s">
        <v>2138</v>
      </c>
      <c r="C554" t="str">
        <f t="shared" si="24"/>
        <v>Faith Brooks</v>
      </c>
      <c r="D554" t="s">
        <v>2139</v>
      </c>
      <c r="E554" t="str">
        <f t="shared" si="25"/>
        <v>faith.brooks0882@protonmail.com</v>
      </c>
      <c r="F554" t="s">
        <v>11</v>
      </c>
      <c r="G554" t="str">
        <f t="shared" si="26"/>
        <v>NULL</v>
      </c>
      <c r="I554" t="s">
        <v>2140</v>
      </c>
      <c r="J554" t="s">
        <v>1063</v>
      </c>
    </row>
    <row r="555" spans="1:10" x14ac:dyDescent="0.35">
      <c r="A555">
        <v>554</v>
      </c>
      <c r="B555" t="s">
        <v>2141</v>
      </c>
      <c r="C555" t="str">
        <f t="shared" si="24"/>
        <v>Gavin Lee</v>
      </c>
      <c r="D555" t="s">
        <v>11</v>
      </c>
      <c r="E555" t="str">
        <f t="shared" si="25"/>
        <v>null</v>
      </c>
      <c r="F555" t="s">
        <v>2142</v>
      </c>
      <c r="G555" t="str">
        <f t="shared" si="26"/>
        <v>(645) 802-1881</v>
      </c>
      <c r="I555" t="s">
        <v>2143</v>
      </c>
      <c r="J555" s="1">
        <v>44123</v>
      </c>
    </row>
    <row r="556" spans="1:10" x14ac:dyDescent="0.35">
      <c r="A556">
        <v>555</v>
      </c>
      <c r="B556" t="s">
        <v>2144</v>
      </c>
      <c r="C556" t="str">
        <f t="shared" si="24"/>
        <v>Ximena Sanders</v>
      </c>
      <c r="D556" t="s">
        <v>2145</v>
      </c>
      <c r="E556" t="str">
        <f t="shared" si="25"/>
        <v>ximena.sanders0156@protonmail.com</v>
      </c>
      <c r="F556" t="s">
        <v>2146</v>
      </c>
      <c r="G556" t="str">
        <f t="shared" si="26"/>
        <v>(334) 835-5192</v>
      </c>
      <c r="I556" t="s">
        <v>11</v>
      </c>
      <c r="J556" s="1">
        <v>43993</v>
      </c>
    </row>
    <row r="557" spans="1:10" x14ac:dyDescent="0.35">
      <c r="A557">
        <v>556</v>
      </c>
      <c r="B557" t="s">
        <v>2147</v>
      </c>
      <c r="C557" t="str">
        <f t="shared" si="24"/>
        <v>Brianna Long</v>
      </c>
      <c r="D557" t="s">
        <v>2148</v>
      </c>
      <c r="E557" t="str">
        <f t="shared" si="25"/>
        <v>brianna.long9266@hotmail.com</v>
      </c>
      <c r="F557" t="s">
        <v>11</v>
      </c>
      <c r="G557" t="str">
        <f t="shared" si="26"/>
        <v>NULL</v>
      </c>
      <c r="I557" t="s">
        <v>2149</v>
      </c>
      <c r="J557" s="1">
        <v>43718</v>
      </c>
    </row>
    <row r="558" spans="1:10" x14ac:dyDescent="0.35">
      <c r="A558">
        <v>557</v>
      </c>
      <c r="B558" t="s">
        <v>2150</v>
      </c>
      <c r="C558" t="str">
        <f t="shared" si="24"/>
        <v>Leo Johnson</v>
      </c>
      <c r="D558" t="s">
        <v>2151</v>
      </c>
      <c r="E558" t="str">
        <f t="shared" si="25"/>
        <v>leo.johnson1810@protonmail.com</v>
      </c>
      <c r="F558" t="s">
        <v>2152</v>
      </c>
      <c r="G558" t="str">
        <f t="shared" si="26"/>
        <v>824-322-4792</v>
      </c>
      <c r="I558" t="s">
        <v>2153</v>
      </c>
      <c r="J558" s="1">
        <v>45175</v>
      </c>
    </row>
    <row r="559" spans="1:10" x14ac:dyDescent="0.35">
      <c r="A559">
        <v>558</v>
      </c>
      <c r="B559" t="s">
        <v>11</v>
      </c>
      <c r="C559" t="str">
        <f t="shared" si="24"/>
        <v>Null</v>
      </c>
      <c r="D559" t="s">
        <v>2154</v>
      </c>
      <c r="E559" t="str">
        <f t="shared" si="25"/>
        <v>melissa.flores7224@aol.com</v>
      </c>
      <c r="F559" t="s">
        <v>11</v>
      </c>
      <c r="G559" t="str">
        <f t="shared" si="26"/>
        <v>NULL</v>
      </c>
      <c r="I559" t="s">
        <v>2155</v>
      </c>
      <c r="J559" s="1">
        <v>44524</v>
      </c>
    </row>
    <row r="560" spans="1:10" x14ac:dyDescent="0.35">
      <c r="A560">
        <v>559</v>
      </c>
      <c r="B560" t="s">
        <v>2156</v>
      </c>
      <c r="C560" t="str">
        <f t="shared" si="24"/>
        <v>Amber Richardson</v>
      </c>
      <c r="D560" t="s">
        <v>2157</v>
      </c>
      <c r="E560" t="str">
        <f t="shared" si="25"/>
        <v>amber.richardson2220@yahoo.com</v>
      </c>
      <c r="F560" t="s">
        <v>2158</v>
      </c>
      <c r="G560" t="str">
        <f t="shared" si="26"/>
        <v>+1 (225) 893-3119</v>
      </c>
      <c r="I560" t="s">
        <v>2159</v>
      </c>
      <c r="J560" s="1">
        <v>44956</v>
      </c>
    </row>
    <row r="561" spans="1:10" x14ac:dyDescent="0.35">
      <c r="A561">
        <v>560</v>
      </c>
      <c r="B561" t="s">
        <v>2160</v>
      </c>
      <c r="C561" t="str">
        <f t="shared" si="24"/>
        <v>Erin Allen</v>
      </c>
      <c r="D561" t="s">
        <v>2161</v>
      </c>
      <c r="E561" t="str">
        <f t="shared" si="25"/>
        <v>erin.allen3261@gmail.com</v>
      </c>
      <c r="F561" t="s">
        <v>2162</v>
      </c>
      <c r="G561" t="str">
        <f t="shared" si="26"/>
        <v>(260) 329-6260</v>
      </c>
      <c r="I561" t="s">
        <v>2163</v>
      </c>
      <c r="J561" t="s">
        <v>2164</v>
      </c>
    </row>
    <row r="562" spans="1:10" x14ac:dyDescent="0.35">
      <c r="A562">
        <v>561</v>
      </c>
      <c r="B562" t="s">
        <v>2165</v>
      </c>
      <c r="C562" t="str">
        <f t="shared" si="24"/>
        <v>Ethan Wood</v>
      </c>
      <c r="D562" t="s">
        <v>11</v>
      </c>
      <c r="E562" t="str">
        <f t="shared" si="25"/>
        <v>null</v>
      </c>
      <c r="F562" t="s">
        <v>2166</v>
      </c>
      <c r="G562" t="str">
        <f t="shared" si="26"/>
        <v>(741) 228-2331</v>
      </c>
      <c r="I562" t="s">
        <v>2167</v>
      </c>
      <c r="J562" s="1">
        <v>45217</v>
      </c>
    </row>
    <row r="563" spans="1:10" x14ac:dyDescent="0.35">
      <c r="A563">
        <v>562</v>
      </c>
      <c r="B563" t="s">
        <v>2168</v>
      </c>
      <c r="C563" t="str">
        <f t="shared" si="24"/>
        <v>Oscar Thompson</v>
      </c>
      <c r="D563" t="s">
        <v>2169</v>
      </c>
      <c r="E563" t="str">
        <f t="shared" si="25"/>
        <v>oscar.thompson4791@hotmail.com</v>
      </c>
      <c r="F563" t="s">
        <v>2170</v>
      </c>
      <c r="G563" t="str">
        <f t="shared" si="26"/>
        <v>+1 (858) 937-2230</v>
      </c>
      <c r="I563" t="s">
        <v>2171</v>
      </c>
      <c r="J563" s="1">
        <v>44278</v>
      </c>
    </row>
    <row r="564" spans="1:10" x14ac:dyDescent="0.35">
      <c r="A564">
        <v>563</v>
      </c>
      <c r="B564" t="s">
        <v>2172</v>
      </c>
      <c r="C564" t="str">
        <f t="shared" si="24"/>
        <v>Mia Thomas</v>
      </c>
      <c r="D564" t="s">
        <v>2173</v>
      </c>
      <c r="E564" t="str">
        <f t="shared" si="25"/>
        <v>mia.thomas1568@mail.com</v>
      </c>
      <c r="F564" t="s">
        <v>2174</v>
      </c>
      <c r="G564" t="str">
        <f t="shared" si="26"/>
        <v>676-513-2531</v>
      </c>
      <c r="I564" t="s">
        <v>2175</v>
      </c>
      <c r="J564" t="s">
        <v>2176</v>
      </c>
    </row>
    <row r="565" spans="1:10" x14ac:dyDescent="0.35">
      <c r="A565">
        <v>564</v>
      </c>
      <c r="B565" t="s">
        <v>2177</v>
      </c>
      <c r="C565" t="str">
        <f t="shared" si="24"/>
        <v>Gavin Morales</v>
      </c>
      <c r="D565" t="s">
        <v>2178</v>
      </c>
      <c r="E565" t="str">
        <f t="shared" si="25"/>
        <v>gavin.morales5203@outlook.com</v>
      </c>
      <c r="F565" t="s">
        <v>2179</v>
      </c>
      <c r="G565" t="str">
        <f t="shared" si="26"/>
        <v>(237) 249-2510</v>
      </c>
      <c r="I565" t="s">
        <v>2180</v>
      </c>
      <c r="J565" s="1">
        <v>44339</v>
      </c>
    </row>
    <row r="566" spans="1:10" x14ac:dyDescent="0.35">
      <c r="A566">
        <v>565</v>
      </c>
      <c r="B566" t="s">
        <v>2181</v>
      </c>
      <c r="C566" t="str">
        <f t="shared" si="24"/>
        <v>Ethan Morgan</v>
      </c>
      <c r="D566" t="s">
        <v>11</v>
      </c>
      <c r="E566" t="str">
        <f t="shared" si="25"/>
        <v>null</v>
      </c>
      <c r="F566" t="s">
        <v>2182</v>
      </c>
      <c r="G566" t="str">
        <f t="shared" si="26"/>
        <v>859.839.5683</v>
      </c>
      <c r="I566" t="s">
        <v>2183</v>
      </c>
      <c r="J566" t="s">
        <v>2184</v>
      </c>
    </row>
    <row r="567" spans="1:10" x14ac:dyDescent="0.35">
      <c r="A567">
        <v>566</v>
      </c>
      <c r="B567" t="s">
        <v>2185</v>
      </c>
      <c r="C567" t="str">
        <f t="shared" si="24"/>
        <v>Jacob Walker</v>
      </c>
      <c r="D567" t="s">
        <v>2186</v>
      </c>
      <c r="E567" t="str">
        <f t="shared" si="25"/>
        <v>jacob.walker1914@gmail.com</v>
      </c>
      <c r="F567" t="s">
        <v>2187</v>
      </c>
      <c r="G567" t="str">
        <f t="shared" si="26"/>
        <v>(277) 224-8772</v>
      </c>
      <c r="I567" t="s">
        <v>2188</v>
      </c>
      <c r="J567" t="s">
        <v>2189</v>
      </c>
    </row>
    <row r="568" spans="1:10" x14ac:dyDescent="0.35">
      <c r="A568">
        <v>567</v>
      </c>
      <c r="B568" t="s">
        <v>2190</v>
      </c>
      <c r="C568" t="str">
        <f t="shared" si="24"/>
        <v>Grace Hernandez</v>
      </c>
      <c r="D568" t="s">
        <v>2191</v>
      </c>
      <c r="E568" t="str">
        <f t="shared" si="25"/>
        <v>grace.hernandez9961@yahoo.com</v>
      </c>
      <c r="F568" t="s">
        <v>2192</v>
      </c>
      <c r="G568" t="str">
        <f t="shared" si="26"/>
        <v>+1 (603) 562-7785</v>
      </c>
      <c r="I568" t="s">
        <v>2193</v>
      </c>
      <c r="J568" t="s">
        <v>11</v>
      </c>
    </row>
    <row r="569" spans="1:10" x14ac:dyDescent="0.35">
      <c r="A569">
        <v>568</v>
      </c>
      <c r="B569" t="s">
        <v>2194</v>
      </c>
      <c r="C569" t="str">
        <f t="shared" si="24"/>
        <v>Zoe Cox</v>
      </c>
      <c r="D569" t="s">
        <v>2195</v>
      </c>
      <c r="E569" t="str">
        <f t="shared" si="25"/>
        <v>zoe.cox2351@aol.com</v>
      </c>
      <c r="F569" t="s">
        <v>2196</v>
      </c>
      <c r="G569" t="str">
        <f t="shared" si="26"/>
        <v>(795) 547-9446</v>
      </c>
      <c r="I569" t="s">
        <v>2197</v>
      </c>
      <c r="J569" s="1">
        <v>43899</v>
      </c>
    </row>
    <row r="570" spans="1:10" x14ac:dyDescent="0.35">
      <c r="A570">
        <v>569</v>
      </c>
      <c r="B570" t="s">
        <v>2198</v>
      </c>
      <c r="C570" t="str">
        <f t="shared" si="24"/>
        <v>Quinn Hernandez</v>
      </c>
      <c r="D570" t="s">
        <v>2199</v>
      </c>
      <c r="E570" t="str">
        <f t="shared" si="25"/>
        <v>quinn.hernandez5964@gmail.com</v>
      </c>
      <c r="F570" t="s">
        <v>2200</v>
      </c>
      <c r="G570" t="str">
        <f t="shared" si="26"/>
        <v>880-208-5493</v>
      </c>
      <c r="I570" t="s">
        <v>2201</v>
      </c>
      <c r="J570" t="s">
        <v>11</v>
      </c>
    </row>
    <row r="571" spans="1:10" x14ac:dyDescent="0.35">
      <c r="A571">
        <v>570</v>
      </c>
      <c r="B571" t="s">
        <v>2202</v>
      </c>
      <c r="C571" t="str">
        <f t="shared" si="24"/>
        <v>Olivia Gonzalez</v>
      </c>
      <c r="D571" t="s">
        <v>2203</v>
      </c>
      <c r="E571" t="str">
        <f t="shared" si="25"/>
        <v>olivia.gonzalez3541@mail.com</v>
      </c>
      <c r="F571" t="s">
        <v>2204</v>
      </c>
      <c r="G571" t="str">
        <f t="shared" si="26"/>
        <v>373-242-6544</v>
      </c>
      <c r="I571" t="s">
        <v>2205</v>
      </c>
      <c r="J571" s="1">
        <v>44875</v>
      </c>
    </row>
    <row r="572" spans="1:10" x14ac:dyDescent="0.35">
      <c r="A572">
        <v>571</v>
      </c>
      <c r="B572" t="s">
        <v>2206</v>
      </c>
      <c r="C572" t="str">
        <f t="shared" si="24"/>
        <v>Ian Smith</v>
      </c>
      <c r="D572" t="s">
        <v>2207</v>
      </c>
      <c r="E572" t="str">
        <f t="shared" si="25"/>
        <v>ian.smith5709@gmail.com</v>
      </c>
      <c r="F572" t="s">
        <v>2208</v>
      </c>
      <c r="G572" t="str">
        <f t="shared" si="26"/>
        <v>939-646-1170</v>
      </c>
      <c r="I572" t="s">
        <v>2209</v>
      </c>
      <c r="J572" s="1">
        <v>44654</v>
      </c>
    </row>
    <row r="573" spans="1:10" x14ac:dyDescent="0.35">
      <c r="A573">
        <v>572</v>
      </c>
      <c r="B573" t="s">
        <v>2210</v>
      </c>
      <c r="C573" t="str">
        <f t="shared" si="24"/>
        <v>Isaac Reyes</v>
      </c>
      <c r="D573" t="s">
        <v>2211</v>
      </c>
      <c r="E573" t="str">
        <f t="shared" si="25"/>
        <v>isaac.reyes9397@aol.com</v>
      </c>
      <c r="F573" t="s">
        <v>2212</v>
      </c>
      <c r="G573" t="str">
        <f t="shared" si="26"/>
        <v>(454) 656-9068</v>
      </c>
      <c r="I573" t="s">
        <v>2213</v>
      </c>
      <c r="J573" s="1">
        <v>44472</v>
      </c>
    </row>
    <row r="574" spans="1:10" x14ac:dyDescent="0.35">
      <c r="A574">
        <v>573</v>
      </c>
      <c r="B574" t="s">
        <v>2214</v>
      </c>
      <c r="C574" t="str">
        <f t="shared" si="24"/>
        <v>Beth Cooper</v>
      </c>
      <c r="D574" t="s">
        <v>2215</v>
      </c>
      <c r="E574" t="str">
        <f t="shared" si="25"/>
        <v>beth.cooper9392@protonmail.com</v>
      </c>
      <c r="F574" t="s">
        <v>2216</v>
      </c>
      <c r="G574" t="str">
        <f t="shared" si="26"/>
        <v>(452) 976-9127</v>
      </c>
      <c r="I574" t="s">
        <v>2217</v>
      </c>
      <c r="J574" s="1">
        <v>43645</v>
      </c>
    </row>
    <row r="575" spans="1:10" x14ac:dyDescent="0.35">
      <c r="A575">
        <v>574</v>
      </c>
      <c r="B575" t="s">
        <v>2218</v>
      </c>
      <c r="C575" t="str">
        <f t="shared" si="24"/>
        <v>Paul Mitchell</v>
      </c>
      <c r="D575" t="s">
        <v>11</v>
      </c>
      <c r="E575" t="str">
        <f t="shared" si="25"/>
        <v>null</v>
      </c>
      <c r="F575" t="s">
        <v>2219</v>
      </c>
      <c r="G575" t="str">
        <f t="shared" si="26"/>
        <v>765-824-8054</v>
      </c>
      <c r="I575" t="s">
        <v>2220</v>
      </c>
      <c r="J575" s="1">
        <v>44303</v>
      </c>
    </row>
    <row r="576" spans="1:10" x14ac:dyDescent="0.35">
      <c r="A576">
        <v>575</v>
      </c>
      <c r="B576" t="s">
        <v>777</v>
      </c>
      <c r="C576" t="str">
        <f t="shared" si="24"/>
        <v>Kyle Ortiz</v>
      </c>
      <c r="D576" t="s">
        <v>11</v>
      </c>
      <c r="E576" t="str">
        <f t="shared" si="25"/>
        <v>null</v>
      </c>
      <c r="F576" t="s">
        <v>2221</v>
      </c>
      <c r="G576" t="str">
        <f t="shared" si="26"/>
        <v>+1 (362) 614-9829</v>
      </c>
      <c r="I576" t="s">
        <v>2222</v>
      </c>
      <c r="J576" s="1">
        <v>44417</v>
      </c>
    </row>
    <row r="577" spans="1:10" x14ac:dyDescent="0.35">
      <c r="A577">
        <v>576</v>
      </c>
      <c r="B577" t="s">
        <v>2223</v>
      </c>
      <c r="C577" t="str">
        <f t="shared" si="24"/>
        <v>Kevin Adams</v>
      </c>
      <c r="D577" t="s">
        <v>2224</v>
      </c>
      <c r="E577" t="str">
        <f t="shared" si="25"/>
        <v>kevin.adams5135@hotmail.com</v>
      </c>
      <c r="F577" t="s">
        <v>2225</v>
      </c>
      <c r="G577" t="str">
        <f t="shared" si="26"/>
        <v>+1 (703) 233-3903</v>
      </c>
      <c r="I577" t="s">
        <v>2226</v>
      </c>
      <c r="J577" t="s">
        <v>1474</v>
      </c>
    </row>
    <row r="578" spans="1:10" x14ac:dyDescent="0.35">
      <c r="A578">
        <v>577</v>
      </c>
      <c r="B578" t="s">
        <v>2227</v>
      </c>
      <c r="C578" t="str">
        <f t="shared" si="24"/>
        <v>Yvonne Carter</v>
      </c>
      <c r="D578" t="s">
        <v>2228</v>
      </c>
      <c r="E578" t="str">
        <f t="shared" si="25"/>
        <v>yvonne.carter6885@hotmail.com</v>
      </c>
      <c r="F578" t="s">
        <v>2229</v>
      </c>
      <c r="G578" t="str">
        <f t="shared" si="26"/>
        <v>956-563-4899</v>
      </c>
      <c r="I578" t="s">
        <v>2230</v>
      </c>
      <c r="J578" s="1">
        <v>44958</v>
      </c>
    </row>
    <row r="579" spans="1:10" x14ac:dyDescent="0.35">
      <c r="A579">
        <v>578</v>
      </c>
      <c r="B579" t="s">
        <v>2231</v>
      </c>
      <c r="C579" t="str">
        <f t="shared" ref="C579:C642" si="27">PROPER(TRIM(B579))</f>
        <v>Travis White</v>
      </c>
      <c r="D579" t="s">
        <v>2232</v>
      </c>
      <c r="E579" t="str">
        <f t="shared" ref="E579:E642" si="28">TRIM(LOWER(D579))</f>
        <v>travis.white0740@hotmail.com</v>
      </c>
      <c r="F579" t="s">
        <v>2233</v>
      </c>
      <c r="G579" t="str">
        <f t="shared" ref="G579:G642" si="29">TRIM(F579)</f>
        <v>(280) 598-2677</v>
      </c>
      <c r="I579" t="s">
        <v>11</v>
      </c>
      <c r="J579" s="1">
        <v>44382</v>
      </c>
    </row>
    <row r="580" spans="1:10" x14ac:dyDescent="0.35">
      <c r="A580">
        <v>579</v>
      </c>
      <c r="B580" t="s">
        <v>2234</v>
      </c>
      <c r="C580" t="str">
        <f t="shared" si="27"/>
        <v>Zoe Parker</v>
      </c>
      <c r="D580" t="s">
        <v>11</v>
      </c>
      <c r="E580" t="str">
        <f t="shared" si="28"/>
        <v>null</v>
      </c>
      <c r="F580" t="s">
        <v>2235</v>
      </c>
      <c r="G580" t="str">
        <f t="shared" si="29"/>
        <v>798-423-2341</v>
      </c>
      <c r="I580" t="s">
        <v>2236</v>
      </c>
      <c r="J580" s="1">
        <v>45144</v>
      </c>
    </row>
    <row r="581" spans="1:10" x14ac:dyDescent="0.35">
      <c r="A581">
        <v>580</v>
      </c>
      <c r="B581" t="s">
        <v>2237</v>
      </c>
      <c r="C581" t="str">
        <f t="shared" si="27"/>
        <v>Frank Alvarez</v>
      </c>
      <c r="D581" t="s">
        <v>11</v>
      </c>
      <c r="E581" t="str">
        <f t="shared" si="28"/>
        <v>null</v>
      </c>
      <c r="F581" t="s">
        <v>2238</v>
      </c>
      <c r="G581" t="str">
        <f t="shared" si="29"/>
        <v>(458) 916-5580</v>
      </c>
      <c r="I581" t="s">
        <v>2239</v>
      </c>
      <c r="J581" t="s">
        <v>2240</v>
      </c>
    </row>
    <row r="582" spans="1:10" x14ac:dyDescent="0.35">
      <c r="A582">
        <v>581</v>
      </c>
      <c r="B582" t="s">
        <v>2241</v>
      </c>
      <c r="C582" t="str">
        <f t="shared" si="27"/>
        <v>Marcus Taylor</v>
      </c>
      <c r="D582" t="s">
        <v>2242</v>
      </c>
      <c r="E582" t="str">
        <f t="shared" si="28"/>
        <v>marcus.taylor7519@aol.com</v>
      </c>
      <c r="F582" t="s">
        <v>2243</v>
      </c>
      <c r="G582" t="str">
        <f t="shared" si="29"/>
        <v>(621) 255-7891</v>
      </c>
      <c r="I582" t="s">
        <v>2244</v>
      </c>
      <c r="J582" t="s">
        <v>2245</v>
      </c>
    </row>
    <row r="583" spans="1:10" x14ac:dyDescent="0.35">
      <c r="A583">
        <v>582</v>
      </c>
      <c r="B583" t="s">
        <v>11</v>
      </c>
      <c r="C583" t="str">
        <f t="shared" si="27"/>
        <v>Null</v>
      </c>
      <c r="D583" t="s">
        <v>2246</v>
      </c>
      <c r="E583" t="str">
        <f t="shared" si="28"/>
        <v>uma.morales2477@protonmail.com</v>
      </c>
      <c r="F583" t="s">
        <v>2247</v>
      </c>
      <c r="G583" t="str">
        <f t="shared" si="29"/>
        <v>+1 (702) 854-2834</v>
      </c>
      <c r="I583" t="s">
        <v>2248</v>
      </c>
      <c r="J583" t="s">
        <v>2249</v>
      </c>
    </row>
    <row r="584" spans="1:10" x14ac:dyDescent="0.35">
      <c r="A584">
        <v>583</v>
      </c>
      <c r="B584" t="s">
        <v>2250</v>
      </c>
      <c r="C584" t="str">
        <f t="shared" si="27"/>
        <v>John Reed</v>
      </c>
      <c r="D584" t="s">
        <v>2251</v>
      </c>
      <c r="E584" t="str">
        <f t="shared" si="28"/>
        <v>john.reed9655@protonmail.com</v>
      </c>
      <c r="F584" t="s">
        <v>2252</v>
      </c>
      <c r="G584" t="str">
        <f t="shared" si="29"/>
        <v>(775) 923-4285</v>
      </c>
      <c r="I584" t="s">
        <v>2253</v>
      </c>
      <c r="J584" s="1">
        <v>43773</v>
      </c>
    </row>
    <row r="585" spans="1:10" x14ac:dyDescent="0.35">
      <c r="A585">
        <v>584</v>
      </c>
      <c r="B585" t="s">
        <v>2254</v>
      </c>
      <c r="C585" t="str">
        <f t="shared" si="27"/>
        <v>Riley Smith</v>
      </c>
      <c r="D585" t="s">
        <v>2255</v>
      </c>
      <c r="E585" t="str">
        <f t="shared" si="28"/>
        <v>riley.smith4019@mail.com</v>
      </c>
      <c r="F585" t="s">
        <v>2256</v>
      </c>
      <c r="G585" t="str">
        <f t="shared" si="29"/>
        <v>268.884.1169</v>
      </c>
      <c r="I585" t="s">
        <v>2257</v>
      </c>
      <c r="J585" s="1">
        <v>45059</v>
      </c>
    </row>
    <row r="586" spans="1:10" x14ac:dyDescent="0.35">
      <c r="A586">
        <v>585</v>
      </c>
      <c r="B586" t="s">
        <v>2258</v>
      </c>
      <c r="C586" t="str">
        <f t="shared" si="27"/>
        <v>Quentin Cox</v>
      </c>
      <c r="D586" t="s">
        <v>2259</v>
      </c>
      <c r="E586" t="str">
        <f t="shared" si="28"/>
        <v>quentin.cox5988@gmail.com</v>
      </c>
      <c r="F586" t="s">
        <v>2260</v>
      </c>
      <c r="G586" t="str">
        <f t="shared" si="29"/>
        <v>928-413-6412</v>
      </c>
      <c r="I586" t="s">
        <v>2261</v>
      </c>
      <c r="J586" s="1">
        <v>43531</v>
      </c>
    </row>
    <row r="587" spans="1:10" x14ac:dyDescent="0.35">
      <c r="A587">
        <v>586</v>
      </c>
      <c r="B587" t="s">
        <v>2262</v>
      </c>
      <c r="C587" t="str">
        <f t="shared" si="27"/>
        <v>Catherine Hernandez</v>
      </c>
      <c r="D587" t="s">
        <v>2263</v>
      </c>
      <c r="E587" t="str">
        <f t="shared" si="28"/>
        <v>catherine.hernandez8097@aol.com</v>
      </c>
      <c r="F587" t="s">
        <v>2264</v>
      </c>
      <c r="G587" t="str">
        <f t="shared" si="29"/>
        <v>415-595-7005</v>
      </c>
      <c r="I587" t="s">
        <v>2265</v>
      </c>
      <c r="J587" s="1">
        <v>43991</v>
      </c>
    </row>
    <row r="588" spans="1:10" x14ac:dyDescent="0.35">
      <c r="A588">
        <v>587</v>
      </c>
      <c r="B588" t="s">
        <v>2266</v>
      </c>
      <c r="C588" t="str">
        <f t="shared" si="27"/>
        <v>Jack Morales</v>
      </c>
      <c r="D588" t="s">
        <v>2267</v>
      </c>
      <c r="E588" t="str">
        <f t="shared" si="28"/>
        <v>jack.morales9287@outlook.com</v>
      </c>
      <c r="F588" t="s">
        <v>2268</v>
      </c>
      <c r="G588" t="str">
        <f t="shared" si="29"/>
        <v>+1 (364) 871-6204</v>
      </c>
      <c r="I588" t="s">
        <v>2269</v>
      </c>
      <c r="J588" s="1">
        <v>43842</v>
      </c>
    </row>
    <row r="589" spans="1:10" x14ac:dyDescent="0.35">
      <c r="A589">
        <v>588</v>
      </c>
      <c r="B589" t="s">
        <v>2270</v>
      </c>
      <c r="C589" t="str">
        <f t="shared" si="27"/>
        <v>Xander Patel</v>
      </c>
      <c r="D589" t="s">
        <v>2271</v>
      </c>
      <c r="E589" t="str">
        <f t="shared" si="28"/>
        <v>xander.patel9267@mail.com</v>
      </c>
      <c r="F589" t="s">
        <v>11</v>
      </c>
      <c r="G589" t="str">
        <f t="shared" si="29"/>
        <v>NULL</v>
      </c>
      <c r="I589" t="s">
        <v>2272</v>
      </c>
      <c r="J589" t="s">
        <v>2273</v>
      </c>
    </row>
    <row r="590" spans="1:10" x14ac:dyDescent="0.35">
      <c r="A590">
        <v>589</v>
      </c>
      <c r="B590" t="s">
        <v>2274</v>
      </c>
      <c r="C590" t="str">
        <f t="shared" si="27"/>
        <v>Ray Price</v>
      </c>
      <c r="D590" t="s">
        <v>2275</v>
      </c>
      <c r="E590" t="str">
        <f t="shared" si="28"/>
        <v>ray.price9709@gmail.com</v>
      </c>
      <c r="F590" t="s">
        <v>2276</v>
      </c>
      <c r="G590" t="str">
        <f t="shared" si="29"/>
        <v>(916) 524-4099</v>
      </c>
      <c r="I590" t="s">
        <v>2277</v>
      </c>
      <c r="J590" s="1">
        <v>45082</v>
      </c>
    </row>
    <row r="591" spans="1:10" x14ac:dyDescent="0.35">
      <c r="A591">
        <v>590</v>
      </c>
      <c r="B591" t="s">
        <v>2278</v>
      </c>
      <c r="C591" t="str">
        <f t="shared" si="27"/>
        <v>Adrian Hall</v>
      </c>
      <c r="D591" t="s">
        <v>2279</v>
      </c>
      <c r="E591" t="str">
        <f t="shared" si="28"/>
        <v>adrian.hall7635@outlook.com</v>
      </c>
      <c r="F591" t="s">
        <v>2280</v>
      </c>
      <c r="G591" t="str">
        <f t="shared" si="29"/>
        <v>(771) 389-1350</v>
      </c>
      <c r="I591" t="s">
        <v>2281</v>
      </c>
      <c r="J591" s="1">
        <v>44706</v>
      </c>
    </row>
    <row r="592" spans="1:10" x14ac:dyDescent="0.35">
      <c r="A592">
        <v>591</v>
      </c>
      <c r="B592" t="s">
        <v>11</v>
      </c>
      <c r="C592" t="str">
        <f t="shared" si="27"/>
        <v>Null</v>
      </c>
      <c r="D592" t="s">
        <v>2282</v>
      </c>
      <c r="E592" t="str">
        <f t="shared" si="28"/>
        <v>paul.martinez4222@outlook.com</v>
      </c>
      <c r="F592" t="s">
        <v>2283</v>
      </c>
      <c r="G592" t="str">
        <f t="shared" si="29"/>
        <v>+1 (308) 253-9355</v>
      </c>
      <c r="I592" t="s">
        <v>2284</v>
      </c>
      <c r="J592" s="1">
        <v>45209</v>
      </c>
    </row>
    <row r="593" spans="1:10" x14ac:dyDescent="0.35">
      <c r="A593">
        <v>592</v>
      </c>
      <c r="B593" t="s">
        <v>2285</v>
      </c>
      <c r="C593" t="str">
        <f t="shared" si="27"/>
        <v>Catherine Sanders</v>
      </c>
      <c r="D593" t="s">
        <v>2286</v>
      </c>
      <c r="E593" t="str">
        <f t="shared" si="28"/>
        <v>catherine.sanders0677@outlook.com</v>
      </c>
      <c r="F593" t="s">
        <v>2287</v>
      </c>
      <c r="G593" t="str">
        <f t="shared" si="29"/>
        <v>(845) 836-6033</v>
      </c>
      <c r="I593" t="s">
        <v>11</v>
      </c>
      <c r="J593" s="1">
        <v>44265</v>
      </c>
    </row>
    <row r="594" spans="1:10" x14ac:dyDescent="0.35">
      <c r="A594">
        <v>593</v>
      </c>
      <c r="B594" t="s">
        <v>2288</v>
      </c>
      <c r="C594" t="str">
        <f t="shared" si="27"/>
        <v>Zach Nelson</v>
      </c>
      <c r="D594" t="s">
        <v>2289</v>
      </c>
      <c r="E594" t="str">
        <f t="shared" si="28"/>
        <v>zach.nelson1483@protonmail.com</v>
      </c>
      <c r="F594" t="s">
        <v>2290</v>
      </c>
      <c r="G594" t="str">
        <f t="shared" si="29"/>
        <v>(698) 317-8753</v>
      </c>
      <c r="I594" t="s">
        <v>2291</v>
      </c>
      <c r="J594" s="1">
        <v>43823</v>
      </c>
    </row>
    <row r="595" spans="1:10" x14ac:dyDescent="0.35">
      <c r="A595">
        <v>594</v>
      </c>
      <c r="B595" t="s">
        <v>2292</v>
      </c>
      <c r="C595" t="str">
        <f t="shared" si="27"/>
        <v>Catherine Adams</v>
      </c>
      <c r="D595" t="s">
        <v>2293</v>
      </c>
      <c r="E595" t="str">
        <f t="shared" si="28"/>
        <v>catherine.adams6308@gmail.com</v>
      </c>
      <c r="F595" t="s">
        <v>2294</v>
      </c>
      <c r="G595" t="str">
        <f t="shared" si="29"/>
        <v>+1 (308) 958-3990</v>
      </c>
      <c r="I595" t="s">
        <v>2295</v>
      </c>
      <c r="J595" s="1">
        <v>44453</v>
      </c>
    </row>
    <row r="596" spans="1:10" x14ac:dyDescent="0.35">
      <c r="A596">
        <v>595</v>
      </c>
      <c r="B596" t="s">
        <v>2296</v>
      </c>
      <c r="C596" t="str">
        <f t="shared" si="27"/>
        <v>Noah Collins</v>
      </c>
      <c r="D596" t="s">
        <v>11</v>
      </c>
      <c r="E596" t="str">
        <f t="shared" si="28"/>
        <v>null</v>
      </c>
      <c r="F596" t="s">
        <v>2297</v>
      </c>
      <c r="G596" t="str">
        <f t="shared" si="29"/>
        <v>574-586-1080</v>
      </c>
      <c r="I596" t="s">
        <v>2298</v>
      </c>
      <c r="J596" s="1">
        <v>44145</v>
      </c>
    </row>
    <row r="597" spans="1:10" x14ac:dyDescent="0.35">
      <c r="A597">
        <v>596</v>
      </c>
      <c r="B597" t="s">
        <v>2299</v>
      </c>
      <c r="C597" t="str">
        <f t="shared" si="27"/>
        <v>Quinn Castillo</v>
      </c>
      <c r="D597" t="s">
        <v>2300</v>
      </c>
      <c r="E597" t="str">
        <f t="shared" si="28"/>
        <v>quinn.castillo5334@hotmail.com</v>
      </c>
      <c r="F597" t="s">
        <v>2301</v>
      </c>
      <c r="G597" t="str">
        <f t="shared" si="29"/>
        <v>539.565.1076</v>
      </c>
      <c r="I597" t="s">
        <v>2302</v>
      </c>
      <c r="J597" t="s">
        <v>11</v>
      </c>
    </row>
    <row r="598" spans="1:10" x14ac:dyDescent="0.35">
      <c r="A598">
        <v>597</v>
      </c>
      <c r="B598" t="s">
        <v>2303</v>
      </c>
      <c r="C598" t="str">
        <f t="shared" si="27"/>
        <v>Catherine Kelly</v>
      </c>
      <c r="D598" t="s">
        <v>2304</v>
      </c>
      <c r="E598" t="str">
        <f t="shared" si="28"/>
        <v>catherine.kelly6637@outlook.com</v>
      </c>
      <c r="F598" t="s">
        <v>2305</v>
      </c>
      <c r="G598" t="str">
        <f t="shared" si="29"/>
        <v>715-354-1280</v>
      </c>
      <c r="I598" t="s">
        <v>2306</v>
      </c>
      <c r="J598" s="1">
        <v>44872</v>
      </c>
    </row>
    <row r="599" spans="1:10" x14ac:dyDescent="0.35">
      <c r="A599">
        <v>598</v>
      </c>
      <c r="B599" t="s">
        <v>2307</v>
      </c>
      <c r="C599" t="str">
        <f t="shared" si="27"/>
        <v>Edward Sanchez</v>
      </c>
      <c r="D599" t="s">
        <v>2308</v>
      </c>
      <c r="E599" t="str">
        <f t="shared" si="28"/>
        <v>edward.sanchez8628@gmail.com</v>
      </c>
      <c r="F599" t="s">
        <v>2309</v>
      </c>
      <c r="G599" t="str">
        <f t="shared" si="29"/>
        <v>+1 (293) 411-9743</v>
      </c>
      <c r="I599" t="s">
        <v>2310</v>
      </c>
      <c r="J599" t="s">
        <v>2311</v>
      </c>
    </row>
    <row r="600" spans="1:10" x14ac:dyDescent="0.35">
      <c r="A600">
        <v>599</v>
      </c>
      <c r="B600" t="s">
        <v>2312</v>
      </c>
      <c r="C600" t="str">
        <f t="shared" si="27"/>
        <v>Ethan Garcia</v>
      </c>
      <c r="D600" t="s">
        <v>11</v>
      </c>
      <c r="E600" t="str">
        <f t="shared" si="28"/>
        <v>null</v>
      </c>
      <c r="F600" t="s">
        <v>2313</v>
      </c>
      <c r="G600" t="str">
        <f t="shared" si="29"/>
        <v>647-713-5748</v>
      </c>
      <c r="I600" t="s">
        <v>2314</v>
      </c>
      <c r="J600" s="1">
        <v>45218</v>
      </c>
    </row>
    <row r="601" spans="1:10" x14ac:dyDescent="0.35">
      <c r="A601">
        <v>600</v>
      </c>
      <c r="B601" t="s">
        <v>2315</v>
      </c>
      <c r="C601" t="str">
        <f t="shared" si="27"/>
        <v>Tina Patel</v>
      </c>
      <c r="D601" t="s">
        <v>2316</v>
      </c>
      <c r="E601" t="str">
        <f t="shared" si="28"/>
        <v>tina.patel7450@mail.com</v>
      </c>
      <c r="F601" t="s">
        <v>11</v>
      </c>
      <c r="G601" t="str">
        <f t="shared" si="29"/>
        <v>NULL</v>
      </c>
      <c r="I601" t="s">
        <v>11</v>
      </c>
      <c r="J601" t="s">
        <v>2317</v>
      </c>
    </row>
    <row r="602" spans="1:10" x14ac:dyDescent="0.35">
      <c r="A602">
        <v>601</v>
      </c>
      <c r="B602" t="s">
        <v>2278</v>
      </c>
      <c r="C602" t="str">
        <f t="shared" si="27"/>
        <v>Adrian Hall</v>
      </c>
      <c r="D602" t="s">
        <v>2318</v>
      </c>
      <c r="E602" t="str">
        <f t="shared" si="28"/>
        <v>adrian.hall7287@yahoo.com</v>
      </c>
      <c r="F602" t="s">
        <v>2319</v>
      </c>
      <c r="G602" t="str">
        <f t="shared" si="29"/>
        <v>(944) 382-4126</v>
      </c>
      <c r="I602" t="s">
        <v>2320</v>
      </c>
      <c r="J602" s="1">
        <v>44848</v>
      </c>
    </row>
    <row r="603" spans="1:10" x14ac:dyDescent="0.35">
      <c r="A603">
        <v>602</v>
      </c>
      <c r="B603" t="s">
        <v>2321</v>
      </c>
      <c r="C603" t="str">
        <f t="shared" si="27"/>
        <v>Steven Cox</v>
      </c>
      <c r="D603" t="s">
        <v>2322</v>
      </c>
      <c r="E603" t="str">
        <f t="shared" si="28"/>
        <v>steven.cox9828@hotmail.com</v>
      </c>
      <c r="F603" t="s">
        <v>2323</v>
      </c>
      <c r="G603" t="str">
        <f t="shared" si="29"/>
        <v>(908) 515-3829</v>
      </c>
      <c r="I603" t="s">
        <v>2324</v>
      </c>
      <c r="J603" t="s">
        <v>2325</v>
      </c>
    </row>
    <row r="604" spans="1:10" x14ac:dyDescent="0.35">
      <c r="A604">
        <v>603</v>
      </c>
      <c r="B604" t="s">
        <v>2326</v>
      </c>
      <c r="C604" t="str">
        <f t="shared" si="27"/>
        <v>Bob Cruz</v>
      </c>
      <c r="D604" t="s">
        <v>2327</v>
      </c>
      <c r="E604" t="str">
        <f t="shared" si="28"/>
        <v>bob.cruz9720@aol.com</v>
      </c>
      <c r="F604" t="s">
        <v>11</v>
      </c>
      <c r="G604" t="str">
        <f t="shared" si="29"/>
        <v>NULL</v>
      </c>
      <c r="I604" t="s">
        <v>2328</v>
      </c>
      <c r="J604" s="1">
        <v>43877</v>
      </c>
    </row>
    <row r="605" spans="1:10" x14ac:dyDescent="0.35">
      <c r="A605">
        <v>604</v>
      </c>
      <c r="B605" t="s">
        <v>2329</v>
      </c>
      <c r="C605" t="str">
        <f t="shared" si="27"/>
        <v>Oscar James</v>
      </c>
      <c r="D605" t="s">
        <v>2330</v>
      </c>
      <c r="E605" t="str">
        <f t="shared" si="28"/>
        <v>oscar.james1088@outlook.com</v>
      </c>
      <c r="F605" t="s">
        <v>2331</v>
      </c>
      <c r="G605" t="str">
        <f t="shared" si="29"/>
        <v>(496) 552-1832</v>
      </c>
      <c r="I605" t="s">
        <v>2332</v>
      </c>
      <c r="J605" t="s">
        <v>1879</v>
      </c>
    </row>
    <row r="606" spans="1:10" x14ac:dyDescent="0.35">
      <c r="A606">
        <v>605</v>
      </c>
      <c r="B606" t="s">
        <v>11</v>
      </c>
      <c r="C606" t="str">
        <f t="shared" si="27"/>
        <v>Null</v>
      </c>
      <c r="D606" t="s">
        <v>2333</v>
      </c>
      <c r="E606" t="str">
        <f t="shared" si="28"/>
        <v>vanessa.collins5752@hotmail.com</v>
      </c>
      <c r="F606" t="s">
        <v>11</v>
      </c>
      <c r="G606" t="str">
        <f t="shared" si="29"/>
        <v>NULL</v>
      </c>
      <c r="I606" t="s">
        <v>2334</v>
      </c>
      <c r="J606" t="s">
        <v>2335</v>
      </c>
    </row>
    <row r="607" spans="1:10" x14ac:dyDescent="0.35">
      <c r="A607">
        <v>606</v>
      </c>
      <c r="B607" t="s">
        <v>2336</v>
      </c>
      <c r="C607" t="str">
        <f t="shared" si="27"/>
        <v>Tyler Miller</v>
      </c>
      <c r="D607" t="s">
        <v>11</v>
      </c>
      <c r="E607" t="str">
        <f t="shared" si="28"/>
        <v>null</v>
      </c>
      <c r="F607" t="s">
        <v>2337</v>
      </c>
      <c r="G607" t="str">
        <f t="shared" si="29"/>
        <v>(620) 262-8337</v>
      </c>
      <c r="I607" t="s">
        <v>2338</v>
      </c>
      <c r="J607" s="1">
        <v>44208</v>
      </c>
    </row>
    <row r="608" spans="1:10" x14ac:dyDescent="0.35">
      <c r="A608">
        <v>607</v>
      </c>
      <c r="B608" t="s">
        <v>2339</v>
      </c>
      <c r="C608" t="str">
        <f t="shared" si="27"/>
        <v>Grace Castillo</v>
      </c>
      <c r="D608" t="s">
        <v>2340</v>
      </c>
      <c r="E608" t="str">
        <f t="shared" si="28"/>
        <v>grace.castillo0670@yahoo.com</v>
      </c>
      <c r="F608" t="s">
        <v>2341</v>
      </c>
      <c r="G608" t="str">
        <f t="shared" si="29"/>
        <v>773.900.3058</v>
      </c>
      <c r="I608" t="s">
        <v>2342</v>
      </c>
      <c r="J608" t="s">
        <v>2343</v>
      </c>
    </row>
    <row r="609" spans="1:10" x14ac:dyDescent="0.35">
      <c r="A609">
        <v>608</v>
      </c>
      <c r="B609" t="s">
        <v>11</v>
      </c>
      <c r="C609" t="str">
        <f t="shared" si="27"/>
        <v>Null</v>
      </c>
      <c r="D609" t="s">
        <v>2344</v>
      </c>
      <c r="E609" t="str">
        <f t="shared" si="28"/>
        <v>violet.lopez1532@protonmail.com</v>
      </c>
      <c r="F609" t="s">
        <v>2345</v>
      </c>
      <c r="G609" t="str">
        <f t="shared" si="29"/>
        <v>409-386-4418</v>
      </c>
      <c r="I609" t="s">
        <v>2346</v>
      </c>
      <c r="J609" s="1">
        <v>43938</v>
      </c>
    </row>
    <row r="610" spans="1:10" x14ac:dyDescent="0.35">
      <c r="A610">
        <v>609</v>
      </c>
      <c r="B610" t="s">
        <v>2347</v>
      </c>
      <c r="C610" t="str">
        <f t="shared" si="27"/>
        <v>Ray Hill</v>
      </c>
      <c r="D610" t="s">
        <v>2348</v>
      </c>
      <c r="E610" t="str">
        <f t="shared" si="28"/>
        <v>ray.hill6583@yahoo.com</v>
      </c>
      <c r="F610" t="s">
        <v>2349</v>
      </c>
      <c r="G610" t="str">
        <f t="shared" si="29"/>
        <v>+1 (566) 407-9321</v>
      </c>
      <c r="I610" t="s">
        <v>2350</v>
      </c>
      <c r="J610" s="1">
        <v>43964</v>
      </c>
    </row>
    <row r="611" spans="1:10" x14ac:dyDescent="0.35">
      <c r="A611">
        <v>610</v>
      </c>
      <c r="B611" t="s">
        <v>2351</v>
      </c>
      <c r="C611" t="str">
        <f t="shared" si="27"/>
        <v>Gloria Bennett</v>
      </c>
      <c r="D611" t="s">
        <v>2352</v>
      </c>
      <c r="E611" t="str">
        <f t="shared" si="28"/>
        <v>gloria.bennett6511@protonmail.com</v>
      </c>
      <c r="F611" t="s">
        <v>2353</v>
      </c>
      <c r="G611" t="str">
        <f t="shared" si="29"/>
        <v>704-871-3730</v>
      </c>
      <c r="I611" t="s">
        <v>11</v>
      </c>
      <c r="J611" t="s">
        <v>2354</v>
      </c>
    </row>
    <row r="612" spans="1:10" x14ac:dyDescent="0.35">
      <c r="A612">
        <v>611</v>
      </c>
      <c r="B612" t="s">
        <v>2355</v>
      </c>
      <c r="C612" t="str">
        <f t="shared" si="27"/>
        <v>Aaron Howard</v>
      </c>
      <c r="D612" t="s">
        <v>2356</v>
      </c>
      <c r="E612" t="str">
        <f t="shared" si="28"/>
        <v>aaron.howard0539@aol.com</v>
      </c>
      <c r="F612" t="s">
        <v>2357</v>
      </c>
      <c r="G612" t="str">
        <f t="shared" si="29"/>
        <v>266.589.2650</v>
      </c>
      <c r="I612" t="s">
        <v>2358</v>
      </c>
      <c r="J612" t="s">
        <v>2359</v>
      </c>
    </row>
    <row r="613" spans="1:10" x14ac:dyDescent="0.35">
      <c r="A613">
        <v>612</v>
      </c>
      <c r="B613" t="s">
        <v>2360</v>
      </c>
      <c r="C613" t="str">
        <f t="shared" si="27"/>
        <v>Amber Hughes</v>
      </c>
      <c r="D613" t="s">
        <v>2361</v>
      </c>
      <c r="E613" t="str">
        <f t="shared" si="28"/>
        <v>amber.hughes6012@hotmail.com</v>
      </c>
      <c r="F613" t="s">
        <v>2362</v>
      </c>
      <c r="G613" t="str">
        <f t="shared" si="29"/>
        <v>(413) 951-9072</v>
      </c>
      <c r="I613" t="s">
        <v>2363</v>
      </c>
      <c r="J613" s="1">
        <v>44433</v>
      </c>
    </row>
    <row r="614" spans="1:10" x14ac:dyDescent="0.35">
      <c r="A614">
        <v>613</v>
      </c>
      <c r="B614" t="s">
        <v>11</v>
      </c>
      <c r="C614" t="str">
        <f t="shared" si="27"/>
        <v>Null</v>
      </c>
      <c r="D614" t="s">
        <v>2364</v>
      </c>
      <c r="E614" t="str">
        <f t="shared" si="28"/>
        <v>felix.price0254@protonmail.com</v>
      </c>
      <c r="F614" t="s">
        <v>2365</v>
      </c>
      <c r="G614" t="str">
        <f t="shared" si="29"/>
        <v>(239) 377-9654</v>
      </c>
      <c r="I614" t="s">
        <v>2366</v>
      </c>
      <c r="J614" s="1">
        <v>44788</v>
      </c>
    </row>
    <row r="615" spans="1:10" x14ac:dyDescent="0.35">
      <c r="A615">
        <v>614</v>
      </c>
      <c r="B615" t="s">
        <v>2367</v>
      </c>
      <c r="C615" t="str">
        <f t="shared" si="27"/>
        <v>Owen Gutierrez</v>
      </c>
      <c r="D615" t="s">
        <v>2368</v>
      </c>
      <c r="E615" t="str">
        <f t="shared" si="28"/>
        <v>owen.gutierrez4234@aol.com</v>
      </c>
      <c r="F615" t="s">
        <v>2369</v>
      </c>
      <c r="G615" t="str">
        <f t="shared" si="29"/>
        <v>+1 (470) 588-4738</v>
      </c>
      <c r="I615" t="s">
        <v>2370</v>
      </c>
      <c r="J615" t="s">
        <v>2371</v>
      </c>
    </row>
    <row r="616" spans="1:10" x14ac:dyDescent="0.35">
      <c r="A616">
        <v>615</v>
      </c>
      <c r="B616" t="s">
        <v>2372</v>
      </c>
      <c r="C616" t="str">
        <f t="shared" si="27"/>
        <v>Isaac Ortiz</v>
      </c>
      <c r="D616" t="s">
        <v>2373</v>
      </c>
      <c r="E616" t="str">
        <f t="shared" si="28"/>
        <v>isaac.ortiz5143@hotmail.com</v>
      </c>
      <c r="F616" t="s">
        <v>2374</v>
      </c>
      <c r="G616" t="str">
        <f t="shared" si="29"/>
        <v>(904) 835-3960</v>
      </c>
      <c r="I616" t="s">
        <v>2375</v>
      </c>
      <c r="J616" s="1">
        <v>45090</v>
      </c>
    </row>
    <row r="617" spans="1:10" x14ac:dyDescent="0.35">
      <c r="A617">
        <v>616</v>
      </c>
      <c r="B617" t="s">
        <v>2376</v>
      </c>
      <c r="C617" t="str">
        <f t="shared" si="27"/>
        <v>Brianna Lopez</v>
      </c>
      <c r="D617" t="s">
        <v>2377</v>
      </c>
      <c r="E617" t="str">
        <f t="shared" si="28"/>
        <v>brianna.lopez3543@outlook.com</v>
      </c>
      <c r="F617" t="s">
        <v>2378</v>
      </c>
      <c r="G617" t="str">
        <f t="shared" si="29"/>
        <v>(424) 723-4840</v>
      </c>
      <c r="I617" t="s">
        <v>2379</v>
      </c>
      <c r="J617" s="1">
        <v>44224</v>
      </c>
    </row>
    <row r="618" spans="1:10" x14ac:dyDescent="0.35">
      <c r="A618">
        <v>617</v>
      </c>
      <c r="B618" t="s">
        <v>2380</v>
      </c>
      <c r="C618" t="str">
        <f t="shared" si="27"/>
        <v>Ian Campbell</v>
      </c>
      <c r="D618" t="s">
        <v>2381</v>
      </c>
      <c r="E618" t="str">
        <f t="shared" si="28"/>
        <v>ian.campbell6543@aol.com</v>
      </c>
      <c r="F618" t="s">
        <v>2382</v>
      </c>
      <c r="G618" t="str">
        <f t="shared" si="29"/>
        <v>(239) 319-6405</v>
      </c>
      <c r="I618" t="s">
        <v>2383</v>
      </c>
      <c r="J618" s="1">
        <v>43694</v>
      </c>
    </row>
    <row r="619" spans="1:10" x14ac:dyDescent="0.35">
      <c r="A619">
        <v>618</v>
      </c>
      <c r="B619" t="s">
        <v>2384</v>
      </c>
      <c r="C619" t="str">
        <f t="shared" si="27"/>
        <v>Fiona Hill</v>
      </c>
      <c r="D619" t="s">
        <v>2385</v>
      </c>
      <c r="E619" t="str">
        <f t="shared" si="28"/>
        <v>fiona.hill5990@gmail.com</v>
      </c>
      <c r="F619" t="s">
        <v>2386</v>
      </c>
      <c r="G619" t="str">
        <f t="shared" si="29"/>
        <v>801-767-3642</v>
      </c>
      <c r="I619" t="s">
        <v>2387</v>
      </c>
      <c r="J619" t="s">
        <v>2388</v>
      </c>
    </row>
    <row r="620" spans="1:10" x14ac:dyDescent="0.35">
      <c r="A620">
        <v>619</v>
      </c>
      <c r="B620" t="s">
        <v>2389</v>
      </c>
      <c r="C620" t="str">
        <f t="shared" si="27"/>
        <v>William Brooks</v>
      </c>
      <c r="D620" t="s">
        <v>2390</v>
      </c>
      <c r="E620" t="str">
        <f t="shared" si="28"/>
        <v>william.brooks3641@hotmail.com</v>
      </c>
      <c r="F620" t="s">
        <v>2391</v>
      </c>
      <c r="G620" t="str">
        <f t="shared" si="29"/>
        <v>(962) 782-8042</v>
      </c>
      <c r="I620" t="s">
        <v>11</v>
      </c>
      <c r="J620" t="s">
        <v>2392</v>
      </c>
    </row>
    <row r="621" spans="1:10" x14ac:dyDescent="0.35">
      <c r="A621">
        <v>620</v>
      </c>
      <c r="B621" t="s">
        <v>2393</v>
      </c>
      <c r="C621" t="str">
        <f t="shared" si="27"/>
        <v>Tina Lee</v>
      </c>
      <c r="D621" t="s">
        <v>2394</v>
      </c>
      <c r="E621" t="str">
        <f t="shared" si="28"/>
        <v>tina.lee4132@yahoo.com</v>
      </c>
      <c r="F621" t="s">
        <v>2395</v>
      </c>
      <c r="G621" t="str">
        <f t="shared" si="29"/>
        <v>(965) 391-3936</v>
      </c>
      <c r="I621" t="s">
        <v>2396</v>
      </c>
      <c r="J621" s="1">
        <v>44378</v>
      </c>
    </row>
    <row r="622" spans="1:10" x14ac:dyDescent="0.35">
      <c r="A622">
        <v>621</v>
      </c>
      <c r="B622" t="s">
        <v>1969</v>
      </c>
      <c r="C622" t="str">
        <f t="shared" si="27"/>
        <v>Grace Ward</v>
      </c>
      <c r="D622" t="s">
        <v>2397</v>
      </c>
      <c r="E622" t="str">
        <f t="shared" si="28"/>
        <v>grace.ward0472@yahoo.com</v>
      </c>
      <c r="F622" t="s">
        <v>2398</v>
      </c>
      <c r="G622" t="str">
        <f t="shared" si="29"/>
        <v>372-685-4466</v>
      </c>
      <c r="I622" t="s">
        <v>2399</v>
      </c>
      <c r="J622" s="1">
        <v>43922</v>
      </c>
    </row>
    <row r="623" spans="1:10" x14ac:dyDescent="0.35">
      <c r="A623">
        <v>622</v>
      </c>
      <c r="B623" t="s">
        <v>45</v>
      </c>
      <c r="C623" t="str">
        <f t="shared" si="27"/>
        <v>Zoey Nelson</v>
      </c>
      <c r="D623" t="s">
        <v>11</v>
      </c>
      <c r="E623" t="str">
        <f t="shared" si="28"/>
        <v>null</v>
      </c>
      <c r="F623" t="s">
        <v>11</v>
      </c>
      <c r="G623" t="str">
        <f t="shared" si="29"/>
        <v>NULL</v>
      </c>
      <c r="I623" t="s">
        <v>2400</v>
      </c>
      <c r="J623" s="1">
        <v>45069</v>
      </c>
    </row>
    <row r="624" spans="1:10" x14ac:dyDescent="0.35">
      <c r="A624">
        <v>623</v>
      </c>
      <c r="B624" t="s">
        <v>2401</v>
      </c>
      <c r="C624" t="str">
        <f t="shared" si="27"/>
        <v>Rebecca Edwards</v>
      </c>
      <c r="D624" t="s">
        <v>2402</v>
      </c>
      <c r="E624" t="str">
        <f t="shared" si="28"/>
        <v>rebecca.edwards8287@aol.com</v>
      </c>
      <c r="F624" t="s">
        <v>2403</v>
      </c>
      <c r="G624" t="str">
        <f t="shared" si="29"/>
        <v>804-516-7409</v>
      </c>
      <c r="I624" t="s">
        <v>2404</v>
      </c>
      <c r="J624" s="1">
        <v>44047</v>
      </c>
    </row>
    <row r="625" spans="1:10" x14ac:dyDescent="0.35">
      <c r="A625">
        <v>624</v>
      </c>
      <c r="B625" t="s">
        <v>2405</v>
      </c>
      <c r="C625" t="str">
        <f t="shared" si="27"/>
        <v>Fiona Sanchez</v>
      </c>
      <c r="D625" t="s">
        <v>2406</v>
      </c>
      <c r="E625" t="str">
        <f t="shared" si="28"/>
        <v>fiona.sanchez4735@aol.com</v>
      </c>
      <c r="F625" t="s">
        <v>2407</v>
      </c>
      <c r="G625" t="str">
        <f t="shared" si="29"/>
        <v>289.836.6793</v>
      </c>
      <c r="I625" t="s">
        <v>2408</v>
      </c>
      <c r="J625" s="1">
        <v>44221</v>
      </c>
    </row>
    <row r="626" spans="1:10" x14ac:dyDescent="0.35">
      <c r="A626">
        <v>625</v>
      </c>
      <c r="B626" t="s">
        <v>2409</v>
      </c>
      <c r="C626" t="str">
        <f t="shared" si="27"/>
        <v>Dave Campbell</v>
      </c>
      <c r="D626" t="s">
        <v>2410</v>
      </c>
      <c r="E626" t="str">
        <f t="shared" si="28"/>
        <v>dave.campbell3996@hotmail.com</v>
      </c>
      <c r="F626" t="s">
        <v>2411</v>
      </c>
      <c r="G626" t="str">
        <f t="shared" si="29"/>
        <v>(325) 482-3674</v>
      </c>
      <c r="I626" t="s">
        <v>2412</v>
      </c>
      <c r="J626" s="1">
        <v>43669</v>
      </c>
    </row>
    <row r="627" spans="1:10" x14ac:dyDescent="0.35">
      <c r="A627">
        <v>626</v>
      </c>
      <c r="B627" t="s">
        <v>2413</v>
      </c>
      <c r="C627" t="str">
        <f t="shared" si="27"/>
        <v>Isaac Lewis</v>
      </c>
      <c r="D627" t="s">
        <v>2414</v>
      </c>
      <c r="E627" t="str">
        <f t="shared" si="28"/>
        <v>isaac.lewis0324@mail.com</v>
      </c>
      <c r="F627" t="s">
        <v>11</v>
      </c>
      <c r="G627" t="str">
        <f t="shared" si="29"/>
        <v>NULL</v>
      </c>
      <c r="I627" t="s">
        <v>2415</v>
      </c>
      <c r="J627" s="1">
        <v>43847</v>
      </c>
    </row>
    <row r="628" spans="1:10" x14ac:dyDescent="0.35">
      <c r="A628">
        <v>627</v>
      </c>
      <c r="B628" t="s">
        <v>2416</v>
      </c>
      <c r="C628" t="str">
        <f t="shared" si="27"/>
        <v>Quinn Ruiz</v>
      </c>
      <c r="D628" t="s">
        <v>2417</v>
      </c>
      <c r="E628" t="str">
        <f t="shared" si="28"/>
        <v>quinn.ruiz6578@aol.com</v>
      </c>
      <c r="F628" t="s">
        <v>2418</v>
      </c>
      <c r="G628" t="str">
        <f t="shared" si="29"/>
        <v>760-709-1740</v>
      </c>
      <c r="I628" t="s">
        <v>2419</v>
      </c>
      <c r="J628" s="1">
        <v>44061</v>
      </c>
    </row>
    <row r="629" spans="1:10" x14ac:dyDescent="0.35">
      <c r="A629">
        <v>628</v>
      </c>
      <c r="B629" t="s">
        <v>2420</v>
      </c>
      <c r="C629" t="str">
        <f t="shared" si="27"/>
        <v>Dave Howard</v>
      </c>
      <c r="D629" t="s">
        <v>2421</v>
      </c>
      <c r="E629" t="str">
        <f t="shared" si="28"/>
        <v>dave.howard5230@protonmail.com</v>
      </c>
      <c r="F629" t="s">
        <v>2422</v>
      </c>
      <c r="G629" t="str">
        <f t="shared" si="29"/>
        <v>+1 (450) 876-3588</v>
      </c>
      <c r="I629" t="s">
        <v>11</v>
      </c>
      <c r="J629" s="1">
        <v>43475</v>
      </c>
    </row>
    <row r="630" spans="1:10" x14ac:dyDescent="0.35">
      <c r="A630">
        <v>629</v>
      </c>
      <c r="B630" t="s">
        <v>2423</v>
      </c>
      <c r="C630" t="str">
        <f t="shared" si="27"/>
        <v>Olivia Cox</v>
      </c>
      <c r="D630" t="s">
        <v>2424</v>
      </c>
      <c r="E630" t="str">
        <f t="shared" si="28"/>
        <v>olivia.cox6567@hotmail.com</v>
      </c>
      <c r="F630" t="s">
        <v>11</v>
      </c>
      <c r="G630" t="str">
        <f t="shared" si="29"/>
        <v>NULL</v>
      </c>
      <c r="I630" t="s">
        <v>2425</v>
      </c>
      <c r="J630" t="s">
        <v>2426</v>
      </c>
    </row>
    <row r="631" spans="1:10" x14ac:dyDescent="0.35">
      <c r="A631">
        <v>630</v>
      </c>
      <c r="B631" t="s">
        <v>2427</v>
      </c>
      <c r="C631" t="str">
        <f t="shared" si="27"/>
        <v>Caleb Rodriguez</v>
      </c>
      <c r="D631" t="s">
        <v>2428</v>
      </c>
      <c r="E631" t="str">
        <f t="shared" si="28"/>
        <v>caleb.rodriguez4367@hotmail.com</v>
      </c>
      <c r="F631" t="s">
        <v>2429</v>
      </c>
      <c r="G631" t="str">
        <f t="shared" si="29"/>
        <v>572-662-5444</v>
      </c>
      <c r="I631" t="s">
        <v>2430</v>
      </c>
      <c r="J631" s="1">
        <v>44998</v>
      </c>
    </row>
    <row r="632" spans="1:10" x14ac:dyDescent="0.35">
      <c r="A632">
        <v>631</v>
      </c>
      <c r="B632" t="s">
        <v>2431</v>
      </c>
      <c r="C632" t="str">
        <f t="shared" si="27"/>
        <v>Jocelyn Walker</v>
      </c>
      <c r="D632" t="s">
        <v>2432</v>
      </c>
      <c r="E632" t="str">
        <f t="shared" si="28"/>
        <v>jocelyn.walker2819@protonmail.com</v>
      </c>
      <c r="F632" t="s">
        <v>2433</v>
      </c>
      <c r="G632" t="str">
        <f t="shared" si="29"/>
        <v>(519) 703-9497</v>
      </c>
      <c r="I632" t="s">
        <v>2434</v>
      </c>
      <c r="J632" s="1">
        <v>45050</v>
      </c>
    </row>
    <row r="633" spans="1:10" x14ac:dyDescent="0.35">
      <c r="A633">
        <v>632</v>
      </c>
      <c r="B633" t="s">
        <v>2435</v>
      </c>
      <c r="C633" t="str">
        <f t="shared" si="27"/>
        <v>Erin Wilson</v>
      </c>
      <c r="D633" t="s">
        <v>2436</v>
      </c>
      <c r="E633" t="str">
        <f t="shared" si="28"/>
        <v>erin.wilson1619@gmail.com</v>
      </c>
      <c r="F633" t="s">
        <v>2437</v>
      </c>
      <c r="G633" t="str">
        <f t="shared" si="29"/>
        <v>(539) 574-1627</v>
      </c>
      <c r="I633" t="s">
        <v>2438</v>
      </c>
      <c r="J633" t="s">
        <v>11</v>
      </c>
    </row>
    <row r="634" spans="1:10" x14ac:dyDescent="0.35">
      <c r="A634">
        <v>633</v>
      </c>
      <c r="B634" t="s">
        <v>2439</v>
      </c>
      <c r="C634" t="str">
        <f t="shared" si="27"/>
        <v>Yvonne Lewis</v>
      </c>
      <c r="D634" t="s">
        <v>2440</v>
      </c>
      <c r="E634" t="str">
        <f t="shared" si="28"/>
        <v>yvonne.lewis3527@mail.com</v>
      </c>
      <c r="F634" t="s">
        <v>2441</v>
      </c>
      <c r="G634" t="str">
        <f t="shared" si="29"/>
        <v>+1 (291) 356-6741</v>
      </c>
      <c r="I634" t="s">
        <v>2442</v>
      </c>
      <c r="J634" s="1">
        <v>44157</v>
      </c>
    </row>
    <row r="635" spans="1:10" x14ac:dyDescent="0.35">
      <c r="A635">
        <v>634</v>
      </c>
      <c r="B635" t="s">
        <v>2443</v>
      </c>
      <c r="C635" t="str">
        <f t="shared" si="27"/>
        <v>Kara Thomas</v>
      </c>
      <c r="D635" t="s">
        <v>2444</v>
      </c>
      <c r="E635" t="str">
        <f t="shared" si="28"/>
        <v>kara.thomas6851@protonmail.com</v>
      </c>
      <c r="F635" t="s">
        <v>2445</v>
      </c>
      <c r="G635" t="str">
        <f t="shared" si="29"/>
        <v>(429) 264-5915</v>
      </c>
      <c r="I635" t="s">
        <v>2446</v>
      </c>
      <c r="J635" t="s">
        <v>1665</v>
      </c>
    </row>
    <row r="636" spans="1:10" x14ac:dyDescent="0.35">
      <c r="A636">
        <v>635</v>
      </c>
      <c r="B636" t="s">
        <v>2447</v>
      </c>
      <c r="C636" t="str">
        <f t="shared" si="27"/>
        <v>Ian Sanchez</v>
      </c>
      <c r="D636" t="s">
        <v>2448</v>
      </c>
      <c r="E636" t="str">
        <f t="shared" si="28"/>
        <v>ian.sanchez1086@gmail.com</v>
      </c>
      <c r="F636" t="s">
        <v>2449</v>
      </c>
      <c r="G636" t="str">
        <f t="shared" si="29"/>
        <v>855-349-5292</v>
      </c>
      <c r="I636" t="s">
        <v>2450</v>
      </c>
      <c r="J636" s="1">
        <v>43616</v>
      </c>
    </row>
    <row r="637" spans="1:10" x14ac:dyDescent="0.35">
      <c r="A637">
        <v>636</v>
      </c>
      <c r="B637" t="s">
        <v>2451</v>
      </c>
      <c r="C637" t="str">
        <f t="shared" si="27"/>
        <v>Isabel Perez</v>
      </c>
      <c r="D637" t="s">
        <v>2452</v>
      </c>
      <c r="E637" t="str">
        <f t="shared" si="28"/>
        <v>isabel.perez2679@mail.com</v>
      </c>
      <c r="F637" t="s">
        <v>2453</v>
      </c>
      <c r="G637" t="str">
        <f t="shared" si="29"/>
        <v>+1 (546) 742-1843</v>
      </c>
      <c r="I637" t="s">
        <v>2454</v>
      </c>
      <c r="J637" s="1">
        <v>45211</v>
      </c>
    </row>
    <row r="638" spans="1:10" x14ac:dyDescent="0.35">
      <c r="A638">
        <v>637</v>
      </c>
      <c r="B638" t="s">
        <v>2455</v>
      </c>
      <c r="C638" t="str">
        <f t="shared" si="27"/>
        <v>Molly Watson</v>
      </c>
      <c r="D638" t="s">
        <v>2456</v>
      </c>
      <c r="E638" t="str">
        <f t="shared" si="28"/>
        <v>molly.watson7092@gmail.com</v>
      </c>
      <c r="F638" t="s">
        <v>2457</v>
      </c>
      <c r="G638" t="str">
        <f t="shared" si="29"/>
        <v>+1 (842) 531-6966</v>
      </c>
      <c r="I638" t="s">
        <v>2458</v>
      </c>
      <c r="J638" s="1">
        <v>44114</v>
      </c>
    </row>
    <row r="639" spans="1:10" x14ac:dyDescent="0.35">
      <c r="A639">
        <v>638</v>
      </c>
      <c r="B639" t="s">
        <v>2459</v>
      </c>
      <c r="C639" t="str">
        <f t="shared" si="27"/>
        <v>Victor Collins</v>
      </c>
      <c r="D639" t="s">
        <v>11</v>
      </c>
      <c r="E639" t="str">
        <f t="shared" si="28"/>
        <v>null</v>
      </c>
      <c r="F639" t="s">
        <v>2460</v>
      </c>
      <c r="G639" t="str">
        <f t="shared" si="29"/>
        <v>520-828-7552</v>
      </c>
      <c r="I639" t="s">
        <v>2461</v>
      </c>
      <c r="J639" s="1">
        <v>45221</v>
      </c>
    </row>
    <row r="640" spans="1:10" x14ac:dyDescent="0.35">
      <c r="A640">
        <v>639</v>
      </c>
      <c r="B640" t="s">
        <v>2462</v>
      </c>
      <c r="C640" t="str">
        <f t="shared" si="27"/>
        <v>Zoe Peterson</v>
      </c>
      <c r="D640" t="s">
        <v>11</v>
      </c>
      <c r="E640" t="str">
        <f t="shared" si="28"/>
        <v>null</v>
      </c>
      <c r="F640" t="s">
        <v>2463</v>
      </c>
      <c r="G640" t="str">
        <f t="shared" si="29"/>
        <v>(464) 679-1051</v>
      </c>
      <c r="I640" t="s">
        <v>2464</v>
      </c>
      <c r="J640" s="1">
        <v>45192</v>
      </c>
    </row>
    <row r="641" spans="1:10" x14ac:dyDescent="0.35">
      <c r="A641">
        <v>640</v>
      </c>
      <c r="B641" t="s">
        <v>2465</v>
      </c>
      <c r="C641" t="str">
        <f t="shared" si="27"/>
        <v>Ophelia Cook</v>
      </c>
      <c r="D641" t="s">
        <v>2466</v>
      </c>
      <c r="E641" t="str">
        <f t="shared" si="28"/>
        <v>ophelia.cook8688@protonmail.com</v>
      </c>
      <c r="F641" t="s">
        <v>2467</v>
      </c>
      <c r="G641" t="str">
        <f t="shared" si="29"/>
        <v>(420) 260-5958</v>
      </c>
      <c r="I641" t="s">
        <v>2468</v>
      </c>
      <c r="J641" s="1">
        <v>44993</v>
      </c>
    </row>
    <row r="642" spans="1:10" x14ac:dyDescent="0.35">
      <c r="A642">
        <v>641</v>
      </c>
      <c r="B642" t="s">
        <v>2469</v>
      </c>
      <c r="C642" t="str">
        <f t="shared" si="27"/>
        <v>Xander Baker</v>
      </c>
      <c r="D642" t="s">
        <v>11</v>
      </c>
      <c r="E642" t="str">
        <f t="shared" si="28"/>
        <v>null</v>
      </c>
      <c r="F642" t="s">
        <v>2470</v>
      </c>
      <c r="G642" t="str">
        <f t="shared" si="29"/>
        <v>253-347-7462</v>
      </c>
      <c r="I642" t="s">
        <v>11</v>
      </c>
      <c r="J642" s="1">
        <v>44914</v>
      </c>
    </row>
    <row r="643" spans="1:10" x14ac:dyDescent="0.35">
      <c r="A643">
        <v>642</v>
      </c>
      <c r="B643" t="s">
        <v>2471</v>
      </c>
      <c r="C643" t="str">
        <f t="shared" ref="C643:C706" si="30">PROPER(TRIM(B643))</f>
        <v>Kara Nguyen</v>
      </c>
      <c r="D643" t="s">
        <v>2472</v>
      </c>
      <c r="E643" t="str">
        <f t="shared" ref="E643:E706" si="31">TRIM(LOWER(D643))</f>
        <v>kara.nguyen4826@aol.com</v>
      </c>
      <c r="F643" t="s">
        <v>2473</v>
      </c>
      <c r="G643" t="str">
        <f t="shared" ref="G643:G706" si="32">TRIM(F643)</f>
        <v>(531) 625-4742</v>
      </c>
      <c r="I643" t="s">
        <v>2474</v>
      </c>
      <c r="J643" s="1">
        <v>45219</v>
      </c>
    </row>
    <row r="644" spans="1:10" x14ac:dyDescent="0.35">
      <c r="A644">
        <v>643</v>
      </c>
      <c r="B644" t="s">
        <v>2475</v>
      </c>
      <c r="C644" t="str">
        <f t="shared" si="30"/>
        <v>Sara Thomas</v>
      </c>
      <c r="D644" t="s">
        <v>2476</v>
      </c>
      <c r="E644" t="str">
        <f t="shared" si="31"/>
        <v>sara.thomas2602@protonmail.com</v>
      </c>
      <c r="F644" t="s">
        <v>2477</v>
      </c>
      <c r="G644" t="str">
        <f t="shared" si="32"/>
        <v>(510) 431-3568</v>
      </c>
      <c r="I644" t="s">
        <v>11</v>
      </c>
      <c r="J644" s="1">
        <v>44467</v>
      </c>
    </row>
    <row r="645" spans="1:10" x14ac:dyDescent="0.35">
      <c r="A645">
        <v>644</v>
      </c>
      <c r="B645" t="s">
        <v>2478</v>
      </c>
      <c r="C645" t="str">
        <f t="shared" si="30"/>
        <v>Owen Campbell</v>
      </c>
      <c r="D645" t="s">
        <v>2479</v>
      </c>
      <c r="E645" t="str">
        <f t="shared" si="31"/>
        <v>owen.campbell1143@gmail.com</v>
      </c>
      <c r="F645" t="s">
        <v>2480</v>
      </c>
      <c r="G645" t="str">
        <f t="shared" si="32"/>
        <v>262-559-1116</v>
      </c>
      <c r="I645" t="s">
        <v>2481</v>
      </c>
      <c r="J645" s="1">
        <v>44714</v>
      </c>
    </row>
    <row r="646" spans="1:10" x14ac:dyDescent="0.35">
      <c r="A646">
        <v>645</v>
      </c>
      <c r="B646" t="s">
        <v>2482</v>
      </c>
      <c r="C646" t="str">
        <f t="shared" si="30"/>
        <v>Logan Ward</v>
      </c>
      <c r="D646" t="s">
        <v>2483</v>
      </c>
      <c r="E646" t="str">
        <f t="shared" si="31"/>
        <v>logan.ward4355@outlook.com</v>
      </c>
      <c r="F646" t="s">
        <v>2484</v>
      </c>
      <c r="G646" t="str">
        <f t="shared" si="32"/>
        <v>+1 (342) 386-6703</v>
      </c>
      <c r="I646" t="s">
        <v>2485</v>
      </c>
      <c r="J646" s="1">
        <v>44901</v>
      </c>
    </row>
    <row r="647" spans="1:10" x14ac:dyDescent="0.35">
      <c r="A647">
        <v>646</v>
      </c>
      <c r="B647" t="s">
        <v>2486</v>
      </c>
      <c r="C647" t="str">
        <f t="shared" si="30"/>
        <v>Erin Gonzalez</v>
      </c>
      <c r="D647" t="s">
        <v>2487</v>
      </c>
      <c r="E647" t="str">
        <f t="shared" si="31"/>
        <v>erin.gonzalez9585@yahoo.com</v>
      </c>
      <c r="F647" t="s">
        <v>2488</v>
      </c>
      <c r="G647" t="str">
        <f t="shared" si="32"/>
        <v>+1 (849) 865-7483</v>
      </c>
      <c r="I647" t="s">
        <v>2489</v>
      </c>
      <c r="J647" s="1">
        <v>44582</v>
      </c>
    </row>
    <row r="648" spans="1:10" x14ac:dyDescent="0.35">
      <c r="A648">
        <v>647</v>
      </c>
      <c r="B648" t="s">
        <v>2490</v>
      </c>
      <c r="C648" t="str">
        <f t="shared" si="30"/>
        <v>Jasmine Morales</v>
      </c>
      <c r="D648" t="s">
        <v>2491</v>
      </c>
      <c r="E648" t="str">
        <f t="shared" si="31"/>
        <v>jasmine.morales1194@aol.com</v>
      </c>
      <c r="F648" t="s">
        <v>2492</v>
      </c>
      <c r="G648" t="str">
        <f t="shared" si="32"/>
        <v>206-876-2823</v>
      </c>
      <c r="I648" t="s">
        <v>2493</v>
      </c>
      <c r="J648" t="s">
        <v>11</v>
      </c>
    </row>
    <row r="649" spans="1:10" x14ac:dyDescent="0.35">
      <c r="A649">
        <v>648</v>
      </c>
      <c r="B649" t="s">
        <v>2351</v>
      </c>
      <c r="C649" t="str">
        <f t="shared" si="30"/>
        <v>Gloria Bennett</v>
      </c>
      <c r="D649" t="s">
        <v>2494</v>
      </c>
      <c r="E649" t="str">
        <f t="shared" si="31"/>
        <v>gloria.bennett6676@gmail.com</v>
      </c>
      <c r="F649" t="s">
        <v>2495</v>
      </c>
      <c r="G649" t="str">
        <f t="shared" si="32"/>
        <v>+1 (222) 296-5666</v>
      </c>
      <c r="I649" t="s">
        <v>2496</v>
      </c>
      <c r="J649" s="1">
        <v>44839</v>
      </c>
    </row>
    <row r="650" spans="1:10" x14ac:dyDescent="0.35">
      <c r="A650">
        <v>649</v>
      </c>
      <c r="B650" t="s">
        <v>2497</v>
      </c>
      <c r="C650" t="str">
        <f t="shared" si="30"/>
        <v>Delilah Price</v>
      </c>
      <c r="D650" t="s">
        <v>2498</v>
      </c>
      <c r="E650" t="str">
        <f t="shared" si="31"/>
        <v>delilah.price3874@protonmail.com</v>
      </c>
      <c r="F650" t="s">
        <v>2499</v>
      </c>
      <c r="G650" t="str">
        <f t="shared" si="32"/>
        <v>+1 (480) 339-8361</v>
      </c>
      <c r="I650" t="s">
        <v>2500</v>
      </c>
      <c r="J650" t="s">
        <v>2501</v>
      </c>
    </row>
    <row r="651" spans="1:10" x14ac:dyDescent="0.35">
      <c r="A651">
        <v>650</v>
      </c>
      <c r="B651" t="s">
        <v>2502</v>
      </c>
      <c r="C651" t="str">
        <f t="shared" si="30"/>
        <v>Zach Bennett</v>
      </c>
      <c r="D651" t="s">
        <v>2503</v>
      </c>
      <c r="E651" t="str">
        <f t="shared" si="31"/>
        <v>zach.bennett7233@yahoo.com</v>
      </c>
      <c r="F651" t="s">
        <v>2504</v>
      </c>
      <c r="G651" t="str">
        <f t="shared" si="32"/>
        <v>+1 (509) 899-2877</v>
      </c>
      <c r="I651" t="s">
        <v>11</v>
      </c>
      <c r="J651" t="s">
        <v>11</v>
      </c>
    </row>
    <row r="652" spans="1:10" x14ac:dyDescent="0.35">
      <c r="A652">
        <v>651</v>
      </c>
      <c r="B652" t="s">
        <v>2505</v>
      </c>
      <c r="C652" t="str">
        <f t="shared" si="30"/>
        <v>Grace Robinson</v>
      </c>
      <c r="D652" t="s">
        <v>2506</v>
      </c>
      <c r="E652" t="str">
        <f t="shared" si="31"/>
        <v>grace.robinson3912@yahoo.com</v>
      </c>
      <c r="F652" t="s">
        <v>2507</v>
      </c>
      <c r="G652" t="str">
        <f t="shared" si="32"/>
        <v>(571) 933-2715</v>
      </c>
      <c r="I652" t="s">
        <v>11</v>
      </c>
      <c r="J652" s="1">
        <v>44961</v>
      </c>
    </row>
    <row r="653" spans="1:10" x14ac:dyDescent="0.35">
      <c r="A653">
        <v>652</v>
      </c>
      <c r="B653" t="s">
        <v>2508</v>
      </c>
      <c r="C653" t="str">
        <f t="shared" si="30"/>
        <v>Samantha Parker</v>
      </c>
      <c r="D653" t="s">
        <v>2509</v>
      </c>
      <c r="E653" t="str">
        <f t="shared" si="31"/>
        <v>samantha.parker3602@protonmail.com</v>
      </c>
      <c r="F653" t="s">
        <v>2510</v>
      </c>
      <c r="G653" t="str">
        <f t="shared" si="32"/>
        <v>(220) 337-8051</v>
      </c>
      <c r="I653" t="s">
        <v>2511</v>
      </c>
      <c r="J653" t="s">
        <v>2512</v>
      </c>
    </row>
    <row r="654" spans="1:10" x14ac:dyDescent="0.35">
      <c r="A654">
        <v>653</v>
      </c>
      <c r="B654" t="s">
        <v>2513</v>
      </c>
      <c r="C654" t="str">
        <f t="shared" si="30"/>
        <v>Henry Morales</v>
      </c>
      <c r="D654" t="s">
        <v>2514</v>
      </c>
      <c r="E654" t="str">
        <f t="shared" si="31"/>
        <v>henry.morales4878@aol.com</v>
      </c>
      <c r="F654" t="s">
        <v>2515</v>
      </c>
      <c r="G654" t="str">
        <f t="shared" si="32"/>
        <v>(228) 983-8115</v>
      </c>
      <c r="I654" t="s">
        <v>2516</v>
      </c>
      <c r="J654" t="s">
        <v>11</v>
      </c>
    </row>
    <row r="655" spans="1:10" x14ac:dyDescent="0.35">
      <c r="A655">
        <v>654</v>
      </c>
      <c r="B655" t="s">
        <v>2517</v>
      </c>
      <c r="C655" t="str">
        <f t="shared" si="30"/>
        <v>Leo Gomez</v>
      </c>
      <c r="D655" t="s">
        <v>2518</v>
      </c>
      <c r="E655" t="str">
        <f t="shared" si="31"/>
        <v>leo.gomez0938@gmail.com</v>
      </c>
      <c r="F655" t="s">
        <v>2519</v>
      </c>
      <c r="G655" t="str">
        <f t="shared" si="32"/>
        <v>+1 (922) 825-2841</v>
      </c>
      <c r="I655" t="s">
        <v>2520</v>
      </c>
      <c r="J655" s="1">
        <v>44514</v>
      </c>
    </row>
    <row r="656" spans="1:10" x14ac:dyDescent="0.35">
      <c r="A656">
        <v>655</v>
      </c>
      <c r="B656" t="s">
        <v>2521</v>
      </c>
      <c r="C656" t="str">
        <f t="shared" si="30"/>
        <v>Dave Chavez</v>
      </c>
      <c r="D656" t="s">
        <v>2522</v>
      </c>
      <c r="E656" t="str">
        <f t="shared" si="31"/>
        <v>dave.chavez3303@mail.com</v>
      </c>
      <c r="F656" t="s">
        <v>2523</v>
      </c>
      <c r="G656" t="str">
        <f t="shared" si="32"/>
        <v>472.491.8174</v>
      </c>
      <c r="I656" t="s">
        <v>2524</v>
      </c>
      <c r="J656" s="1">
        <v>44575</v>
      </c>
    </row>
    <row r="657" spans="1:10" x14ac:dyDescent="0.35">
      <c r="A657">
        <v>656</v>
      </c>
      <c r="B657" t="s">
        <v>2525</v>
      </c>
      <c r="C657" t="str">
        <f t="shared" si="30"/>
        <v>Molly Garcia</v>
      </c>
      <c r="D657" t="s">
        <v>2526</v>
      </c>
      <c r="E657" t="str">
        <f t="shared" si="31"/>
        <v>molly.garcia0920@outlook.com</v>
      </c>
      <c r="F657" t="s">
        <v>2527</v>
      </c>
      <c r="G657" t="str">
        <f t="shared" si="32"/>
        <v>(595) 257-8902</v>
      </c>
      <c r="I657" t="s">
        <v>2528</v>
      </c>
      <c r="J657" s="1">
        <v>44754</v>
      </c>
    </row>
    <row r="658" spans="1:10" x14ac:dyDescent="0.35">
      <c r="A658">
        <v>657</v>
      </c>
      <c r="B658" t="s">
        <v>2529</v>
      </c>
      <c r="C658" t="str">
        <f t="shared" si="30"/>
        <v>John Mitchell</v>
      </c>
      <c r="D658" t="s">
        <v>2530</v>
      </c>
      <c r="E658" t="str">
        <f t="shared" si="31"/>
        <v>john.mitchell4974@outlook.com</v>
      </c>
      <c r="F658" t="s">
        <v>11</v>
      </c>
      <c r="G658" t="str">
        <f t="shared" si="32"/>
        <v>NULL</v>
      </c>
      <c r="I658" t="s">
        <v>2531</v>
      </c>
      <c r="J658" s="1">
        <v>44138</v>
      </c>
    </row>
    <row r="659" spans="1:10" x14ac:dyDescent="0.35">
      <c r="A659">
        <v>658</v>
      </c>
      <c r="B659" t="s">
        <v>2532</v>
      </c>
      <c r="C659" t="str">
        <f t="shared" si="30"/>
        <v>John Flores</v>
      </c>
      <c r="D659" t="s">
        <v>2533</v>
      </c>
      <c r="E659" t="str">
        <f t="shared" si="31"/>
        <v>john.flores6784@hotmail.com</v>
      </c>
      <c r="F659" t="s">
        <v>2534</v>
      </c>
      <c r="G659" t="str">
        <f t="shared" si="32"/>
        <v>(850) 694-6838</v>
      </c>
      <c r="I659" t="s">
        <v>2535</v>
      </c>
      <c r="J659" s="1">
        <v>44230</v>
      </c>
    </row>
    <row r="660" spans="1:10" x14ac:dyDescent="0.35">
      <c r="A660">
        <v>659</v>
      </c>
      <c r="B660" t="s">
        <v>2536</v>
      </c>
      <c r="C660" t="str">
        <f t="shared" si="30"/>
        <v>Holly Evans</v>
      </c>
      <c r="D660" t="s">
        <v>2537</v>
      </c>
      <c r="E660" t="str">
        <f t="shared" si="31"/>
        <v>holly.evans4376@yahoo.com</v>
      </c>
      <c r="F660" t="s">
        <v>2538</v>
      </c>
      <c r="G660" t="str">
        <f t="shared" si="32"/>
        <v>330-670-5036</v>
      </c>
      <c r="I660" t="s">
        <v>11</v>
      </c>
      <c r="J660" s="1">
        <v>44883</v>
      </c>
    </row>
    <row r="661" spans="1:10" x14ac:dyDescent="0.35">
      <c r="A661">
        <v>660</v>
      </c>
      <c r="B661" t="s">
        <v>2539</v>
      </c>
      <c r="C661" t="str">
        <f t="shared" si="30"/>
        <v>Melissa Sanders</v>
      </c>
      <c r="D661" t="s">
        <v>2540</v>
      </c>
      <c r="E661" t="str">
        <f t="shared" si="31"/>
        <v>melissa.sanders6621@yahoo.com</v>
      </c>
      <c r="F661" t="s">
        <v>2541</v>
      </c>
      <c r="G661" t="str">
        <f t="shared" si="32"/>
        <v>+1 (282) 234-9142</v>
      </c>
      <c r="I661" t="s">
        <v>2542</v>
      </c>
      <c r="J661" t="s">
        <v>2543</v>
      </c>
    </row>
    <row r="662" spans="1:10" x14ac:dyDescent="0.35">
      <c r="A662">
        <v>661</v>
      </c>
      <c r="B662" t="s">
        <v>2544</v>
      </c>
      <c r="C662" t="str">
        <f t="shared" si="30"/>
        <v>Tyler Ortiz</v>
      </c>
      <c r="D662" t="s">
        <v>2545</v>
      </c>
      <c r="E662" t="str">
        <f t="shared" si="31"/>
        <v>tyler.ortiz8118@protonmail.com</v>
      </c>
      <c r="F662" t="s">
        <v>11</v>
      </c>
      <c r="G662" t="str">
        <f t="shared" si="32"/>
        <v>NULL</v>
      </c>
      <c r="I662" t="s">
        <v>2546</v>
      </c>
      <c r="J662" t="s">
        <v>377</v>
      </c>
    </row>
    <row r="663" spans="1:10" x14ac:dyDescent="0.35">
      <c r="A663">
        <v>662</v>
      </c>
      <c r="B663" t="s">
        <v>11</v>
      </c>
      <c r="C663" t="str">
        <f t="shared" si="30"/>
        <v>Null</v>
      </c>
      <c r="D663" t="s">
        <v>2547</v>
      </c>
      <c r="E663" t="str">
        <f t="shared" si="31"/>
        <v>victor.hall3598@yahoo.com</v>
      </c>
      <c r="F663" t="s">
        <v>2548</v>
      </c>
      <c r="G663" t="str">
        <f t="shared" si="32"/>
        <v>(242) 827-7865</v>
      </c>
      <c r="I663" t="s">
        <v>2549</v>
      </c>
      <c r="J663" s="1">
        <v>43532</v>
      </c>
    </row>
    <row r="664" spans="1:10" x14ac:dyDescent="0.35">
      <c r="A664">
        <v>663</v>
      </c>
      <c r="B664" t="s">
        <v>2550</v>
      </c>
      <c r="C664" t="str">
        <f t="shared" si="30"/>
        <v>Daniel Price</v>
      </c>
      <c r="D664" t="s">
        <v>2551</v>
      </c>
      <c r="E664" t="str">
        <f t="shared" si="31"/>
        <v>daniel.price1947@aol.com</v>
      </c>
      <c r="F664" t="s">
        <v>11</v>
      </c>
      <c r="G664" t="str">
        <f t="shared" si="32"/>
        <v>NULL</v>
      </c>
      <c r="I664" t="s">
        <v>2552</v>
      </c>
      <c r="J664" s="1">
        <v>43835</v>
      </c>
    </row>
    <row r="665" spans="1:10" x14ac:dyDescent="0.35">
      <c r="A665">
        <v>664</v>
      </c>
      <c r="B665" t="s">
        <v>2553</v>
      </c>
      <c r="C665" t="str">
        <f t="shared" si="30"/>
        <v>Paul Turner</v>
      </c>
      <c r="D665" t="s">
        <v>2554</v>
      </c>
      <c r="E665" t="str">
        <f t="shared" si="31"/>
        <v>paul.turner0689@protonmail.com</v>
      </c>
      <c r="F665" t="s">
        <v>11</v>
      </c>
      <c r="G665" t="str">
        <f t="shared" si="32"/>
        <v>NULL</v>
      </c>
      <c r="I665" t="s">
        <v>2555</v>
      </c>
      <c r="J665" s="1">
        <v>45234</v>
      </c>
    </row>
    <row r="666" spans="1:10" x14ac:dyDescent="0.35">
      <c r="A666">
        <v>665</v>
      </c>
      <c r="B666" t="s">
        <v>2556</v>
      </c>
      <c r="C666" t="str">
        <f t="shared" si="30"/>
        <v>Travis Brown</v>
      </c>
      <c r="D666" t="s">
        <v>2557</v>
      </c>
      <c r="E666" t="str">
        <f t="shared" si="31"/>
        <v>travis.brown7571@protonmail.com</v>
      </c>
      <c r="F666" t="s">
        <v>2558</v>
      </c>
      <c r="G666" t="str">
        <f t="shared" si="32"/>
        <v>+1 (710) 241-4127</v>
      </c>
      <c r="I666" t="s">
        <v>2559</v>
      </c>
      <c r="J666" s="1">
        <v>44050</v>
      </c>
    </row>
    <row r="667" spans="1:10" x14ac:dyDescent="0.35">
      <c r="A667">
        <v>666</v>
      </c>
      <c r="B667" t="s">
        <v>2560</v>
      </c>
      <c r="C667" t="str">
        <f t="shared" si="30"/>
        <v>Xena Walker</v>
      </c>
      <c r="D667" t="s">
        <v>2561</v>
      </c>
      <c r="E667" t="str">
        <f t="shared" si="31"/>
        <v>xena.walker9219@aol.com</v>
      </c>
      <c r="F667" t="s">
        <v>2562</v>
      </c>
      <c r="G667" t="str">
        <f t="shared" si="32"/>
        <v>255.633.5540</v>
      </c>
      <c r="I667" t="s">
        <v>2563</v>
      </c>
      <c r="J667" t="s">
        <v>2564</v>
      </c>
    </row>
    <row r="668" spans="1:10" x14ac:dyDescent="0.35">
      <c r="A668">
        <v>667</v>
      </c>
      <c r="B668" t="s">
        <v>2565</v>
      </c>
      <c r="C668" t="str">
        <f t="shared" si="30"/>
        <v>Ursula Robinson</v>
      </c>
      <c r="D668" t="s">
        <v>2566</v>
      </c>
      <c r="E668" t="str">
        <f t="shared" si="31"/>
        <v>ursula.robinson3252@protonmail.com</v>
      </c>
      <c r="F668" t="s">
        <v>2567</v>
      </c>
      <c r="G668" t="str">
        <f t="shared" si="32"/>
        <v>518-428-3111</v>
      </c>
      <c r="I668" t="s">
        <v>2568</v>
      </c>
      <c r="J668" t="s">
        <v>11</v>
      </c>
    </row>
    <row r="669" spans="1:10" x14ac:dyDescent="0.35">
      <c r="A669">
        <v>668</v>
      </c>
      <c r="B669" t="s">
        <v>2569</v>
      </c>
      <c r="C669" t="str">
        <f t="shared" si="30"/>
        <v>Isabel Hughes</v>
      </c>
      <c r="D669" t="s">
        <v>2570</v>
      </c>
      <c r="E669" t="str">
        <f t="shared" si="31"/>
        <v>isabel.hughes3616@protonmail.com</v>
      </c>
      <c r="F669" t="s">
        <v>2571</v>
      </c>
      <c r="G669" t="str">
        <f t="shared" si="32"/>
        <v>(479) 407-3236</v>
      </c>
      <c r="I669" t="s">
        <v>2572</v>
      </c>
      <c r="J669" s="1">
        <v>43885</v>
      </c>
    </row>
    <row r="670" spans="1:10" x14ac:dyDescent="0.35">
      <c r="A670">
        <v>669</v>
      </c>
      <c r="B670" t="s">
        <v>2573</v>
      </c>
      <c r="C670" t="str">
        <f t="shared" si="30"/>
        <v>Wendy Campbell</v>
      </c>
      <c r="D670" t="s">
        <v>2574</v>
      </c>
      <c r="E670" t="str">
        <f t="shared" si="31"/>
        <v>wendy.campbell4999@mail.com</v>
      </c>
      <c r="F670" t="s">
        <v>2575</v>
      </c>
      <c r="G670" t="str">
        <f t="shared" si="32"/>
        <v>(553) 506-6285</v>
      </c>
      <c r="I670" t="s">
        <v>2576</v>
      </c>
      <c r="J670" s="1">
        <v>43773</v>
      </c>
    </row>
    <row r="671" spans="1:10" x14ac:dyDescent="0.35">
      <c r="A671">
        <v>670</v>
      </c>
      <c r="B671" t="s">
        <v>2577</v>
      </c>
      <c r="C671" t="str">
        <f t="shared" si="30"/>
        <v>Walter Ross</v>
      </c>
      <c r="D671" t="s">
        <v>2578</v>
      </c>
      <c r="E671" t="str">
        <f t="shared" si="31"/>
        <v>walter.ross9837@mail.com</v>
      </c>
      <c r="F671" t="s">
        <v>2579</v>
      </c>
      <c r="G671" t="str">
        <f t="shared" si="32"/>
        <v>(971) 558-4139</v>
      </c>
      <c r="I671" t="s">
        <v>11</v>
      </c>
      <c r="J671" s="1">
        <v>43873</v>
      </c>
    </row>
    <row r="672" spans="1:10" x14ac:dyDescent="0.35">
      <c r="A672">
        <v>671</v>
      </c>
      <c r="B672" t="s">
        <v>11</v>
      </c>
      <c r="C672" t="str">
        <f t="shared" si="30"/>
        <v>Null</v>
      </c>
      <c r="D672" t="s">
        <v>2580</v>
      </c>
      <c r="E672" t="str">
        <f t="shared" si="31"/>
        <v>faith.morales8804@mail.com</v>
      </c>
      <c r="F672" t="s">
        <v>2581</v>
      </c>
      <c r="G672" t="str">
        <f t="shared" si="32"/>
        <v>+1 (477) 496-8330</v>
      </c>
      <c r="I672" t="s">
        <v>11</v>
      </c>
      <c r="J672" t="s">
        <v>11</v>
      </c>
    </row>
    <row r="673" spans="1:10" x14ac:dyDescent="0.35">
      <c r="A673">
        <v>672</v>
      </c>
      <c r="B673" t="s">
        <v>2582</v>
      </c>
      <c r="C673" t="str">
        <f t="shared" si="30"/>
        <v>Quincy Myers</v>
      </c>
      <c r="D673" t="s">
        <v>2583</v>
      </c>
      <c r="E673" t="str">
        <f t="shared" si="31"/>
        <v>quincy.myers2665@gmail.com</v>
      </c>
      <c r="F673" t="s">
        <v>2584</v>
      </c>
      <c r="G673" t="str">
        <f t="shared" si="32"/>
        <v>(386) 288-8704</v>
      </c>
      <c r="I673" t="s">
        <v>2585</v>
      </c>
      <c r="J673" s="1">
        <v>44171</v>
      </c>
    </row>
    <row r="674" spans="1:10" x14ac:dyDescent="0.35">
      <c r="A674">
        <v>673</v>
      </c>
      <c r="B674" t="s">
        <v>2586</v>
      </c>
      <c r="C674" t="str">
        <f t="shared" si="30"/>
        <v>Xander Jackson</v>
      </c>
      <c r="D674" t="s">
        <v>2587</v>
      </c>
      <c r="E674" t="str">
        <f t="shared" si="31"/>
        <v>xander.jackson2921@protonmail.com</v>
      </c>
      <c r="F674" t="s">
        <v>2588</v>
      </c>
      <c r="G674" t="str">
        <f t="shared" si="32"/>
        <v>(856) 723-8271</v>
      </c>
      <c r="I674" t="s">
        <v>2589</v>
      </c>
      <c r="J674" s="1">
        <v>44157</v>
      </c>
    </row>
    <row r="675" spans="1:10" x14ac:dyDescent="0.35">
      <c r="A675">
        <v>674</v>
      </c>
      <c r="B675" t="s">
        <v>2590</v>
      </c>
      <c r="C675" t="str">
        <f t="shared" si="30"/>
        <v>Brianna Foster</v>
      </c>
      <c r="D675" t="s">
        <v>2591</v>
      </c>
      <c r="E675" t="str">
        <f t="shared" si="31"/>
        <v>brianna.foster4279@aol.com</v>
      </c>
      <c r="F675" t="s">
        <v>11</v>
      </c>
      <c r="G675" t="str">
        <f t="shared" si="32"/>
        <v>NULL</v>
      </c>
      <c r="I675" t="s">
        <v>2592</v>
      </c>
      <c r="J675" t="s">
        <v>2593</v>
      </c>
    </row>
    <row r="676" spans="1:10" x14ac:dyDescent="0.35">
      <c r="A676">
        <v>675</v>
      </c>
      <c r="B676" t="s">
        <v>2490</v>
      </c>
      <c r="C676" t="str">
        <f t="shared" si="30"/>
        <v>Jasmine Morales</v>
      </c>
      <c r="D676" t="s">
        <v>2594</v>
      </c>
      <c r="E676" t="str">
        <f t="shared" si="31"/>
        <v>jasmine.morales9992@gmail.com</v>
      </c>
      <c r="F676" t="s">
        <v>2595</v>
      </c>
      <c r="G676" t="str">
        <f t="shared" si="32"/>
        <v>838-868-8032</v>
      </c>
      <c r="I676" t="s">
        <v>2596</v>
      </c>
      <c r="J676" s="1">
        <v>45144</v>
      </c>
    </row>
    <row r="677" spans="1:10" x14ac:dyDescent="0.35">
      <c r="A677">
        <v>676</v>
      </c>
      <c r="B677" t="s">
        <v>2597</v>
      </c>
      <c r="C677" t="str">
        <f t="shared" si="30"/>
        <v>Ophelia Murphy</v>
      </c>
      <c r="D677" t="s">
        <v>2598</v>
      </c>
      <c r="E677" t="str">
        <f t="shared" si="31"/>
        <v>ophelia.murphy7034@yahoo.com</v>
      </c>
      <c r="F677" t="s">
        <v>2599</v>
      </c>
      <c r="G677" t="str">
        <f t="shared" si="32"/>
        <v>514-791-5636</v>
      </c>
      <c r="I677" t="s">
        <v>2600</v>
      </c>
      <c r="J677" s="1">
        <v>45277</v>
      </c>
    </row>
    <row r="678" spans="1:10" x14ac:dyDescent="0.35">
      <c r="A678">
        <v>677</v>
      </c>
      <c r="B678" t="s">
        <v>2601</v>
      </c>
      <c r="C678" t="str">
        <f t="shared" si="30"/>
        <v>Zoey Ramos</v>
      </c>
      <c r="D678" t="s">
        <v>2602</v>
      </c>
      <c r="E678" t="str">
        <f t="shared" si="31"/>
        <v>zoey.ramos5007@gmail.com</v>
      </c>
      <c r="F678" t="s">
        <v>11</v>
      </c>
      <c r="G678" t="str">
        <f t="shared" si="32"/>
        <v>NULL</v>
      </c>
      <c r="I678" t="s">
        <v>2603</v>
      </c>
      <c r="J678" s="1">
        <v>44304</v>
      </c>
    </row>
    <row r="679" spans="1:10" x14ac:dyDescent="0.35">
      <c r="A679">
        <v>678</v>
      </c>
      <c r="B679" t="s">
        <v>2604</v>
      </c>
      <c r="C679" t="str">
        <f t="shared" si="30"/>
        <v>Edward Nelson</v>
      </c>
      <c r="D679" t="s">
        <v>2605</v>
      </c>
      <c r="E679" t="str">
        <f t="shared" si="31"/>
        <v>edward.nelson6597@hotmail.com</v>
      </c>
      <c r="F679" t="s">
        <v>2606</v>
      </c>
      <c r="G679" t="str">
        <f t="shared" si="32"/>
        <v>(934) 620-8857</v>
      </c>
      <c r="I679" t="s">
        <v>11</v>
      </c>
      <c r="J679" s="1">
        <v>44846</v>
      </c>
    </row>
    <row r="680" spans="1:10" x14ac:dyDescent="0.35">
      <c r="A680">
        <v>679</v>
      </c>
      <c r="B680" t="s">
        <v>2607</v>
      </c>
      <c r="C680" t="str">
        <f t="shared" si="30"/>
        <v>Quincy Anderson</v>
      </c>
      <c r="D680" t="s">
        <v>2608</v>
      </c>
      <c r="E680" t="str">
        <f t="shared" si="31"/>
        <v>quincy.anderson5196@outlook.com</v>
      </c>
      <c r="F680" t="s">
        <v>2609</v>
      </c>
      <c r="G680" t="str">
        <f t="shared" si="32"/>
        <v>954.220.3667</v>
      </c>
      <c r="I680" t="s">
        <v>2610</v>
      </c>
      <c r="J680" s="1">
        <v>44599</v>
      </c>
    </row>
    <row r="681" spans="1:10" x14ac:dyDescent="0.35">
      <c r="A681">
        <v>680</v>
      </c>
      <c r="B681" t="s">
        <v>2611</v>
      </c>
      <c r="C681" t="str">
        <f t="shared" si="30"/>
        <v>Jasmine Diaz</v>
      </c>
      <c r="D681" t="s">
        <v>2612</v>
      </c>
      <c r="E681" t="str">
        <f t="shared" si="31"/>
        <v>jasmine.diaz5244@mail.com</v>
      </c>
      <c r="F681" t="s">
        <v>2613</v>
      </c>
      <c r="G681" t="str">
        <f t="shared" si="32"/>
        <v>+1 (970) 792-8315</v>
      </c>
      <c r="I681" t="s">
        <v>2614</v>
      </c>
      <c r="J681" s="1">
        <v>44964</v>
      </c>
    </row>
    <row r="682" spans="1:10" x14ac:dyDescent="0.35">
      <c r="A682">
        <v>681</v>
      </c>
      <c r="B682" t="s">
        <v>2615</v>
      </c>
      <c r="C682" t="str">
        <f t="shared" si="30"/>
        <v>Isaac Bailey</v>
      </c>
      <c r="D682" t="s">
        <v>2616</v>
      </c>
      <c r="E682" t="str">
        <f t="shared" si="31"/>
        <v>isaac.bailey3428@gmail.com</v>
      </c>
      <c r="F682" t="s">
        <v>2617</v>
      </c>
      <c r="G682" t="str">
        <f t="shared" si="32"/>
        <v>+1 (518) 764-4038</v>
      </c>
      <c r="I682" t="s">
        <v>2618</v>
      </c>
      <c r="J682" s="1">
        <v>43553</v>
      </c>
    </row>
    <row r="683" spans="1:10" x14ac:dyDescent="0.35">
      <c r="A683">
        <v>682</v>
      </c>
      <c r="B683" t="s">
        <v>2619</v>
      </c>
      <c r="C683" t="str">
        <f t="shared" si="30"/>
        <v>Logan Miller</v>
      </c>
      <c r="D683" t="s">
        <v>11</v>
      </c>
      <c r="E683" t="str">
        <f t="shared" si="31"/>
        <v>null</v>
      </c>
      <c r="F683" t="s">
        <v>2620</v>
      </c>
      <c r="G683" t="str">
        <f t="shared" si="32"/>
        <v>450-376-2484</v>
      </c>
      <c r="I683" t="s">
        <v>2621</v>
      </c>
      <c r="J683" t="s">
        <v>2622</v>
      </c>
    </row>
    <row r="684" spans="1:10" x14ac:dyDescent="0.35">
      <c r="A684">
        <v>683</v>
      </c>
      <c r="B684" t="s">
        <v>11</v>
      </c>
      <c r="C684" t="str">
        <f t="shared" si="30"/>
        <v>Null</v>
      </c>
      <c r="D684" t="s">
        <v>2623</v>
      </c>
      <c r="E684" t="str">
        <f t="shared" si="31"/>
        <v>rebecca.kim9534@outlook.com</v>
      </c>
      <c r="F684" t="s">
        <v>2624</v>
      </c>
      <c r="G684" t="str">
        <f t="shared" si="32"/>
        <v>(433) 539-3207</v>
      </c>
      <c r="I684" t="s">
        <v>2625</v>
      </c>
      <c r="J684" s="1">
        <v>44743</v>
      </c>
    </row>
    <row r="685" spans="1:10" x14ac:dyDescent="0.35">
      <c r="A685">
        <v>684</v>
      </c>
      <c r="B685" t="s">
        <v>2626</v>
      </c>
      <c r="C685" t="str">
        <f t="shared" si="30"/>
        <v>Mia Castillo</v>
      </c>
      <c r="D685" t="s">
        <v>2627</v>
      </c>
      <c r="E685" t="str">
        <f t="shared" si="31"/>
        <v>mia.castillo1629@yahoo.com</v>
      </c>
      <c r="F685" t="s">
        <v>2628</v>
      </c>
      <c r="G685" t="str">
        <f t="shared" si="32"/>
        <v>(543) 743-1949</v>
      </c>
      <c r="I685" t="s">
        <v>2629</v>
      </c>
      <c r="J685" t="s">
        <v>11</v>
      </c>
    </row>
    <row r="686" spans="1:10" x14ac:dyDescent="0.35">
      <c r="A686">
        <v>685</v>
      </c>
      <c r="B686" t="s">
        <v>11</v>
      </c>
      <c r="C686" t="str">
        <f t="shared" si="30"/>
        <v>Null</v>
      </c>
      <c r="D686" t="s">
        <v>11</v>
      </c>
      <c r="E686" t="str">
        <f t="shared" si="31"/>
        <v>null</v>
      </c>
      <c r="F686" t="s">
        <v>2630</v>
      </c>
      <c r="G686" t="str">
        <f t="shared" si="32"/>
        <v>(918) 610-8806</v>
      </c>
      <c r="I686" t="s">
        <v>2631</v>
      </c>
      <c r="J686" t="s">
        <v>2632</v>
      </c>
    </row>
    <row r="687" spans="1:10" x14ac:dyDescent="0.35">
      <c r="A687">
        <v>686</v>
      </c>
      <c r="B687" t="s">
        <v>2633</v>
      </c>
      <c r="C687" t="str">
        <f t="shared" si="30"/>
        <v>Vanessa Foster</v>
      </c>
      <c r="D687" t="s">
        <v>2634</v>
      </c>
      <c r="E687" t="str">
        <f t="shared" si="31"/>
        <v>vanessa.foster1701@aol.com</v>
      </c>
      <c r="F687" t="s">
        <v>2635</v>
      </c>
      <c r="G687" t="str">
        <f t="shared" si="32"/>
        <v>(938) 963-1047</v>
      </c>
      <c r="I687" t="s">
        <v>2636</v>
      </c>
      <c r="J687" s="1">
        <v>45081</v>
      </c>
    </row>
    <row r="688" spans="1:10" x14ac:dyDescent="0.35">
      <c r="A688">
        <v>687</v>
      </c>
      <c r="B688" t="s">
        <v>2637</v>
      </c>
      <c r="C688" t="str">
        <f t="shared" si="30"/>
        <v>Fiona Reed</v>
      </c>
      <c r="D688" t="s">
        <v>2638</v>
      </c>
      <c r="E688" t="str">
        <f t="shared" si="31"/>
        <v>fiona.reed9305@mail.com</v>
      </c>
      <c r="F688" t="s">
        <v>2639</v>
      </c>
      <c r="G688" t="str">
        <f t="shared" si="32"/>
        <v>+1 (427) 233-4210</v>
      </c>
      <c r="I688" t="s">
        <v>2640</v>
      </c>
      <c r="J688" s="1">
        <v>44508</v>
      </c>
    </row>
    <row r="689" spans="1:10" x14ac:dyDescent="0.35">
      <c r="A689">
        <v>688</v>
      </c>
      <c r="B689" t="s">
        <v>2641</v>
      </c>
      <c r="C689" t="str">
        <f t="shared" si="30"/>
        <v>Jane Hernandez</v>
      </c>
      <c r="D689" t="s">
        <v>2642</v>
      </c>
      <c r="E689" t="str">
        <f t="shared" si="31"/>
        <v>jane.hernandez9763@hotmail.com</v>
      </c>
      <c r="F689" t="s">
        <v>2643</v>
      </c>
      <c r="G689" t="str">
        <f t="shared" si="32"/>
        <v>362-740-7950</v>
      </c>
      <c r="I689" t="s">
        <v>2644</v>
      </c>
      <c r="J689" t="s">
        <v>2645</v>
      </c>
    </row>
    <row r="690" spans="1:10" x14ac:dyDescent="0.35">
      <c r="A690">
        <v>689</v>
      </c>
      <c r="B690" t="s">
        <v>2646</v>
      </c>
      <c r="C690" t="str">
        <f t="shared" si="30"/>
        <v>Ray Wilson</v>
      </c>
      <c r="D690" t="s">
        <v>2647</v>
      </c>
      <c r="E690" t="str">
        <f t="shared" si="31"/>
        <v>ray.wilson0036@mail.com</v>
      </c>
      <c r="F690" t="s">
        <v>2648</v>
      </c>
      <c r="G690" t="str">
        <f t="shared" si="32"/>
        <v>(770) 481-6594</v>
      </c>
      <c r="I690" t="s">
        <v>2649</v>
      </c>
      <c r="J690" s="1">
        <v>44289</v>
      </c>
    </row>
    <row r="691" spans="1:10" x14ac:dyDescent="0.35">
      <c r="A691">
        <v>690</v>
      </c>
      <c r="B691" t="s">
        <v>2650</v>
      </c>
      <c r="C691" t="str">
        <f t="shared" si="30"/>
        <v>Jacob Stewart</v>
      </c>
      <c r="D691" t="s">
        <v>2651</v>
      </c>
      <c r="E691" t="str">
        <f t="shared" si="31"/>
        <v>jacob.stewart7204@outlook.com</v>
      </c>
      <c r="F691" t="s">
        <v>2652</v>
      </c>
      <c r="G691" t="str">
        <f t="shared" si="32"/>
        <v>791.258.2334</v>
      </c>
      <c r="I691" t="s">
        <v>2653</v>
      </c>
      <c r="J691" t="s">
        <v>2654</v>
      </c>
    </row>
    <row r="692" spans="1:10" x14ac:dyDescent="0.35">
      <c r="A692">
        <v>691</v>
      </c>
      <c r="B692" t="s">
        <v>2655</v>
      </c>
      <c r="C692" t="str">
        <f t="shared" si="30"/>
        <v>Grace Foster</v>
      </c>
      <c r="D692" t="s">
        <v>2656</v>
      </c>
      <c r="E692" t="str">
        <f t="shared" si="31"/>
        <v>grace.foster4427@yahoo.com</v>
      </c>
      <c r="F692" t="s">
        <v>2657</v>
      </c>
      <c r="G692" t="str">
        <f t="shared" si="32"/>
        <v>(285) 291-3264</v>
      </c>
      <c r="I692" t="s">
        <v>2658</v>
      </c>
      <c r="J692" t="s">
        <v>2659</v>
      </c>
    </row>
    <row r="693" spans="1:10" x14ac:dyDescent="0.35">
      <c r="A693">
        <v>692</v>
      </c>
      <c r="B693" t="s">
        <v>2660</v>
      </c>
      <c r="C693" t="str">
        <f t="shared" si="30"/>
        <v>Hailey Baker</v>
      </c>
      <c r="D693" t="s">
        <v>2661</v>
      </c>
      <c r="E693" t="str">
        <f t="shared" si="31"/>
        <v>hailey.baker2925@gmail.com</v>
      </c>
      <c r="F693" t="s">
        <v>2662</v>
      </c>
      <c r="G693" t="str">
        <f t="shared" si="32"/>
        <v>738.264.4442</v>
      </c>
      <c r="I693" t="s">
        <v>2663</v>
      </c>
      <c r="J693" t="s">
        <v>2664</v>
      </c>
    </row>
    <row r="694" spans="1:10" x14ac:dyDescent="0.35">
      <c r="A694">
        <v>693</v>
      </c>
      <c r="B694" t="s">
        <v>2665</v>
      </c>
      <c r="C694" t="str">
        <f t="shared" si="30"/>
        <v>Diana Reed</v>
      </c>
      <c r="D694" t="s">
        <v>2666</v>
      </c>
      <c r="E694" t="str">
        <f t="shared" si="31"/>
        <v>diana.reed2018@protonmail.com</v>
      </c>
      <c r="F694" t="s">
        <v>2667</v>
      </c>
      <c r="G694" t="str">
        <f t="shared" si="32"/>
        <v>742-517-9551</v>
      </c>
      <c r="I694" t="s">
        <v>2668</v>
      </c>
      <c r="J694" t="s">
        <v>11</v>
      </c>
    </row>
    <row r="695" spans="1:10" x14ac:dyDescent="0.35">
      <c r="A695">
        <v>694</v>
      </c>
      <c r="B695" t="s">
        <v>2669</v>
      </c>
      <c r="C695" t="str">
        <f t="shared" si="30"/>
        <v>Olivia Sanders</v>
      </c>
      <c r="D695" t="s">
        <v>2670</v>
      </c>
      <c r="E695" t="str">
        <f t="shared" si="31"/>
        <v>olivia.sanders2072@mail.com</v>
      </c>
      <c r="F695" t="s">
        <v>2671</v>
      </c>
      <c r="G695" t="str">
        <f t="shared" si="32"/>
        <v>(902) 312-1602</v>
      </c>
      <c r="I695" t="s">
        <v>2672</v>
      </c>
      <c r="J695" s="1">
        <v>44532</v>
      </c>
    </row>
    <row r="696" spans="1:10" x14ac:dyDescent="0.35">
      <c r="A696">
        <v>695</v>
      </c>
      <c r="B696" t="s">
        <v>2673</v>
      </c>
      <c r="C696" t="str">
        <f t="shared" si="30"/>
        <v>Gavin Alvarez</v>
      </c>
      <c r="D696" t="s">
        <v>2674</v>
      </c>
      <c r="E696" t="str">
        <f t="shared" si="31"/>
        <v>gavin.alvarez0569@aol.com</v>
      </c>
      <c r="F696" t="s">
        <v>2675</v>
      </c>
      <c r="G696" t="str">
        <f t="shared" si="32"/>
        <v>(239) 475-6137</v>
      </c>
      <c r="I696" t="s">
        <v>2676</v>
      </c>
      <c r="J696" t="s">
        <v>2677</v>
      </c>
    </row>
    <row r="697" spans="1:10" x14ac:dyDescent="0.35">
      <c r="A697">
        <v>696</v>
      </c>
      <c r="B697" t="s">
        <v>2678</v>
      </c>
      <c r="C697" t="str">
        <f t="shared" si="30"/>
        <v>Zoe Rogers</v>
      </c>
      <c r="D697" t="s">
        <v>2679</v>
      </c>
      <c r="E697" t="str">
        <f t="shared" si="31"/>
        <v>zoe.rogers3640@yahoo.com</v>
      </c>
      <c r="F697" t="s">
        <v>2680</v>
      </c>
      <c r="G697" t="str">
        <f t="shared" si="32"/>
        <v>+1 (671) 823-2175</v>
      </c>
      <c r="I697" t="s">
        <v>2681</v>
      </c>
      <c r="J697" t="s">
        <v>351</v>
      </c>
    </row>
    <row r="698" spans="1:10" x14ac:dyDescent="0.35">
      <c r="A698">
        <v>697</v>
      </c>
      <c r="B698" t="s">
        <v>2682</v>
      </c>
      <c r="C698" t="str">
        <f t="shared" si="30"/>
        <v>Patrick Turner</v>
      </c>
      <c r="D698" t="s">
        <v>2683</v>
      </c>
      <c r="E698" t="str">
        <f t="shared" si="31"/>
        <v>patrick.turner3143@mail.com</v>
      </c>
      <c r="F698" t="s">
        <v>2684</v>
      </c>
      <c r="G698" t="str">
        <f t="shared" si="32"/>
        <v>+1 (512) 547-1037</v>
      </c>
      <c r="I698" t="s">
        <v>2685</v>
      </c>
      <c r="J698" s="1">
        <v>44806</v>
      </c>
    </row>
    <row r="699" spans="1:10" x14ac:dyDescent="0.35">
      <c r="A699">
        <v>698</v>
      </c>
      <c r="B699" t="s">
        <v>2686</v>
      </c>
      <c r="C699" t="str">
        <f t="shared" si="30"/>
        <v>Zoey Wood</v>
      </c>
      <c r="D699" t="s">
        <v>2687</v>
      </c>
      <c r="E699" t="str">
        <f t="shared" si="31"/>
        <v>zoey.wood2687@aol.com</v>
      </c>
      <c r="F699" t="s">
        <v>2688</v>
      </c>
      <c r="G699" t="str">
        <f t="shared" si="32"/>
        <v>560-219-7899</v>
      </c>
      <c r="I699" t="s">
        <v>2689</v>
      </c>
      <c r="J699" s="1">
        <v>44195</v>
      </c>
    </row>
    <row r="700" spans="1:10" x14ac:dyDescent="0.35">
      <c r="A700">
        <v>699</v>
      </c>
      <c r="B700" t="s">
        <v>2690</v>
      </c>
      <c r="C700" t="str">
        <f t="shared" si="30"/>
        <v>Frank Reed</v>
      </c>
      <c r="D700" t="s">
        <v>2691</v>
      </c>
      <c r="E700" t="str">
        <f t="shared" si="31"/>
        <v>frank.reed7717@aol.com</v>
      </c>
      <c r="F700" t="s">
        <v>2692</v>
      </c>
      <c r="G700" t="str">
        <f t="shared" si="32"/>
        <v>+1 (685) 704-3975</v>
      </c>
      <c r="I700" t="s">
        <v>2693</v>
      </c>
      <c r="J700" s="1">
        <v>44354</v>
      </c>
    </row>
    <row r="701" spans="1:10" x14ac:dyDescent="0.35">
      <c r="A701">
        <v>700</v>
      </c>
      <c r="B701" t="s">
        <v>2694</v>
      </c>
      <c r="C701" t="str">
        <f t="shared" si="30"/>
        <v>Paul Sanders</v>
      </c>
      <c r="D701" t="s">
        <v>11</v>
      </c>
      <c r="E701" t="str">
        <f t="shared" si="31"/>
        <v>null</v>
      </c>
      <c r="F701" t="s">
        <v>2695</v>
      </c>
      <c r="G701" t="str">
        <f t="shared" si="32"/>
        <v>325.396.7826</v>
      </c>
      <c r="I701" t="s">
        <v>2696</v>
      </c>
      <c r="J701" s="1">
        <v>43653</v>
      </c>
    </row>
    <row r="702" spans="1:10" x14ac:dyDescent="0.35">
      <c r="A702">
        <v>701</v>
      </c>
      <c r="B702" t="s">
        <v>2697</v>
      </c>
      <c r="C702" t="str">
        <f t="shared" si="30"/>
        <v>Rebecca Smith</v>
      </c>
      <c r="D702" t="s">
        <v>2698</v>
      </c>
      <c r="E702" t="str">
        <f t="shared" si="31"/>
        <v>rebecca.smith3087@hotmail.com</v>
      </c>
      <c r="F702" t="s">
        <v>2699</v>
      </c>
      <c r="G702" t="str">
        <f t="shared" si="32"/>
        <v>573-732-9357</v>
      </c>
      <c r="I702" t="s">
        <v>2700</v>
      </c>
      <c r="J702" t="s">
        <v>2701</v>
      </c>
    </row>
    <row r="703" spans="1:10" x14ac:dyDescent="0.35">
      <c r="A703">
        <v>702</v>
      </c>
      <c r="B703" t="s">
        <v>2702</v>
      </c>
      <c r="C703" t="str">
        <f t="shared" si="30"/>
        <v>Steven Chavez</v>
      </c>
      <c r="D703" t="s">
        <v>2703</v>
      </c>
      <c r="E703" t="str">
        <f t="shared" si="31"/>
        <v>steven.chavez3059@yahoo.com</v>
      </c>
      <c r="F703" t="s">
        <v>2704</v>
      </c>
      <c r="G703" t="str">
        <f t="shared" si="32"/>
        <v>568.719.8819</v>
      </c>
      <c r="I703" t="s">
        <v>2705</v>
      </c>
      <c r="J703" s="1">
        <v>44693</v>
      </c>
    </row>
    <row r="704" spans="1:10" x14ac:dyDescent="0.35">
      <c r="A704">
        <v>703</v>
      </c>
      <c r="B704" t="s">
        <v>2706</v>
      </c>
      <c r="C704" t="str">
        <f t="shared" si="30"/>
        <v>Jane Garcia</v>
      </c>
      <c r="D704" t="s">
        <v>2707</v>
      </c>
      <c r="E704" t="str">
        <f t="shared" si="31"/>
        <v>jane.garcia1227@mail.com</v>
      </c>
      <c r="F704" t="s">
        <v>2708</v>
      </c>
      <c r="G704" t="str">
        <f t="shared" si="32"/>
        <v>852-367-6407</v>
      </c>
      <c r="I704" t="s">
        <v>2709</v>
      </c>
      <c r="J704" s="1">
        <v>43528</v>
      </c>
    </row>
    <row r="705" spans="1:10" x14ac:dyDescent="0.35">
      <c r="A705">
        <v>704</v>
      </c>
      <c r="B705" t="s">
        <v>2710</v>
      </c>
      <c r="C705" t="str">
        <f t="shared" si="30"/>
        <v>Catherine Mendoza</v>
      </c>
      <c r="D705" t="s">
        <v>2711</v>
      </c>
      <c r="E705" t="str">
        <f t="shared" si="31"/>
        <v>catherine.mendoza7156@aol.com</v>
      </c>
      <c r="F705" t="s">
        <v>2712</v>
      </c>
      <c r="G705" t="str">
        <f t="shared" si="32"/>
        <v>(209) 908-4506</v>
      </c>
      <c r="I705" t="s">
        <v>2713</v>
      </c>
      <c r="J705" s="1">
        <v>45104</v>
      </c>
    </row>
    <row r="706" spans="1:10" x14ac:dyDescent="0.35">
      <c r="A706">
        <v>705</v>
      </c>
      <c r="B706" t="s">
        <v>2637</v>
      </c>
      <c r="C706" t="str">
        <f t="shared" si="30"/>
        <v>Fiona Reed</v>
      </c>
      <c r="D706" t="s">
        <v>2714</v>
      </c>
      <c r="E706" t="str">
        <f t="shared" si="31"/>
        <v>fiona.reed9515@protonmail.com</v>
      </c>
      <c r="F706" t="s">
        <v>2715</v>
      </c>
      <c r="G706" t="str">
        <f t="shared" si="32"/>
        <v>(459) 996-1062</v>
      </c>
      <c r="I706" t="s">
        <v>11</v>
      </c>
      <c r="J706" t="s">
        <v>11</v>
      </c>
    </row>
    <row r="707" spans="1:10" x14ac:dyDescent="0.35">
      <c r="A707">
        <v>706</v>
      </c>
      <c r="B707" t="s">
        <v>11</v>
      </c>
      <c r="C707" t="str">
        <f t="shared" ref="C707:C770" si="33">PROPER(TRIM(B707))</f>
        <v>Null</v>
      </c>
      <c r="D707" t="s">
        <v>2716</v>
      </c>
      <c r="E707" t="str">
        <f t="shared" ref="E707:E770" si="34">TRIM(LOWER(D707))</f>
        <v>charlie.lopez8626@protonmail.com</v>
      </c>
      <c r="F707" t="s">
        <v>2717</v>
      </c>
      <c r="G707" t="str">
        <f t="shared" ref="G707:G770" si="35">TRIM(F707)</f>
        <v>561.468.3910</v>
      </c>
      <c r="I707" t="s">
        <v>2718</v>
      </c>
      <c r="J707" s="1">
        <v>43968</v>
      </c>
    </row>
    <row r="708" spans="1:10" x14ac:dyDescent="0.35">
      <c r="A708">
        <v>707</v>
      </c>
      <c r="B708" t="s">
        <v>2719</v>
      </c>
      <c r="C708" t="str">
        <f t="shared" si="33"/>
        <v>Liam Richardson</v>
      </c>
      <c r="D708" t="s">
        <v>2720</v>
      </c>
      <c r="E708" t="str">
        <f t="shared" si="34"/>
        <v>liam.richardson4299@protonmail.com</v>
      </c>
      <c r="F708" t="s">
        <v>2721</v>
      </c>
      <c r="G708" t="str">
        <f t="shared" si="35"/>
        <v>+1 (714) 253-4629</v>
      </c>
      <c r="I708" t="s">
        <v>2722</v>
      </c>
      <c r="J708" t="s">
        <v>11</v>
      </c>
    </row>
    <row r="709" spans="1:10" x14ac:dyDescent="0.35">
      <c r="A709">
        <v>708</v>
      </c>
      <c r="B709" t="s">
        <v>2544</v>
      </c>
      <c r="C709" t="str">
        <f t="shared" si="33"/>
        <v>Tyler Ortiz</v>
      </c>
      <c r="D709" t="s">
        <v>2723</v>
      </c>
      <c r="E709" t="str">
        <f t="shared" si="34"/>
        <v>tyler.ortiz9453@hotmail.com</v>
      </c>
      <c r="F709" t="s">
        <v>2724</v>
      </c>
      <c r="G709" t="str">
        <f t="shared" si="35"/>
        <v>689-857-3454</v>
      </c>
      <c r="I709" t="s">
        <v>2725</v>
      </c>
      <c r="J709" t="s">
        <v>2726</v>
      </c>
    </row>
    <row r="710" spans="1:10" x14ac:dyDescent="0.35">
      <c r="A710">
        <v>709</v>
      </c>
      <c r="B710" t="s">
        <v>2727</v>
      </c>
      <c r="C710" t="str">
        <f t="shared" si="33"/>
        <v>Ximena Wood</v>
      </c>
      <c r="D710" t="s">
        <v>2728</v>
      </c>
      <c r="E710" t="str">
        <f t="shared" si="34"/>
        <v>ximena.wood7565@yahoo.com</v>
      </c>
      <c r="F710" t="s">
        <v>2729</v>
      </c>
      <c r="G710" t="str">
        <f t="shared" si="35"/>
        <v>674-922-7612</v>
      </c>
      <c r="I710" t="s">
        <v>2730</v>
      </c>
      <c r="J710" t="s">
        <v>11</v>
      </c>
    </row>
    <row r="711" spans="1:10" x14ac:dyDescent="0.35">
      <c r="A711">
        <v>710</v>
      </c>
      <c r="B711" t="s">
        <v>2731</v>
      </c>
      <c r="C711" t="str">
        <f t="shared" si="33"/>
        <v>Ethan Nelson</v>
      </c>
      <c r="D711" t="s">
        <v>2732</v>
      </c>
      <c r="E711" t="str">
        <f t="shared" si="34"/>
        <v>ethan.nelson4499@mail.com</v>
      </c>
      <c r="F711" t="s">
        <v>2733</v>
      </c>
      <c r="G711" t="str">
        <f t="shared" si="35"/>
        <v>(941) 964-9966</v>
      </c>
      <c r="I711" t="s">
        <v>11</v>
      </c>
      <c r="J711" t="s">
        <v>2734</v>
      </c>
    </row>
    <row r="712" spans="1:10" x14ac:dyDescent="0.35">
      <c r="A712">
        <v>711</v>
      </c>
      <c r="B712" t="s">
        <v>11</v>
      </c>
      <c r="C712" t="str">
        <f t="shared" si="33"/>
        <v>Null</v>
      </c>
      <c r="D712" t="s">
        <v>2735</v>
      </c>
      <c r="E712" t="str">
        <f t="shared" si="34"/>
        <v>hank.reyes6670@yahoo.com</v>
      </c>
      <c r="F712" t="s">
        <v>2736</v>
      </c>
      <c r="G712" t="str">
        <f t="shared" si="35"/>
        <v>456.853.2137</v>
      </c>
      <c r="I712" t="s">
        <v>2737</v>
      </c>
      <c r="J712" s="1">
        <v>45085</v>
      </c>
    </row>
    <row r="713" spans="1:10" x14ac:dyDescent="0.35">
      <c r="A713">
        <v>712</v>
      </c>
      <c r="B713" t="s">
        <v>2738</v>
      </c>
      <c r="C713" t="str">
        <f t="shared" si="33"/>
        <v>Adrian Young</v>
      </c>
      <c r="D713" t="s">
        <v>2739</v>
      </c>
      <c r="E713" t="str">
        <f t="shared" si="34"/>
        <v>adrian.young8761@protonmail.com</v>
      </c>
      <c r="F713" t="s">
        <v>2740</v>
      </c>
      <c r="G713" t="str">
        <f t="shared" si="35"/>
        <v>(254) 587-2959</v>
      </c>
      <c r="I713" t="s">
        <v>2741</v>
      </c>
      <c r="J713" t="s">
        <v>2742</v>
      </c>
    </row>
    <row r="714" spans="1:10" x14ac:dyDescent="0.35">
      <c r="A714">
        <v>713</v>
      </c>
      <c r="B714" t="s">
        <v>2743</v>
      </c>
      <c r="C714" t="str">
        <f t="shared" si="33"/>
        <v>Marcus White</v>
      </c>
      <c r="D714" t="s">
        <v>2744</v>
      </c>
      <c r="E714" t="str">
        <f t="shared" si="34"/>
        <v>marcus.white2201@protonmail.com</v>
      </c>
      <c r="F714" t="s">
        <v>2745</v>
      </c>
      <c r="G714" t="str">
        <f t="shared" si="35"/>
        <v>+1 (751) 291-5545</v>
      </c>
      <c r="I714" t="s">
        <v>2746</v>
      </c>
      <c r="J714" s="1">
        <v>43480</v>
      </c>
    </row>
    <row r="715" spans="1:10" x14ac:dyDescent="0.35">
      <c r="A715">
        <v>714</v>
      </c>
      <c r="B715" t="s">
        <v>2747</v>
      </c>
      <c r="C715" t="str">
        <f t="shared" si="33"/>
        <v>Queen Foster</v>
      </c>
      <c r="D715" t="s">
        <v>2748</v>
      </c>
      <c r="E715" t="str">
        <f t="shared" si="34"/>
        <v>queen.foster1668@outlook.com</v>
      </c>
      <c r="F715" t="s">
        <v>2749</v>
      </c>
      <c r="G715" t="str">
        <f t="shared" si="35"/>
        <v>(352) 757-9249</v>
      </c>
      <c r="I715" t="s">
        <v>2750</v>
      </c>
      <c r="J715" t="s">
        <v>2751</v>
      </c>
    </row>
    <row r="716" spans="1:10" x14ac:dyDescent="0.35">
      <c r="A716">
        <v>715</v>
      </c>
      <c r="B716" t="s">
        <v>2752</v>
      </c>
      <c r="C716" t="str">
        <f t="shared" si="33"/>
        <v>Tyler Castillo</v>
      </c>
      <c r="D716" t="s">
        <v>11</v>
      </c>
      <c r="E716" t="str">
        <f t="shared" si="34"/>
        <v>null</v>
      </c>
      <c r="F716" t="s">
        <v>2753</v>
      </c>
      <c r="G716" t="str">
        <f t="shared" si="35"/>
        <v>+1 (355) 645-2812</v>
      </c>
      <c r="I716" t="s">
        <v>11</v>
      </c>
      <c r="J716" t="s">
        <v>2754</v>
      </c>
    </row>
    <row r="717" spans="1:10" x14ac:dyDescent="0.35">
      <c r="A717">
        <v>716</v>
      </c>
      <c r="B717" t="s">
        <v>2755</v>
      </c>
      <c r="C717" t="str">
        <f t="shared" si="33"/>
        <v>Holly Alvarez</v>
      </c>
      <c r="D717" t="s">
        <v>2756</v>
      </c>
      <c r="E717" t="str">
        <f t="shared" si="34"/>
        <v>holly.alvarez1172@aol.com</v>
      </c>
      <c r="F717" t="s">
        <v>2757</v>
      </c>
      <c r="G717" t="str">
        <f t="shared" si="35"/>
        <v>966-923-6861</v>
      </c>
      <c r="I717" t="s">
        <v>11</v>
      </c>
      <c r="J717" s="1">
        <v>44573</v>
      </c>
    </row>
    <row r="718" spans="1:10" x14ac:dyDescent="0.35">
      <c r="A718">
        <v>717</v>
      </c>
      <c r="B718" t="s">
        <v>2758</v>
      </c>
      <c r="C718" t="str">
        <f t="shared" si="33"/>
        <v>Nina Jimenez</v>
      </c>
      <c r="D718" t="s">
        <v>2759</v>
      </c>
      <c r="E718" t="str">
        <f t="shared" si="34"/>
        <v>nina.jimenez4974@gmail.com</v>
      </c>
      <c r="F718" t="s">
        <v>2760</v>
      </c>
      <c r="G718" t="str">
        <f t="shared" si="35"/>
        <v>683-401-5034</v>
      </c>
      <c r="I718" t="s">
        <v>2761</v>
      </c>
      <c r="J718" s="1">
        <v>43990</v>
      </c>
    </row>
    <row r="719" spans="1:10" x14ac:dyDescent="0.35">
      <c r="A719">
        <v>718</v>
      </c>
      <c r="B719" t="s">
        <v>2762</v>
      </c>
      <c r="C719" t="str">
        <f t="shared" si="33"/>
        <v>Yvonne James</v>
      </c>
      <c r="D719" t="s">
        <v>2763</v>
      </c>
      <c r="E719" t="str">
        <f t="shared" si="34"/>
        <v>yvonne.james4974@yahoo.com</v>
      </c>
      <c r="F719" t="s">
        <v>2764</v>
      </c>
      <c r="G719" t="str">
        <f t="shared" si="35"/>
        <v>745-393-2441</v>
      </c>
      <c r="I719" t="s">
        <v>11</v>
      </c>
      <c r="J719" t="s">
        <v>11</v>
      </c>
    </row>
    <row r="720" spans="1:10" x14ac:dyDescent="0.35">
      <c r="A720">
        <v>719</v>
      </c>
      <c r="B720" t="s">
        <v>2765</v>
      </c>
      <c r="C720" t="str">
        <f t="shared" si="33"/>
        <v>Olivia Bennett</v>
      </c>
      <c r="D720" t="s">
        <v>2766</v>
      </c>
      <c r="E720" t="str">
        <f t="shared" si="34"/>
        <v>olivia.bennett3107@aol.com</v>
      </c>
      <c r="F720" t="s">
        <v>2767</v>
      </c>
      <c r="G720" t="str">
        <f t="shared" si="35"/>
        <v>+1 (454) 886-4029</v>
      </c>
      <c r="I720" t="s">
        <v>2768</v>
      </c>
      <c r="J720" t="s">
        <v>2769</v>
      </c>
    </row>
    <row r="721" spans="1:10" x14ac:dyDescent="0.35">
      <c r="A721">
        <v>720</v>
      </c>
      <c r="B721" t="s">
        <v>11</v>
      </c>
      <c r="C721" t="str">
        <f t="shared" si="33"/>
        <v>Null</v>
      </c>
      <c r="D721" t="s">
        <v>2770</v>
      </c>
      <c r="E721" t="str">
        <f t="shared" si="34"/>
        <v>nina.miller0580@mail.com</v>
      </c>
      <c r="F721" t="s">
        <v>2771</v>
      </c>
      <c r="G721" t="str">
        <f t="shared" si="35"/>
        <v>903-252-7229</v>
      </c>
      <c r="I721" t="s">
        <v>2772</v>
      </c>
      <c r="J721" s="1">
        <v>43474</v>
      </c>
    </row>
    <row r="722" spans="1:10" x14ac:dyDescent="0.35">
      <c r="A722">
        <v>721</v>
      </c>
      <c r="B722" t="s">
        <v>11</v>
      </c>
      <c r="C722" t="str">
        <f t="shared" si="33"/>
        <v>Null</v>
      </c>
      <c r="D722" t="s">
        <v>2773</v>
      </c>
      <c r="E722" t="str">
        <f t="shared" si="34"/>
        <v>delilah.morales3324@mail.com</v>
      </c>
      <c r="F722" t="s">
        <v>2774</v>
      </c>
      <c r="G722" t="str">
        <f t="shared" si="35"/>
        <v>(751) 224-1759</v>
      </c>
      <c r="I722" t="s">
        <v>11</v>
      </c>
      <c r="J722" s="1">
        <v>45186</v>
      </c>
    </row>
    <row r="723" spans="1:10" x14ac:dyDescent="0.35">
      <c r="A723">
        <v>722</v>
      </c>
      <c r="B723" t="s">
        <v>2775</v>
      </c>
      <c r="C723" t="str">
        <f t="shared" si="33"/>
        <v>Connor Myers</v>
      </c>
      <c r="D723" t="s">
        <v>2776</v>
      </c>
      <c r="E723" t="str">
        <f t="shared" si="34"/>
        <v>connor.myers5773@gmail.com</v>
      </c>
      <c r="F723" t="s">
        <v>2777</v>
      </c>
      <c r="G723" t="str">
        <f t="shared" si="35"/>
        <v>853-898-9277</v>
      </c>
      <c r="I723" t="s">
        <v>2778</v>
      </c>
      <c r="J723" s="1">
        <v>44632</v>
      </c>
    </row>
    <row r="724" spans="1:10" x14ac:dyDescent="0.35">
      <c r="A724">
        <v>723</v>
      </c>
      <c r="B724" t="s">
        <v>2779</v>
      </c>
      <c r="C724" t="str">
        <f t="shared" si="33"/>
        <v>Riley Rodriguez</v>
      </c>
      <c r="D724" t="s">
        <v>2780</v>
      </c>
      <c r="E724" t="str">
        <f t="shared" si="34"/>
        <v>riley.rodriguez3525@yahoo.com</v>
      </c>
      <c r="F724" t="s">
        <v>2781</v>
      </c>
      <c r="G724" t="str">
        <f t="shared" si="35"/>
        <v>576.875.8296</v>
      </c>
      <c r="I724" t="s">
        <v>2782</v>
      </c>
      <c r="J724" s="1">
        <v>43696</v>
      </c>
    </row>
    <row r="725" spans="1:10" x14ac:dyDescent="0.35">
      <c r="A725">
        <v>724</v>
      </c>
      <c r="B725" t="s">
        <v>2783</v>
      </c>
      <c r="C725" t="str">
        <f t="shared" si="33"/>
        <v>Hank Castillo</v>
      </c>
      <c r="D725" t="s">
        <v>11</v>
      </c>
      <c r="E725" t="str">
        <f t="shared" si="34"/>
        <v>null</v>
      </c>
      <c r="F725" t="s">
        <v>2784</v>
      </c>
      <c r="G725" t="str">
        <f t="shared" si="35"/>
        <v>+1 (916) 452-8997</v>
      </c>
      <c r="I725" t="s">
        <v>2785</v>
      </c>
      <c r="J725" s="1">
        <v>44576</v>
      </c>
    </row>
    <row r="726" spans="1:10" x14ac:dyDescent="0.35">
      <c r="A726">
        <v>725</v>
      </c>
      <c r="B726" t="s">
        <v>2786</v>
      </c>
      <c r="C726" t="str">
        <f t="shared" si="33"/>
        <v>Xander Wright</v>
      </c>
      <c r="D726" t="s">
        <v>2787</v>
      </c>
      <c r="E726" t="str">
        <f t="shared" si="34"/>
        <v>xander.wright7832@gmail.com</v>
      </c>
      <c r="F726" t="s">
        <v>2788</v>
      </c>
      <c r="G726" t="str">
        <f t="shared" si="35"/>
        <v>517-246-1886</v>
      </c>
      <c r="I726" t="s">
        <v>2789</v>
      </c>
      <c r="J726" s="1">
        <v>44854</v>
      </c>
    </row>
    <row r="727" spans="1:10" x14ac:dyDescent="0.35">
      <c r="A727">
        <v>726</v>
      </c>
      <c r="B727" t="s">
        <v>11</v>
      </c>
      <c r="C727" t="str">
        <f t="shared" si="33"/>
        <v>Null</v>
      </c>
      <c r="D727" t="s">
        <v>11</v>
      </c>
      <c r="E727" t="str">
        <f t="shared" si="34"/>
        <v>null</v>
      </c>
      <c r="F727" t="s">
        <v>2790</v>
      </c>
      <c r="G727" t="str">
        <f t="shared" si="35"/>
        <v>570-386-7989</v>
      </c>
      <c r="I727" t="s">
        <v>2791</v>
      </c>
      <c r="J727" s="1">
        <v>45269</v>
      </c>
    </row>
    <row r="728" spans="1:10" x14ac:dyDescent="0.35">
      <c r="A728">
        <v>727</v>
      </c>
      <c r="B728" t="s">
        <v>11</v>
      </c>
      <c r="C728" t="str">
        <f t="shared" si="33"/>
        <v>Null</v>
      </c>
      <c r="D728" t="s">
        <v>2792</v>
      </c>
      <c r="E728" t="str">
        <f t="shared" si="34"/>
        <v>brianna.kim6884@yahoo.com</v>
      </c>
      <c r="F728" t="s">
        <v>2793</v>
      </c>
      <c r="G728" t="str">
        <f t="shared" si="35"/>
        <v>+1 (322) 379-6950</v>
      </c>
      <c r="I728" t="s">
        <v>2794</v>
      </c>
      <c r="J728" t="s">
        <v>2795</v>
      </c>
    </row>
    <row r="729" spans="1:10" x14ac:dyDescent="0.35">
      <c r="A729">
        <v>728</v>
      </c>
      <c r="B729" t="s">
        <v>2796</v>
      </c>
      <c r="C729" t="str">
        <f t="shared" si="33"/>
        <v>Ethan Cooper</v>
      </c>
      <c r="D729" t="s">
        <v>2797</v>
      </c>
      <c r="E729" t="str">
        <f t="shared" si="34"/>
        <v>ethan.cooper3402@yahoo.com</v>
      </c>
      <c r="F729" t="s">
        <v>2798</v>
      </c>
      <c r="G729" t="str">
        <f t="shared" si="35"/>
        <v>+1 (545) 557-9459</v>
      </c>
      <c r="I729" t="s">
        <v>2799</v>
      </c>
      <c r="J729" t="s">
        <v>2800</v>
      </c>
    </row>
    <row r="730" spans="1:10" x14ac:dyDescent="0.35">
      <c r="A730">
        <v>729</v>
      </c>
      <c r="B730" t="s">
        <v>2801</v>
      </c>
      <c r="C730" t="str">
        <f t="shared" si="33"/>
        <v>Tom Scott</v>
      </c>
      <c r="D730" t="s">
        <v>2802</v>
      </c>
      <c r="E730" t="str">
        <f t="shared" si="34"/>
        <v>tom.scott5509@outlook.com</v>
      </c>
      <c r="F730" t="s">
        <v>2803</v>
      </c>
      <c r="G730" t="str">
        <f t="shared" si="35"/>
        <v>(269) 925-3449</v>
      </c>
      <c r="I730" t="s">
        <v>2804</v>
      </c>
      <c r="J730" s="1">
        <v>44589</v>
      </c>
    </row>
    <row r="731" spans="1:10" x14ac:dyDescent="0.35">
      <c r="A731">
        <v>730</v>
      </c>
      <c r="B731" t="s">
        <v>2805</v>
      </c>
      <c r="C731" t="str">
        <f t="shared" si="33"/>
        <v>Dave Bennett</v>
      </c>
      <c r="D731" t="s">
        <v>2806</v>
      </c>
      <c r="E731" t="str">
        <f t="shared" si="34"/>
        <v>dave.bennett9868@aol.com</v>
      </c>
      <c r="F731" t="s">
        <v>2807</v>
      </c>
      <c r="G731" t="str">
        <f t="shared" si="35"/>
        <v>+1 (540) 990-6986</v>
      </c>
      <c r="I731" t="s">
        <v>2808</v>
      </c>
      <c r="J731" s="1">
        <v>44809</v>
      </c>
    </row>
    <row r="732" spans="1:10" x14ac:dyDescent="0.35">
      <c r="A732">
        <v>731</v>
      </c>
      <c r="B732" t="s">
        <v>11</v>
      </c>
      <c r="C732" t="str">
        <f t="shared" si="33"/>
        <v>Null</v>
      </c>
      <c r="D732" t="s">
        <v>2809</v>
      </c>
      <c r="E732" t="str">
        <f t="shared" si="34"/>
        <v>noah.wilson8931@hotmail.com</v>
      </c>
      <c r="F732" t="s">
        <v>2810</v>
      </c>
      <c r="G732" t="str">
        <f t="shared" si="35"/>
        <v>(620) 381-6006</v>
      </c>
      <c r="I732" t="s">
        <v>2811</v>
      </c>
      <c r="J732" s="1">
        <v>44633</v>
      </c>
    </row>
    <row r="733" spans="1:10" x14ac:dyDescent="0.35">
      <c r="A733">
        <v>732</v>
      </c>
      <c r="B733" t="s">
        <v>602</v>
      </c>
      <c r="C733" t="str">
        <f t="shared" si="33"/>
        <v>Zach Bailey</v>
      </c>
      <c r="D733" t="s">
        <v>2812</v>
      </c>
      <c r="E733" t="str">
        <f t="shared" si="34"/>
        <v>zach.bailey5906@aol.com</v>
      </c>
      <c r="F733" t="s">
        <v>2813</v>
      </c>
      <c r="G733" t="str">
        <f t="shared" si="35"/>
        <v>316-411-8971</v>
      </c>
      <c r="I733" t="s">
        <v>2814</v>
      </c>
      <c r="J733" s="1">
        <v>43826</v>
      </c>
    </row>
    <row r="734" spans="1:10" x14ac:dyDescent="0.35">
      <c r="A734">
        <v>733</v>
      </c>
      <c r="B734" t="s">
        <v>2815</v>
      </c>
      <c r="C734" t="str">
        <f t="shared" si="33"/>
        <v>Oscar Clark</v>
      </c>
      <c r="D734" t="s">
        <v>11</v>
      </c>
      <c r="E734" t="str">
        <f t="shared" si="34"/>
        <v>null</v>
      </c>
      <c r="F734" t="s">
        <v>11</v>
      </c>
      <c r="G734" t="str">
        <f t="shared" si="35"/>
        <v>NULL</v>
      </c>
      <c r="I734" t="s">
        <v>2816</v>
      </c>
      <c r="J734" t="s">
        <v>2817</v>
      </c>
    </row>
    <row r="735" spans="1:10" x14ac:dyDescent="0.35">
      <c r="A735">
        <v>734</v>
      </c>
      <c r="B735" t="s">
        <v>2818</v>
      </c>
      <c r="C735" t="str">
        <f t="shared" si="33"/>
        <v>Bob Jackson</v>
      </c>
      <c r="D735" t="s">
        <v>2819</v>
      </c>
      <c r="E735" t="str">
        <f t="shared" si="34"/>
        <v>bob.jackson5140@gmail.com</v>
      </c>
      <c r="F735" t="s">
        <v>2820</v>
      </c>
      <c r="G735" t="str">
        <f t="shared" si="35"/>
        <v>+1 (252) 249-2023</v>
      </c>
      <c r="I735" t="s">
        <v>2821</v>
      </c>
      <c r="J735" s="1">
        <v>44268</v>
      </c>
    </row>
    <row r="736" spans="1:10" x14ac:dyDescent="0.35">
      <c r="A736">
        <v>735</v>
      </c>
      <c r="B736" t="s">
        <v>2822</v>
      </c>
      <c r="C736" t="str">
        <f t="shared" si="33"/>
        <v>Peter Smith</v>
      </c>
      <c r="D736" t="s">
        <v>11</v>
      </c>
      <c r="E736" t="str">
        <f t="shared" si="34"/>
        <v>null</v>
      </c>
      <c r="F736" t="s">
        <v>2823</v>
      </c>
      <c r="G736" t="str">
        <f t="shared" si="35"/>
        <v>849-240-8367</v>
      </c>
      <c r="I736" t="s">
        <v>2824</v>
      </c>
      <c r="J736" t="s">
        <v>2825</v>
      </c>
    </row>
    <row r="737" spans="1:10" x14ac:dyDescent="0.35">
      <c r="A737">
        <v>736</v>
      </c>
      <c r="B737" t="s">
        <v>2826</v>
      </c>
      <c r="C737" t="str">
        <f t="shared" si="33"/>
        <v>Quentin Hill</v>
      </c>
      <c r="D737" t="s">
        <v>2827</v>
      </c>
      <c r="E737" t="str">
        <f t="shared" si="34"/>
        <v>quentin.hill9810@mail.com</v>
      </c>
      <c r="F737" t="s">
        <v>11</v>
      </c>
      <c r="G737" t="str">
        <f t="shared" si="35"/>
        <v>NULL</v>
      </c>
      <c r="I737" t="s">
        <v>2828</v>
      </c>
      <c r="J737" s="1">
        <v>44008</v>
      </c>
    </row>
    <row r="738" spans="1:10" x14ac:dyDescent="0.35">
      <c r="A738">
        <v>737</v>
      </c>
      <c r="B738" t="s">
        <v>11</v>
      </c>
      <c r="C738" t="str">
        <f t="shared" si="33"/>
        <v>Null</v>
      </c>
      <c r="D738" t="s">
        <v>2829</v>
      </c>
      <c r="E738" t="str">
        <f t="shared" si="34"/>
        <v>walter.thompson4249@yahoo.com</v>
      </c>
      <c r="F738" t="s">
        <v>2830</v>
      </c>
      <c r="G738" t="str">
        <f t="shared" si="35"/>
        <v>+1 (425) 501-1335</v>
      </c>
      <c r="I738" t="s">
        <v>2831</v>
      </c>
      <c r="J738" s="1">
        <v>44774</v>
      </c>
    </row>
    <row r="739" spans="1:10" x14ac:dyDescent="0.35">
      <c r="A739">
        <v>738</v>
      </c>
      <c r="B739" t="s">
        <v>11</v>
      </c>
      <c r="C739" t="str">
        <f t="shared" si="33"/>
        <v>Null</v>
      </c>
      <c r="D739" t="s">
        <v>11</v>
      </c>
      <c r="E739" t="str">
        <f t="shared" si="34"/>
        <v>null</v>
      </c>
      <c r="F739" t="s">
        <v>2832</v>
      </c>
      <c r="G739" t="str">
        <f t="shared" si="35"/>
        <v>(942) 780-8583</v>
      </c>
      <c r="I739" t="s">
        <v>2833</v>
      </c>
      <c r="J739" s="1">
        <v>45279</v>
      </c>
    </row>
    <row r="740" spans="1:10" x14ac:dyDescent="0.35">
      <c r="A740">
        <v>739</v>
      </c>
      <c r="B740" t="s">
        <v>2834</v>
      </c>
      <c r="C740" t="str">
        <f t="shared" si="33"/>
        <v>Kelly Brooks</v>
      </c>
      <c r="D740" t="s">
        <v>2835</v>
      </c>
      <c r="E740" t="str">
        <f t="shared" si="34"/>
        <v>kelly.brooks1558@aol.com</v>
      </c>
      <c r="F740" t="s">
        <v>11</v>
      </c>
      <c r="G740" t="str">
        <f t="shared" si="35"/>
        <v>NULL</v>
      </c>
      <c r="I740" t="s">
        <v>2836</v>
      </c>
      <c r="J740" s="1">
        <v>44311</v>
      </c>
    </row>
    <row r="741" spans="1:10" x14ac:dyDescent="0.35">
      <c r="A741">
        <v>740</v>
      </c>
      <c r="B741" t="s">
        <v>2837</v>
      </c>
      <c r="C741" t="str">
        <f t="shared" si="33"/>
        <v>Oscar Ward</v>
      </c>
      <c r="D741" t="s">
        <v>2838</v>
      </c>
      <c r="E741" t="str">
        <f t="shared" si="34"/>
        <v>oscar.ward7439@hotmail.com</v>
      </c>
      <c r="F741" t="s">
        <v>2839</v>
      </c>
      <c r="G741" t="str">
        <f t="shared" si="35"/>
        <v>+1 (302) 456-2986</v>
      </c>
      <c r="I741" t="s">
        <v>2840</v>
      </c>
      <c r="J741" t="s">
        <v>2841</v>
      </c>
    </row>
    <row r="742" spans="1:10" x14ac:dyDescent="0.35">
      <c r="A742">
        <v>741</v>
      </c>
      <c r="B742" t="s">
        <v>2842</v>
      </c>
      <c r="C742" t="str">
        <f t="shared" si="33"/>
        <v>Connor Chavez</v>
      </c>
      <c r="D742" t="s">
        <v>2843</v>
      </c>
      <c r="E742" t="str">
        <f t="shared" si="34"/>
        <v>connor.chavez7442@mail.com</v>
      </c>
      <c r="F742" t="s">
        <v>2844</v>
      </c>
      <c r="G742" t="str">
        <f t="shared" si="35"/>
        <v>(247) 646-6507</v>
      </c>
      <c r="I742" t="s">
        <v>2845</v>
      </c>
      <c r="J742" s="1">
        <v>44016</v>
      </c>
    </row>
    <row r="743" spans="1:10" x14ac:dyDescent="0.35">
      <c r="A743">
        <v>742</v>
      </c>
      <c r="B743" t="s">
        <v>2846</v>
      </c>
      <c r="C743" t="str">
        <f t="shared" si="33"/>
        <v>Hank Turner</v>
      </c>
      <c r="D743" t="s">
        <v>2847</v>
      </c>
      <c r="E743" t="str">
        <f t="shared" si="34"/>
        <v>hank.turner2680@yahoo.com</v>
      </c>
      <c r="F743" t="s">
        <v>2848</v>
      </c>
      <c r="G743" t="str">
        <f t="shared" si="35"/>
        <v>839-861-7648</v>
      </c>
      <c r="I743" t="s">
        <v>2849</v>
      </c>
      <c r="J743" s="1">
        <v>44105</v>
      </c>
    </row>
    <row r="744" spans="1:10" x14ac:dyDescent="0.35">
      <c r="A744">
        <v>743</v>
      </c>
      <c r="B744" t="s">
        <v>2850</v>
      </c>
      <c r="C744" t="str">
        <f t="shared" si="33"/>
        <v>Noah Bennett</v>
      </c>
      <c r="D744" t="s">
        <v>2851</v>
      </c>
      <c r="E744" t="str">
        <f t="shared" si="34"/>
        <v>noah.bennett6101@outlook.com</v>
      </c>
      <c r="F744" t="s">
        <v>2852</v>
      </c>
      <c r="G744" t="str">
        <f t="shared" si="35"/>
        <v>512-376-9390</v>
      </c>
      <c r="I744" t="s">
        <v>2853</v>
      </c>
      <c r="J744" s="1">
        <v>44017</v>
      </c>
    </row>
    <row r="745" spans="1:10" x14ac:dyDescent="0.35">
      <c r="A745">
        <v>744</v>
      </c>
      <c r="B745" t="s">
        <v>2854</v>
      </c>
      <c r="C745" t="str">
        <f t="shared" si="33"/>
        <v>Yvonne Murphy</v>
      </c>
      <c r="D745" t="s">
        <v>2855</v>
      </c>
      <c r="E745" t="str">
        <f t="shared" si="34"/>
        <v>yvonne.murphy0765@yahoo.com</v>
      </c>
      <c r="F745" t="s">
        <v>2856</v>
      </c>
      <c r="G745" t="str">
        <f t="shared" si="35"/>
        <v>(999) 920-5563</v>
      </c>
      <c r="I745" t="s">
        <v>2857</v>
      </c>
      <c r="J745" s="1">
        <v>44476</v>
      </c>
    </row>
    <row r="746" spans="1:10" x14ac:dyDescent="0.35">
      <c r="A746">
        <v>745</v>
      </c>
      <c r="B746" t="s">
        <v>11</v>
      </c>
      <c r="C746" t="str">
        <f t="shared" si="33"/>
        <v>Null</v>
      </c>
      <c r="D746" t="s">
        <v>2858</v>
      </c>
      <c r="E746" t="str">
        <f t="shared" si="34"/>
        <v>penelope.kim4854@hotmail.com</v>
      </c>
      <c r="F746" t="s">
        <v>2859</v>
      </c>
      <c r="G746" t="str">
        <f t="shared" si="35"/>
        <v>(638) 486-2312</v>
      </c>
      <c r="I746" t="s">
        <v>2860</v>
      </c>
      <c r="J746" s="1">
        <v>44365</v>
      </c>
    </row>
    <row r="747" spans="1:10" x14ac:dyDescent="0.35">
      <c r="A747">
        <v>746</v>
      </c>
      <c r="B747" t="s">
        <v>2861</v>
      </c>
      <c r="C747" t="str">
        <f t="shared" si="33"/>
        <v>Isabel Bennett</v>
      </c>
      <c r="D747" t="s">
        <v>2862</v>
      </c>
      <c r="E747" t="str">
        <f t="shared" si="34"/>
        <v>isabel.bennett2893@outlook.com</v>
      </c>
      <c r="F747" t="s">
        <v>2863</v>
      </c>
      <c r="G747" t="str">
        <f t="shared" si="35"/>
        <v>(530) 601-3417</v>
      </c>
      <c r="I747" t="s">
        <v>2864</v>
      </c>
      <c r="J747" t="s">
        <v>2176</v>
      </c>
    </row>
    <row r="748" spans="1:10" x14ac:dyDescent="0.35">
      <c r="A748">
        <v>747</v>
      </c>
      <c r="B748" t="s">
        <v>2865</v>
      </c>
      <c r="C748" t="str">
        <f t="shared" si="33"/>
        <v>Travis Ramos</v>
      </c>
      <c r="D748" t="s">
        <v>2866</v>
      </c>
      <c r="E748" t="str">
        <f t="shared" si="34"/>
        <v>travis.ramos5096@protonmail.com</v>
      </c>
      <c r="F748" t="s">
        <v>2867</v>
      </c>
      <c r="G748" t="str">
        <f t="shared" si="35"/>
        <v>239-758-4098</v>
      </c>
      <c r="I748" t="s">
        <v>2868</v>
      </c>
      <c r="J748" s="1">
        <v>43720</v>
      </c>
    </row>
    <row r="749" spans="1:10" x14ac:dyDescent="0.35">
      <c r="A749">
        <v>748</v>
      </c>
      <c r="B749" t="s">
        <v>2869</v>
      </c>
      <c r="C749" t="str">
        <f t="shared" si="33"/>
        <v>Riley Martinez</v>
      </c>
      <c r="D749" t="s">
        <v>2870</v>
      </c>
      <c r="E749" t="str">
        <f t="shared" si="34"/>
        <v>riley.martinez4269@hotmail.com</v>
      </c>
      <c r="F749" t="s">
        <v>2871</v>
      </c>
      <c r="G749" t="str">
        <f t="shared" si="35"/>
        <v>814-784-4162</v>
      </c>
      <c r="I749" t="s">
        <v>2872</v>
      </c>
      <c r="J749" t="s">
        <v>11</v>
      </c>
    </row>
    <row r="750" spans="1:10" x14ac:dyDescent="0.35">
      <c r="A750">
        <v>749</v>
      </c>
      <c r="B750" t="s">
        <v>2873</v>
      </c>
      <c r="C750" t="str">
        <f t="shared" si="33"/>
        <v>Alice Jones</v>
      </c>
      <c r="D750" t="s">
        <v>2874</v>
      </c>
      <c r="E750" t="str">
        <f t="shared" si="34"/>
        <v>alice.jones5183@yahoo.com</v>
      </c>
      <c r="F750" t="s">
        <v>2875</v>
      </c>
      <c r="G750" t="str">
        <f t="shared" si="35"/>
        <v>794-588-2778</v>
      </c>
      <c r="I750" t="s">
        <v>2876</v>
      </c>
      <c r="J750" t="s">
        <v>2877</v>
      </c>
    </row>
    <row r="751" spans="1:10" x14ac:dyDescent="0.35">
      <c r="A751">
        <v>750</v>
      </c>
      <c r="B751" t="s">
        <v>2878</v>
      </c>
      <c r="C751" t="str">
        <f t="shared" si="33"/>
        <v>Frank Stewart</v>
      </c>
      <c r="D751" t="s">
        <v>2879</v>
      </c>
      <c r="E751" t="str">
        <f t="shared" si="34"/>
        <v>frank.stewart2091@aol.com</v>
      </c>
      <c r="F751" t="s">
        <v>2880</v>
      </c>
      <c r="G751" t="str">
        <f t="shared" si="35"/>
        <v>768.726.2445</v>
      </c>
      <c r="I751" t="s">
        <v>11</v>
      </c>
      <c r="J751" s="1">
        <v>43757</v>
      </c>
    </row>
    <row r="752" spans="1:10" x14ac:dyDescent="0.35">
      <c r="A752">
        <v>751</v>
      </c>
      <c r="B752" t="s">
        <v>2881</v>
      </c>
      <c r="C752" t="str">
        <f t="shared" si="33"/>
        <v>Kevin Walker</v>
      </c>
      <c r="D752" t="s">
        <v>2882</v>
      </c>
      <c r="E752" t="str">
        <f t="shared" si="34"/>
        <v>kevin.walker1648@outlook.com</v>
      </c>
      <c r="F752" t="s">
        <v>2883</v>
      </c>
      <c r="G752" t="str">
        <f t="shared" si="35"/>
        <v>213-844-9834</v>
      </c>
      <c r="I752" t="s">
        <v>2884</v>
      </c>
      <c r="J752" s="1">
        <v>44465</v>
      </c>
    </row>
    <row r="753" spans="1:10" x14ac:dyDescent="0.35">
      <c r="A753">
        <v>752</v>
      </c>
      <c r="B753" t="s">
        <v>2885</v>
      </c>
      <c r="C753" t="str">
        <f t="shared" si="33"/>
        <v>Oscar Bennett</v>
      </c>
      <c r="D753" t="s">
        <v>2886</v>
      </c>
      <c r="E753" t="str">
        <f t="shared" si="34"/>
        <v>oscar.bennett4437@mail.com</v>
      </c>
      <c r="F753" t="s">
        <v>11</v>
      </c>
      <c r="G753" t="str">
        <f t="shared" si="35"/>
        <v>NULL</v>
      </c>
      <c r="I753" t="s">
        <v>2887</v>
      </c>
      <c r="J753" s="1">
        <v>44302</v>
      </c>
    </row>
    <row r="754" spans="1:10" x14ac:dyDescent="0.35">
      <c r="A754">
        <v>753</v>
      </c>
      <c r="B754" t="s">
        <v>2888</v>
      </c>
      <c r="C754" t="str">
        <f t="shared" si="33"/>
        <v>Rebecca James</v>
      </c>
      <c r="D754" t="s">
        <v>2889</v>
      </c>
      <c r="E754" t="str">
        <f t="shared" si="34"/>
        <v>rebecca.james8482@aol.com</v>
      </c>
      <c r="F754" t="s">
        <v>2890</v>
      </c>
      <c r="G754" t="str">
        <f t="shared" si="35"/>
        <v>949-794-9117</v>
      </c>
      <c r="I754" t="s">
        <v>2891</v>
      </c>
      <c r="J754" s="1">
        <v>44192</v>
      </c>
    </row>
    <row r="755" spans="1:10" x14ac:dyDescent="0.35">
      <c r="A755">
        <v>754</v>
      </c>
      <c r="B755" t="s">
        <v>2892</v>
      </c>
      <c r="C755" t="str">
        <f t="shared" si="33"/>
        <v>Hailey Lee</v>
      </c>
      <c r="D755" t="s">
        <v>2893</v>
      </c>
      <c r="E755" t="str">
        <f t="shared" si="34"/>
        <v>hailey.lee0429@hotmail.com</v>
      </c>
      <c r="F755" t="s">
        <v>2894</v>
      </c>
      <c r="G755" t="str">
        <f t="shared" si="35"/>
        <v>+1 (828) 909-1663</v>
      </c>
      <c r="I755" t="s">
        <v>2895</v>
      </c>
      <c r="J755" s="1">
        <v>45108</v>
      </c>
    </row>
    <row r="756" spans="1:10" x14ac:dyDescent="0.35">
      <c r="A756">
        <v>755</v>
      </c>
      <c r="B756" t="s">
        <v>2896</v>
      </c>
      <c r="C756" t="str">
        <f t="shared" si="33"/>
        <v>Uma Price</v>
      </c>
      <c r="D756" t="s">
        <v>11</v>
      </c>
      <c r="E756" t="str">
        <f t="shared" si="34"/>
        <v>null</v>
      </c>
      <c r="F756" t="s">
        <v>2897</v>
      </c>
      <c r="G756" t="str">
        <f t="shared" si="35"/>
        <v>+1 (805) 424-2185</v>
      </c>
      <c r="I756" t="s">
        <v>2898</v>
      </c>
      <c r="J756" t="s">
        <v>2899</v>
      </c>
    </row>
    <row r="757" spans="1:10" x14ac:dyDescent="0.35">
      <c r="A757">
        <v>756</v>
      </c>
      <c r="B757" t="s">
        <v>2900</v>
      </c>
      <c r="C757" t="str">
        <f t="shared" si="33"/>
        <v>Diana Clark</v>
      </c>
      <c r="D757" t="s">
        <v>11</v>
      </c>
      <c r="E757" t="str">
        <f t="shared" si="34"/>
        <v>null</v>
      </c>
      <c r="F757" t="s">
        <v>2901</v>
      </c>
      <c r="G757" t="str">
        <f t="shared" si="35"/>
        <v>(525) 247-1701</v>
      </c>
      <c r="I757" t="s">
        <v>2902</v>
      </c>
      <c r="J757" s="1">
        <v>44309</v>
      </c>
    </row>
    <row r="758" spans="1:10" x14ac:dyDescent="0.35">
      <c r="A758">
        <v>757</v>
      </c>
      <c r="B758" t="s">
        <v>2903</v>
      </c>
      <c r="C758" t="str">
        <f t="shared" si="33"/>
        <v>Jacob Anderson</v>
      </c>
      <c r="D758" t="s">
        <v>2904</v>
      </c>
      <c r="E758" t="str">
        <f t="shared" si="34"/>
        <v>jacob.anderson7619@yahoo.com</v>
      </c>
      <c r="F758" t="s">
        <v>2905</v>
      </c>
      <c r="G758" t="str">
        <f t="shared" si="35"/>
        <v>+1 (873) 832-4833</v>
      </c>
      <c r="I758" t="s">
        <v>2906</v>
      </c>
      <c r="J758" s="1">
        <v>43941</v>
      </c>
    </row>
    <row r="759" spans="1:10" x14ac:dyDescent="0.35">
      <c r="A759">
        <v>758</v>
      </c>
      <c r="B759" t="s">
        <v>2907</v>
      </c>
      <c r="C759" t="str">
        <f t="shared" si="33"/>
        <v>Noah Clark</v>
      </c>
      <c r="D759" t="s">
        <v>2908</v>
      </c>
      <c r="E759" t="str">
        <f t="shared" si="34"/>
        <v>noah.clark7969@gmail.com</v>
      </c>
      <c r="F759" t="s">
        <v>2909</v>
      </c>
      <c r="G759" t="str">
        <f t="shared" si="35"/>
        <v>485.419.3676</v>
      </c>
      <c r="I759" t="s">
        <v>2910</v>
      </c>
      <c r="J759" s="1">
        <v>44505</v>
      </c>
    </row>
    <row r="760" spans="1:10" x14ac:dyDescent="0.35">
      <c r="A760">
        <v>759</v>
      </c>
      <c r="B760" t="s">
        <v>2911</v>
      </c>
      <c r="C760" t="str">
        <f t="shared" si="33"/>
        <v>Delilah Young</v>
      </c>
      <c r="D760" t="s">
        <v>2912</v>
      </c>
      <c r="E760" t="str">
        <f t="shared" si="34"/>
        <v>delilah.young3694@aol.com</v>
      </c>
      <c r="F760" t="s">
        <v>2913</v>
      </c>
      <c r="G760" t="str">
        <f t="shared" si="35"/>
        <v>+1 (227) 647-7227</v>
      </c>
      <c r="I760" t="s">
        <v>2914</v>
      </c>
      <c r="J760" t="s">
        <v>11</v>
      </c>
    </row>
    <row r="761" spans="1:10" x14ac:dyDescent="0.35">
      <c r="A761">
        <v>760</v>
      </c>
      <c r="B761" t="s">
        <v>2915</v>
      </c>
      <c r="C761" t="str">
        <f t="shared" si="33"/>
        <v>Aaron Perez</v>
      </c>
      <c r="D761" t="s">
        <v>2916</v>
      </c>
      <c r="E761" t="str">
        <f t="shared" si="34"/>
        <v>aaron.perez5334@protonmail.com</v>
      </c>
      <c r="F761" t="s">
        <v>2917</v>
      </c>
      <c r="G761" t="str">
        <f t="shared" si="35"/>
        <v>+1 (994) 559-3429</v>
      </c>
      <c r="I761" t="s">
        <v>2918</v>
      </c>
      <c r="J761" s="1">
        <v>43650</v>
      </c>
    </row>
    <row r="762" spans="1:10" x14ac:dyDescent="0.35">
      <c r="A762">
        <v>761</v>
      </c>
      <c r="B762" t="s">
        <v>2919</v>
      </c>
      <c r="C762" t="str">
        <f t="shared" si="33"/>
        <v>Quincy Foster</v>
      </c>
      <c r="D762" t="s">
        <v>2920</v>
      </c>
      <c r="E762" t="str">
        <f t="shared" si="34"/>
        <v>quincy.foster8938@mail.com</v>
      </c>
      <c r="F762" t="s">
        <v>2921</v>
      </c>
      <c r="G762" t="str">
        <f t="shared" si="35"/>
        <v>+1 (489) 534-1065</v>
      </c>
      <c r="I762" t="s">
        <v>2922</v>
      </c>
      <c r="J762" s="1">
        <v>45090</v>
      </c>
    </row>
    <row r="763" spans="1:10" x14ac:dyDescent="0.35">
      <c r="A763">
        <v>762</v>
      </c>
      <c r="B763" t="s">
        <v>102</v>
      </c>
      <c r="C763" t="str">
        <f t="shared" si="33"/>
        <v>Riley Howard</v>
      </c>
      <c r="D763" t="s">
        <v>2923</v>
      </c>
      <c r="E763" t="str">
        <f t="shared" si="34"/>
        <v>riley.howard8954@protonmail.com</v>
      </c>
      <c r="F763" t="s">
        <v>11</v>
      </c>
      <c r="G763" t="str">
        <f t="shared" si="35"/>
        <v>NULL</v>
      </c>
      <c r="I763" t="s">
        <v>2924</v>
      </c>
      <c r="J763" t="s">
        <v>2925</v>
      </c>
    </row>
    <row r="764" spans="1:10" x14ac:dyDescent="0.35">
      <c r="A764">
        <v>763</v>
      </c>
      <c r="B764" t="s">
        <v>2926</v>
      </c>
      <c r="C764" t="str">
        <f t="shared" si="33"/>
        <v>Queen Clark</v>
      </c>
      <c r="D764" t="s">
        <v>2927</v>
      </c>
      <c r="E764" t="str">
        <f t="shared" si="34"/>
        <v>queen.clark2238@hotmail.com</v>
      </c>
      <c r="F764" t="s">
        <v>2928</v>
      </c>
      <c r="G764" t="str">
        <f t="shared" si="35"/>
        <v>978-771-6866</v>
      </c>
      <c r="I764" t="s">
        <v>2929</v>
      </c>
      <c r="J764" t="s">
        <v>2930</v>
      </c>
    </row>
    <row r="765" spans="1:10" x14ac:dyDescent="0.35">
      <c r="A765">
        <v>764</v>
      </c>
      <c r="B765" t="s">
        <v>2931</v>
      </c>
      <c r="C765" t="str">
        <f t="shared" si="33"/>
        <v>Mia Mendoza</v>
      </c>
      <c r="D765" t="s">
        <v>2932</v>
      </c>
      <c r="E765" t="str">
        <f t="shared" si="34"/>
        <v>mia.mendoza0669@hotmail.com</v>
      </c>
      <c r="F765" t="s">
        <v>11</v>
      </c>
      <c r="G765" t="str">
        <f t="shared" si="35"/>
        <v>NULL</v>
      </c>
      <c r="I765" t="s">
        <v>2933</v>
      </c>
      <c r="J765" s="1">
        <v>43935</v>
      </c>
    </row>
    <row r="766" spans="1:10" x14ac:dyDescent="0.35">
      <c r="A766">
        <v>765</v>
      </c>
      <c r="B766" t="s">
        <v>2934</v>
      </c>
      <c r="C766" t="str">
        <f t="shared" si="33"/>
        <v>Daniel Parker</v>
      </c>
      <c r="D766" t="s">
        <v>11</v>
      </c>
      <c r="E766" t="str">
        <f t="shared" si="34"/>
        <v>null</v>
      </c>
      <c r="F766" t="s">
        <v>2935</v>
      </c>
      <c r="G766" t="str">
        <f t="shared" si="35"/>
        <v>647.369.4452</v>
      </c>
      <c r="I766" t="s">
        <v>2936</v>
      </c>
      <c r="J766" s="1">
        <v>44576</v>
      </c>
    </row>
    <row r="767" spans="1:10" x14ac:dyDescent="0.35">
      <c r="A767">
        <v>766</v>
      </c>
      <c r="B767" t="s">
        <v>757</v>
      </c>
      <c r="C767" t="str">
        <f t="shared" si="33"/>
        <v>Henry Cooper</v>
      </c>
      <c r="D767" t="s">
        <v>2937</v>
      </c>
      <c r="E767" t="str">
        <f t="shared" si="34"/>
        <v>henry.cooper9448@protonmail.com</v>
      </c>
      <c r="F767" t="s">
        <v>2938</v>
      </c>
      <c r="G767" t="str">
        <f t="shared" si="35"/>
        <v>445-431-5753</v>
      </c>
      <c r="I767" t="s">
        <v>2939</v>
      </c>
      <c r="J767" s="1">
        <v>45227</v>
      </c>
    </row>
    <row r="768" spans="1:10" x14ac:dyDescent="0.35">
      <c r="A768">
        <v>767</v>
      </c>
      <c r="B768" t="s">
        <v>11</v>
      </c>
      <c r="C768" t="str">
        <f t="shared" si="33"/>
        <v>Null</v>
      </c>
      <c r="D768" t="s">
        <v>2940</v>
      </c>
      <c r="E768" t="str">
        <f t="shared" si="34"/>
        <v>ulysses.patel5174@mail.com</v>
      </c>
      <c r="F768" t="s">
        <v>11</v>
      </c>
      <c r="G768" t="str">
        <f t="shared" si="35"/>
        <v>NULL</v>
      </c>
      <c r="I768" t="s">
        <v>11</v>
      </c>
      <c r="J768" s="1">
        <v>44565</v>
      </c>
    </row>
    <row r="769" spans="1:10" x14ac:dyDescent="0.35">
      <c r="A769">
        <v>768</v>
      </c>
      <c r="B769" t="s">
        <v>2941</v>
      </c>
      <c r="C769" t="str">
        <f t="shared" si="33"/>
        <v>Nathan Hill</v>
      </c>
      <c r="D769" t="s">
        <v>2942</v>
      </c>
      <c r="E769" t="str">
        <f t="shared" si="34"/>
        <v>nathan.hill1692@protonmail.com</v>
      </c>
      <c r="F769" t="s">
        <v>2943</v>
      </c>
      <c r="G769" t="str">
        <f t="shared" si="35"/>
        <v>(592) 470-2937</v>
      </c>
      <c r="I769" t="s">
        <v>2944</v>
      </c>
      <c r="J769" t="s">
        <v>2945</v>
      </c>
    </row>
    <row r="770" spans="1:10" x14ac:dyDescent="0.35">
      <c r="A770">
        <v>769</v>
      </c>
      <c r="B770" t="s">
        <v>2946</v>
      </c>
      <c r="C770" t="str">
        <f t="shared" si="33"/>
        <v>Tina Garcia</v>
      </c>
      <c r="D770" t="s">
        <v>2947</v>
      </c>
      <c r="E770" t="str">
        <f t="shared" si="34"/>
        <v>tina.garcia9786@outlook.com</v>
      </c>
      <c r="F770" t="s">
        <v>11</v>
      </c>
      <c r="G770" t="str">
        <f t="shared" si="35"/>
        <v>NULL</v>
      </c>
      <c r="I770" t="s">
        <v>2948</v>
      </c>
      <c r="J770" s="1">
        <v>44452</v>
      </c>
    </row>
    <row r="771" spans="1:10" x14ac:dyDescent="0.35">
      <c r="A771">
        <v>770</v>
      </c>
      <c r="B771" t="s">
        <v>2949</v>
      </c>
      <c r="C771" t="str">
        <f t="shared" ref="C771:C834" si="36">PROPER(TRIM(B771))</f>
        <v>Ximena Richardson</v>
      </c>
      <c r="D771" t="s">
        <v>2950</v>
      </c>
      <c r="E771" t="str">
        <f t="shared" ref="E771:E834" si="37">TRIM(LOWER(D771))</f>
        <v>ximena.richardson9123@aol.com</v>
      </c>
      <c r="F771" t="s">
        <v>2951</v>
      </c>
      <c r="G771" t="str">
        <f t="shared" ref="G771:G834" si="38">TRIM(F771)</f>
        <v>+1 (239) 819-7523</v>
      </c>
      <c r="I771" t="s">
        <v>2952</v>
      </c>
      <c r="J771" s="1">
        <v>44085</v>
      </c>
    </row>
    <row r="772" spans="1:10" x14ac:dyDescent="0.35">
      <c r="A772">
        <v>771</v>
      </c>
      <c r="B772" t="s">
        <v>2953</v>
      </c>
      <c r="C772" t="str">
        <f t="shared" si="36"/>
        <v>Ivy Peterson</v>
      </c>
      <c r="D772" t="s">
        <v>2954</v>
      </c>
      <c r="E772" t="str">
        <f t="shared" si="37"/>
        <v>ivy.peterson0173@outlook.com</v>
      </c>
      <c r="F772" t="s">
        <v>2955</v>
      </c>
      <c r="G772" t="str">
        <f t="shared" si="38"/>
        <v>492.573.3125</v>
      </c>
      <c r="I772" t="s">
        <v>2956</v>
      </c>
      <c r="J772" t="s">
        <v>11</v>
      </c>
    </row>
    <row r="773" spans="1:10" x14ac:dyDescent="0.35">
      <c r="A773">
        <v>772</v>
      </c>
      <c r="B773" t="s">
        <v>2957</v>
      </c>
      <c r="C773" t="str">
        <f t="shared" si="36"/>
        <v>Adrian Castillo</v>
      </c>
      <c r="D773" t="s">
        <v>2958</v>
      </c>
      <c r="E773" t="str">
        <f t="shared" si="37"/>
        <v>adrian.castillo3230@protonmail.com</v>
      </c>
      <c r="F773" t="s">
        <v>2959</v>
      </c>
      <c r="G773" t="str">
        <f t="shared" si="38"/>
        <v>(377) 795-1488</v>
      </c>
      <c r="I773" t="s">
        <v>2960</v>
      </c>
      <c r="J773" s="1">
        <v>44234</v>
      </c>
    </row>
    <row r="774" spans="1:10" x14ac:dyDescent="0.35">
      <c r="A774">
        <v>773</v>
      </c>
      <c r="B774" t="s">
        <v>2961</v>
      </c>
      <c r="C774" t="str">
        <f t="shared" si="36"/>
        <v>Steven Gomez</v>
      </c>
      <c r="D774" t="s">
        <v>11</v>
      </c>
      <c r="E774" t="str">
        <f t="shared" si="37"/>
        <v>null</v>
      </c>
      <c r="F774" t="s">
        <v>2962</v>
      </c>
      <c r="G774" t="str">
        <f t="shared" si="38"/>
        <v>395-683-3592</v>
      </c>
      <c r="I774" t="s">
        <v>11</v>
      </c>
      <c r="J774" s="1">
        <v>45232</v>
      </c>
    </row>
    <row r="775" spans="1:10" x14ac:dyDescent="0.35">
      <c r="A775">
        <v>774</v>
      </c>
      <c r="B775" t="s">
        <v>2963</v>
      </c>
      <c r="C775" t="str">
        <f t="shared" si="36"/>
        <v>Yuri Campbell</v>
      </c>
      <c r="D775" t="s">
        <v>2964</v>
      </c>
      <c r="E775" t="str">
        <f t="shared" si="37"/>
        <v>yuri.campbell3035@aol.com</v>
      </c>
      <c r="F775" t="s">
        <v>2965</v>
      </c>
      <c r="G775" t="str">
        <f t="shared" si="38"/>
        <v>215.316.7045</v>
      </c>
      <c r="I775" t="s">
        <v>2966</v>
      </c>
      <c r="J775" t="s">
        <v>2967</v>
      </c>
    </row>
    <row r="776" spans="1:10" x14ac:dyDescent="0.35">
      <c r="A776">
        <v>775</v>
      </c>
      <c r="B776" t="s">
        <v>2968</v>
      </c>
      <c r="C776" t="str">
        <f t="shared" si="36"/>
        <v>Nina Chavez</v>
      </c>
      <c r="D776" t="s">
        <v>2969</v>
      </c>
      <c r="E776" t="str">
        <f t="shared" si="37"/>
        <v>nina.chavez7320@mail.com</v>
      </c>
      <c r="F776" t="s">
        <v>2970</v>
      </c>
      <c r="G776" t="str">
        <f t="shared" si="38"/>
        <v>(290) 663-6008</v>
      </c>
      <c r="I776" t="s">
        <v>2971</v>
      </c>
      <c r="J776" s="1">
        <v>44989</v>
      </c>
    </row>
    <row r="777" spans="1:10" x14ac:dyDescent="0.35">
      <c r="A777">
        <v>776</v>
      </c>
      <c r="B777" t="s">
        <v>2972</v>
      </c>
      <c r="C777" t="str">
        <f t="shared" si="36"/>
        <v>Ulysses Thompson</v>
      </c>
      <c r="D777" t="s">
        <v>2973</v>
      </c>
      <c r="E777" t="str">
        <f t="shared" si="37"/>
        <v>ulysses.thompson7976@protonmail.com</v>
      </c>
      <c r="F777" t="s">
        <v>2974</v>
      </c>
      <c r="G777" t="str">
        <f t="shared" si="38"/>
        <v>+1 (822) 688-7436</v>
      </c>
      <c r="I777" t="s">
        <v>2975</v>
      </c>
      <c r="J777" s="1">
        <v>44906</v>
      </c>
    </row>
    <row r="778" spans="1:10" x14ac:dyDescent="0.35">
      <c r="A778">
        <v>777</v>
      </c>
      <c r="B778" t="s">
        <v>2976</v>
      </c>
      <c r="C778" t="str">
        <f t="shared" si="36"/>
        <v>Liam Cook</v>
      </c>
      <c r="D778" t="s">
        <v>11</v>
      </c>
      <c r="E778" t="str">
        <f t="shared" si="37"/>
        <v>null</v>
      </c>
      <c r="F778" t="s">
        <v>2977</v>
      </c>
      <c r="G778" t="str">
        <f t="shared" si="38"/>
        <v>(526) 559-1215</v>
      </c>
      <c r="I778" t="s">
        <v>2978</v>
      </c>
      <c r="J778" s="1">
        <v>44061</v>
      </c>
    </row>
    <row r="779" spans="1:10" x14ac:dyDescent="0.35">
      <c r="A779">
        <v>778</v>
      </c>
      <c r="B779" t="s">
        <v>2979</v>
      </c>
      <c r="C779" t="str">
        <f t="shared" si="36"/>
        <v>Ethan Perez</v>
      </c>
      <c r="D779" t="s">
        <v>2980</v>
      </c>
      <c r="E779" t="str">
        <f t="shared" si="37"/>
        <v>ethan.perez8712@gmail.com</v>
      </c>
      <c r="F779" t="s">
        <v>2981</v>
      </c>
      <c r="G779" t="str">
        <f t="shared" si="38"/>
        <v>318-826-5227</v>
      </c>
      <c r="I779" t="s">
        <v>11</v>
      </c>
      <c r="J779" s="1">
        <v>44134</v>
      </c>
    </row>
    <row r="780" spans="1:10" x14ac:dyDescent="0.35">
      <c r="A780">
        <v>779</v>
      </c>
      <c r="B780" t="s">
        <v>969</v>
      </c>
      <c r="C780" t="str">
        <f t="shared" si="36"/>
        <v>Daniel Flores</v>
      </c>
      <c r="D780" t="s">
        <v>2982</v>
      </c>
      <c r="E780" t="str">
        <f t="shared" si="37"/>
        <v>daniel.flores1002@mail.com</v>
      </c>
      <c r="F780" t="s">
        <v>2983</v>
      </c>
      <c r="G780" t="str">
        <f t="shared" si="38"/>
        <v>686.531.3242</v>
      </c>
      <c r="I780" t="s">
        <v>2984</v>
      </c>
      <c r="J780" s="1">
        <v>43734</v>
      </c>
    </row>
    <row r="781" spans="1:10" x14ac:dyDescent="0.35">
      <c r="A781">
        <v>780</v>
      </c>
      <c r="B781" t="s">
        <v>2985</v>
      </c>
      <c r="C781" t="str">
        <f t="shared" si="36"/>
        <v>Isabel Kim</v>
      </c>
      <c r="D781" t="s">
        <v>11</v>
      </c>
      <c r="E781" t="str">
        <f t="shared" si="37"/>
        <v>null</v>
      </c>
      <c r="F781" t="s">
        <v>11</v>
      </c>
      <c r="G781" t="str">
        <f t="shared" si="38"/>
        <v>NULL</v>
      </c>
      <c r="I781" t="s">
        <v>2986</v>
      </c>
      <c r="J781" s="1">
        <v>45256</v>
      </c>
    </row>
    <row r="782" spans="1:10" x14ac:dyDescent="0.35">
      <c r="A782">
        <v>781</v>
      </c>
      <c r="B782" t="s">
        <v>2987</v>
      </c>
      <c r="C782" t="str">
        <f t="shared" si="36"/>
        <v>Liam Miller</v>
      </c>
      <c r="D782" t="s">
        <v>2988</v>
      </c>
      <c r="E782" t="str">
        <f t="shared" si="37"/>
        <v>liam.miller4367@mail.com</v>
      </c>
      <c r="F782" t="s">
        <v>2989</v>
      </c>
      <c r="G782" t="str">
        <f t="shared" si="38"/>
        <v>(959) 249-5136</v>
      </c>
      <c r="I782" t="s">
        <v>2990</v>
      </c>
      <c r="J782" t="s">
        <v>11</v>
      </c>
    </row>
    <row r="783" spans="1:10" x14ac:dyDescent="0.35">
      <c r="A783">
        <v>782</v>
      </c>
      <c r="B783" t="s">
        <v>2991</v>
      </c>
      <c r="C783" t="str">
        <f t="shared" si="36"/>
        <v>Ian Reed</v>
      </c>
      <c r="D783" t="s">
        <v>2992</v>
      </c>
      <c r="E783" t="str">
        <f t="shared" si="37"/>
        <v>ian.reed5084@protonmail.com</v>
      </c>
      <c r="F783" t="s">
        <v>2993</v>
      </c>
      <c r="G783" t="str">
        <f t="shared" si="38"/>
        <v>+1 (821) 639-4760</v>
      </c>
      <c r="I783" t="s">
        <v>2994</v>
      </c>
      <c r="J783" t="s">
        <v>11</v>
      </c>
    </row>
    <row r="784" spans="1:10" x14ac:dyDescent="0.35">
      <c r="A784">
        <v>783</v>
      </c>
      <c r="B784" t="s">
        <v>2995</v>
      </c>
      <c r="C784" t="str">
        <f t="shared" si="36"/>
        <v>Patrick Robinson</v>
      </c>
      <c r="D784" t="s">
        <v>2996</v>
      </c>
      <c r="E784" t="str">
        <f t="shared" si="37"/>
        <v>patrick.robinson0610@gmail.com</v>
      </c>
      <c r="F784" t="s">
        <v>2997</v>
      </c>
      <c r="G784" t="str">
        <f t="shared" si="38"/>
        <v>(374) 707-5678</v>
      </c>
      <c r="I784" t="s">
        <v>2998</v>
      </c>
      <c r="J784" t="s">
        <v>2999</v>
      </c>
    </row>
    <row r="785" spans="1:10" x14ac:dyDescent="0.35">
      <c r="A785">
        <v>784</v>
      </c>
      <c r="B785" t="s">
        <v>3000</v>
      </c>
      <c r="C785" t="str">
        <f t="shared" si="36"/>
        <v>Jack Williams</v>
      </c>
      <c r="D785" t="s">
        <v>3001</v>
      </c>
      <c r="E785" t="str">
        <f t="shared" si="37"/>
        <v>jack.williams7647@hotmail.com</v>
      </c>
      <c r="F785" t="s">
        <v>3002</v>
      </c>
      <c r="G785" t="str">
        <f t="shared" si="38"/>
        <v>(417) 369-3178</v>
      </c>
      <c r="I785" t="s">
        <v>11</v>
      </c>
      <c r="J785" s="1">
        <v>44359</v>
      </c>
    </row>
    <row r="786" spans="1:10" x14ac:dyDescent="0.35">
      <c r="A786">
        <v>785</v>
      </c>
      <c r="B786" t="s">
        <v>3003</v>
      </c>
      <c r="C786" t="str">
        <f t="shared" si="36"/>
        <v>Logan Edwards</v>
      </c>
      <c r="D786" t="s">
        <v>3004</v>
      </c>
      <c r="E786" t="str">
        <f t="shared" si="37"/>
        <v>logan.edwards8161@outlook.com</v>
      </c>
      <c r="F786" t="s">
        <v>3005</v>
      </c>
      <c r="G786" t="str">
        <f t="shared" si="38"/>
        <v>(619) 322-2720</v>
      </c>
      <c r="I786" t="s">
        <v>3006</v>
      </c>
      <c r="J786" s="1">
        <v>44325</v>
      </c>
    </row>
    <row r="787" spans="1:10" x14ac:dyDescent="0.35">
      <c r="A787">
        <v>786</v>
      </c>
      <c r="B787" t="s">
        <v>11</v>
      </c>
      <c r="C787" t="str">
        <f t="shared" si="36"/>
        <v>Null</v>
      </c>
      <c r="D787" t="s">
        <v>3007</v>
      </c>
      <c r="E787" t="str">
        <f t="shared" si="37"/>
        <v>brianna.cooper1054@outlook.com</v>
      </c>
      <c r="F787" t="s">
        <v>3008</v>
      </c>
      <c r="G787" t="str">
        <f t="shared" si="38"/>
        <v>(200) 747-4740</v>
      </c>
      <c r="I787" t="s">
        <v>11</v>
      </c>
      <c r="J787" s="1">
        <v>44638</v>
      </c>
    </row>
    <row r="788" spans="1:10" x14ac:dyDescent="0.35">
      <c r="A788">
        <v>787</v>
      </c>
      <c r="B788" t="s">
        <v>3009</v>
      </c>
      <c r="C788" t="str">
        <f t="shared" si="36"/>
        <v>Zoe Thompson</v>
      </c>
      <c r="D788" t="s">
        <v>3010</v>
      </c>
      <c r="E788" t="str">
        <f t="shared" si="37"/>
        <v>zoe.thompson9598@aol.com</v>
      </c>
      <c r="F788" t="s">
        <v>3011</v>
      </c>
      <c r="G788" t="str">
        <f t="shared" si="38"/>
        <v>+1 (391) 627-9626</v>
      </c>
      <c r="I788" t="s">
        <v>3012</v>
      </c>
      <c r="J788" s="1">
        <v>43977</v>
      </c>
    </row>
    <row r="789" spans="1:10" x14ac:dyDescent="0.35">
      <c r="A789">
        <v>788</v>
      </c>
      <c r="B789" t="s">
        <v>11</v>
      </c>
      <c r="C789" t="str">
        <f t="shared" si="36"/>
        <v>Null</v>
      </c>
      <c r="D789" t="s">
        <v>3013</v>
      </c>
      <c r="E789" t="str">
        <f t="shared" si="37"/>
        <v>kara.roberts3656@gmail.com</v>
      </c>
      <c r="F789" t="s">
        <v>3014</v>
      </c>
      <c r="G789" t="str">
        <f t="shared" si="38"/>
        <v>858-308-2879</v>
      </c>
      <c r="I789" t="s">
        <v>11</v>
      </c>
      <c r="J789" s="1">
        <v>44359</v>
      </c>
    </row>
    <row r="790" spans="1:10" x14ac:dyDescent="0.35">
      <c r="A790">
        <v>789</v>
      </c>
      <c r="B790" t="s">
        <v>3015</v>
      </c>
      <c r="C790" t="str">
        <f t="shared" si="36"/>
        <v>Alice Bennett</v>
      </c>
      <c r="D790" t="s">
        <v>3016</v>
      </c>
      <c r="E790" t="str">
        <f t="shared" si="37"/>
        <v>alice.bennett3240@gmail.com</v>
      </c>
      <c r="F790" t="s">
        <v>3017</v>
      </c>
      <c r="G790" t="str">
        <f t="shared" si="38"/>
        <v>(475) 390-2399</v>
      </c>
      <c r="I790" t="s">
        <v>3018</v>
      </c>
      <c r="J790" s="1">
        <v>43890</v>
      </c>
    </row>
    <row r="791" spans="1:10" x14ac:dyDescent="0.35">
      <c r="A791">
        <v>790</v>
      </c>
      <c r="B791" t="s">
        <v>3019</v>
      </c>
      <c r="C791" t="str">
        <f t="shared" si="36"/>
        <v>Henry Parker</v>
      </c>
      <c r="D791" t="s">
        <v>3020</v>
      </c>
      <c r="E791" t="str">
        <f t="shared" si="37"/>
        <v>henry.parker8842@aol.com</v>
      </c>
      <c r="F791" t="s">
        <v>3021</v>
      </c>
      <c r="G791" t="str">
        <f t="shared" si="38"/>
        <v>(693) 231-4111</v>
      </c>
      <c r="I791" t="s">
        <v>3022</v>
      </c>
      <c r="J791" t="s">
        <v>11</v>
      </c>
    </row>
    <row r="792" spans="1:10" x14ac:dyDescent="0.35">
      <c r="A792">
        <v>791</v>
      </c>
      <c r="B792" t="s">
        <v>3023</v>
      </c>
      <c r="C792" t="str">
        <f t="shared" si="36"/>
        <v>Henry Hughes</v>
      </c>
      <c r="D792" t="s">
        <v>3024</v>
      </c>
      <c r="E792" t="str">
        <f t="shared" si="37"/>
        <v>henry.hughes3384@protonmail.com</v>
      </c>
      <c r="F792" t="s">
        <v>3025</v>
      </c>
      <c r="G792" t="str">
        <f t="shared" si="38"/>
        <v>(719) 302-7225</v>
      </c>
      <c r="I792" t="s">
        <v>3026</v>
      </c>
      <c r="J792" s="1">
        <v>44236</v>
      </c>
    </row>
    <row r="793" spans="1:10" x14ac:dyDescent="0.35">
      <c r="A793">
        <v>792</v>
      </c>
      <c r="B793" t="s">
        <v>11</v>
      </c>
      <c r="C793" t="str">
        <f t="shared" si="36"/>
        <v>Null</v>
      </c>
      <c r="D793" t="s">
        <v>3027</v>
      </c>
      <c r="E793" t="str">
        <f t="shared" si="37"/>
        <v>jack.chavez5010@gmail.com</v>
      </c>
      <c r="F793" t="s">
        <v>3028</v>
      </c>
      <c r="G793" t="str">
        <f t="shared" si="38"/>
        <v>+1 (988) 784-7269</v>
      </c>
      <c r="I793" t="s">
        <v>3029</v>
      </c>
      <c r="J793" t="s">
        <v>11</v>
      </c>
    </row>
    <row r="794" spans="1:10" x14ac:dyDescent="0.35">
      <c r="A794">
        <v>793</v>
      </c>
      <c r="B794" t="s">
        <v>3030</v>
      </c>
      <c r="C794" t="str">
        <f t="shared" si="36"/>
        <v>Ethan Mitchell</v>
      </c>
      <c r="D794" t="s">
        <v>3031</v>
      </c>
      <c r="E794" t="str">
        <f t="shared" si="37"/>
        <v>ethan.mitchell6321@protonmail.com</v>
      </c>
      <c r="F794" t="s">
        <v>11</v>
      </c>
      <c r="G794" t="str">
        <f t="shared" si="38"/>
        <v>NULL</v>
      </c>
      <c r="I794" t="s">
        <v>11</v>
      </c>
      <c r="J794" t="s">
        <v>1707</v>
      </c>
    </row>
    <row r="795" spans="1:10" x14ac:dyDescent="0.35">
      <c r="A795">
        <v>794</v>
      </c>
      <c r="B795" t="s">
        <v>3032</v>
      </c>
      <c r="C795" t="str">
        <f t="shared" si="36"/>
        <v>Travis Thomas</v>
      </c>
      <c r="D795" t="s">
        <v>3033</v>
      </c>
      <c r="E795" t="str">
        <f t="shared" si="37"/>
        <v>travis.thomas3244@protonmail.com</v>
      </c>
      <c r="F795" t="s">
        <v>3034</v>
      </c>
      <c r="G795" t="str">
        <f t="shared" si="38"/>
        <v>(817) 842-7294</v>
      </c>
      <c r="I795" t="s">
        <v>3035</v>
      </c>
      <c r="J795" s="1">
        <v>44540</v>
      </c>
    </row>
    <row r="796" spans="1:10" x14ac:dyDescent="0.35">
      <c r="A796">
        <v>795</v>
      </c>
      <c r="B796" t="s">
        <v>3036</v>
      </c>
      <c r="C796" t="str">
        <f t="shared" si="36"/>
        <v>Jacob Allen</v>
      </c>
      <c r="D796" t="s">
        <v>3037</v>
      </c>
      <c r="E796" t="str">
        <f t="shared" si="37"/>
        <v>jacob.allen7099@outlook.com</v>
      </c>
      <c r="F796" t="s">
        <v>3038</v>
      </c>
      <c r="G796" t="str">
        <f t="shared" si="38"/>
        <v>425.825.1584</v>
      </c>
      <c r="I796" t="s">
        <v>3039</v>
      </c>
      <c r="J796" s="1">
        <v>44504</v>
      </c>
    </row>
    <row r="797" spans="1:10" x14ac:dyDescent="0.35">
      <c r="A797">
        <v>796</v>
      </c>
      <c r="B797" t="s">
        <v>1437</v>
      </c>
      <c r="C797" t="str">
        <f t="shared" si="36"/>
        <v>Alice Hall</v>
      </c>
      <c r="D797" t="s">
        <v>3040</v>
      </c>
      <c r="E797" t="str">
        <f t="shared" si="37"/>
        <v>alice.hall3674@outlook.com</v>
      </c>
      <c r="F797" t="s">
        <v>3041</v>
      </c>
      <c r="G797" t="str">
        <f t="shared" si="38"/>
        <v>+1 (860) 254-8800</v>
      </c>
      <c r="I797" t="s">
        <v>11</v>
      </c>
      <c r="J797" s="1">
        <v>43504</v>
      </c>
    </row>
    <row r="798" spans="1:10" x14ac:dyDescent="0.35">
      <c r="A798">
        <v>797</v>
      </c>
      <c r="B798" t="s">
        <v>3042</v>
      </c>
      <c r="C798" t="str">
        <f t="shared" si="36"/>
        <v>Kelly Sanders</v>
      </c>
      <c r="D798" t="s">
        <v>3043</v>
      </c>
      <c r="E798" t="str">
        <f t="shared" si="37"/>
        <v>kelly.sanders7522@mail.com</v>
      </c>
      <c r="F798" t="s">
        <v>3044</v>
      </c>
      <c r="G798" t="str">
        <f t="shared" si="38"/>
        <v>478-790-6807</v>
      </c>
      <c r="I798" t="s">
        <v>3045</v>
      </c>
      <c r="J798" t="s">
        <v>11</v>
      </c>
    </row>
    <row r="799" spans="1:10" x14ac:dyDescent="0.35">
      <c r="A799">
        <v>798</v>
      </c>
      <c r="B799" t="s">
        <v>3046</v>
      </c>
      <c r="C799" t="str">
        <f t="shared" si="36"/>
        <v>Adrian Sanders</v>
      </c>
      <c r="D799" t="s">
        <v>3047</v>
      </c>
      <c r="E799" t="str">
        <f t="shared" si="37"/>
        <v>adrian.sanders5800@gmail.com</v>
      </c>
      <c r="F799" t="s">
        <v>3048</v>
      </c>
      <c r="G799" t="str">
        <f t="shared" si="38"/>
        <v>562.569.9544</v>
      </c>
      <c r="I799" t="s">
        <v>3049</v>
      </c>
      <c r="J799" s="1">
        <v>45076</v>
      </c>
    </row>
    <row r="800" spans="1:10" x14ac:dyDescent="0.35">
      <c r="A800">
        <v>799</v>
      </c>
      <c r="B800" t="s">
        <v>11</v>
      </c>
      <c r="C800" t="str">
        <f t="shared" si="36"/>
        <v>Null</v>
      </c>
      <c r="D800" t="s">
        <v>3050</v>
      </c>
      <c r="E800" t="str">
        <f t="shared" si="37"/>
        <v>rebecca.wood6403@aol.com</v>
      </c>
      <c r="F800" t="s">
        <v>3051</v>
      </c>
      <c r="G800" t="str">
        <f t="shared" si="38"/>
        <v>(522) 855-9014</v>
      </c>
      <c r="I800" t="s">
        <v>11</v>
      </c>
      <c r="J800" t="s">
        <v>2593</v>
      </c>
    </row>
    <row r="801" spans="1:10" x14ac:dyDescent="0.35">
      <c r="A801">
        <v>800</v>
      </c>
      <c r="B801" t="s">
        <v>3052</v>
      </c>
      <c r="C801" t="str">
        <f t="shared" si="36"/>
        <v>Henry Gomez</v>
      </c>
      <c r="D801" t="s">
        <v>11</v>
      </c>
      <c r="E801" t="str">
        <f t="shared" si="37"/>
        <v>null</v>
      </c>
      <c r="F801" t="s">
        <v>3053</v>
      </c>
      <c r="G801" t="str">
        <f t="shared" si="38"/>
        <v>886-305-1764</v>
      </c>
      <c r="I801" t="s">
        <v>3054</v>
      </c>
      <c r="J801" t="s">
        <v>11</v>
      </c>
    </row>
    <row r="802" spans="1:10" x14ac:dyDescent="0.35">
      <c r="A802">
        <v>801</v>
      </c>
      <c r="B802" t="s">
        <v>3055</v>
      </c>
      <c r="C802" t="str">
        <f t="shared" si="36"/>
        <v>Walter Gomez</v>
      </c>
      <c r="D802" t="s">
        <v>11</v>
      </c>
      <c r="E802" t="str">
        <f t="shared" si="37"/>
        <v>null</v>
      </c>
      <c r="F802" t="s">
        <v>3056</v>
      </c>
      <c r="G802" t="str">
        <f t="shared" si="38"/>
        <v>433-217-3108</v>
      </c>
      <c r="I802" t="s">
        <v>3057</v>
      </c>
      <c r="J802" s="1">
        <v>44747</v>
      </c>
    </row>
    <row r="803" spans="1:10" x14ac:dyDescent="0.35">
      <c r="A803">
        <v>802</v>
      </c>
      <c r="B803" t="s">
        <v>3058</v>
      </c>
      <c r="C803" t="str">
        <f t="shared" si="36"/>
        <v>Bob Anderson</v>
      </c>
      <c r="D803" t="s">
        <v>3059</v>
      </c>
      <c r="E803" t="str">
        <f t="shared" si="37"/>
        <v>bob.anderson6881@hotmail.com</v>
      </c>
      <c r="F803" t="s">
        <v>3060</v>
      </c>
      <c r="G803" t="str">
        <f t="shared" si="38"/>
        <v>965.529.2709</v>
      </c>
      <c r="I803" t="s">
        <v>3061</v>
      </c>
      <c r="J803" t="s">
        <v>3062</v>
      </c>
    </row>
    <row r="804" spans="1:10" x14ac:dyDescent="0.35">
      <c r="A804">
        <v>803</v>
      </c>
      <c r="B804" t="s">
        <v>3063</v>
      </c>
      <c r="C804" t="str">
        <f t="shared" si="36"/>
        <v>Jack Hill</v>
      </c>
      <c r="D804" t="s">
        <v>3064</v>
      </c>
      <c r="E804" t="str">
        <f t="shared" si="37"/>
        <v>jack.hill9200@mail.com</v>
      </c>
      <c r="F804" t="s">
        <v>3065</v>
      </c>
      <c r="G804" t="str">
        <f t="shared" si="38"/>
        <v>288-972-5452</v>
      </c>
      <c r="I804" t="s">
        <v>3066</v>
      </c>
      <c r="J804" t="s">
        <v>3067</v>
      </c>
    </row>
    <row r="805" spans="1:10" x14ac:dyDescent="0.35">
      <c r="A805">
        <v>804</v>
      </c>
      <c r="B805" t="s">
        <v>11</v>
      </c>
      <c r="C805" t="str">
        <f t="shared" si="36"/>
        <v>Null</v>
      </c>
      <c r="D805" t="s">
        <v>3068</v>
      </c>
      <c r="E805" t="str">
        <f t="shared" si="37"/>
        <v>emily.hill4879@yahoo.com</v>
      </c>
      <c r="F805" t="s">
        <v>3069</v>
      </c>
      <c r="G805" t="str">
        <f t="shared" si="38"/>
        <v>(407) 407-5684</v>
      </c>
      <c r="I805" t="s">
        <v>11</v>
      </c>
      <c r="J805" s="1">
        <v>44095</v>
      </c>
    </row>
    <row r="806" spans="1:10" x14ac:dyDescent="0.35">
      <c r="A806">
        <v>805</v>
      </c>
      <c r="B806" t="s">
        <v>3070</v>
      </c>
      <c r="C806" t="str">
        <f t="shared" si="36"/>
        <v>Erin Reed</v>
      </c>
      <c r="D806" t="s">
        <v>3071</v>
      </c>
      <c r="E806" t="str">
        <f t="shared" si="37"/>
        <v>erin.reed1527@yahoo.com</v>
      </c>
      <c r="F806" t="s">
        <v>3072</v>
      </c>
      <c r="G806" t="str">
        <f t="shared" si="38"/>
        <v>(800) 701-8938</v>
      </c>
      <c r="I806" t="s">
        <v>3073</v>
      </c>
      <c r="J806" t="s">
        <v>11</v>
      </c>
    </row>
    <row r="807" spans="1:10" x14ac:dyDescent="0.35">
      <c r="A807">
        <v>806</v>
      </c>
      <c r="B807" t="s">
        <v>3074</v>
      </c>
      <c r="C807" t="str">
        <f t="shared" si="36"/>
        <v>Liam Sanders</v>
      </c>
      <c r="D807" t="s">
        <v>3075</v>
      </c>
      <c r="E807" t="str">
        <f t="shared" si="37"/>
        <v>liam.sanders6057@aol.com</v>
      </c>
      <c r="F807" t="s">
        <v>3076</v>
      </c>
      <c r="G807" t="str">
        <f t="shared" si="38"/>
        <v>+1 (852) 786-2989</v>
      </c>
      <c r="I807" t="s">
        <v>3077</v>
      </c>
      <c r="J807" s="1">
        <v>44145</v>
      </c>
    </row>
    <row r="808" spans="1:10" x14ac:dyDescent="0.35">
      <c r="A808">
        <v>807</v>
      </c>
      <c r="B808" t="s">
        <v>3078</v>
      </c>
      <c r="C808" t="str">
        <f t="shared" si="36"/>
        <v>Quentin Anderson</v>
      </c>
      <c r="D808" t="s">
        <v>3079</v>
      </c>
      <c r="E808" t="str">
        <f t="shared" si="37"/>
        <v>quentin.anderson8240@hotmail.com</v>
      </c>
      <c r="F808" t="s">
        <v>3080</v>
      </c>
      <c r="G808" t="str">
        <f t="shared" si="38"/>
        <v>603-645-3439</v>
      </c>
      <c r="I808" t="s">
        <v>3081</v>
      </c>
      <c r="J808" t="s">
        <v>11</v>
      </c>
    </row>
    <row r="809" spans="1:10" x14ac:dyDescent="0.35">
      <c r="A809">
        <v>808</v>
      </c>
      <c r="B809" t="s">
        <v>3082</v>
      </c>
      <c r="C809" t="str">
        <f t="shared" si="36"/>
        <v>John Jimenez</v>
      </c>
      <c r="D809" t="s">
        <v>11</v>
      </c>
      <c r="E809" t="str">
        <f t="shared" si="37"/>
        <v>null</v>
      </c>
      <c r="F809" t="s">
        <v>3083</v>
      </c>
      <c r="G809" t="str">
        <f t="shared" si="38"/>
        <v>804.319.5296</v>
      </c>
      <c r="I809" t="s">
        <v>3084</v>
      </c>
      <c r="J809" s="1">
        <v>45014</v>
      </c>
    </row>
    <row r="810" spans="1:10" x14ac:dyDescent="0.35">
      <c r="A810">
        <v>809</v>
      </c>
      <c r="B810" t="s">
        <v>3085</v>
      </c>
      <c r="C810" t="str">
        <f t="shared" si="36"/>
        <v>Isaac Patel</v>
      </c>
      <c r="D810" t="s">
        <v>3086</v>
      </c>
      <c r="E810" t="str">
        <f t="shared" si="37"/>
        <v>isaac.patel5077@outlook.com</v>
      </c>
      <c r="F810" t="s">
        <v>3087</v>
      </c>
      <c r="G810" t="str">
        <f t="shared" si="38"/>
        <v>+1 (675) 701-4169</v>
      </c>
      <c r="I810" t="s">
        <v>3088</v>
      </c>
      <c r="J810" s="1">
        <v>43742</v>
      </c>
    </row>
    <row r="811" spans="1:10" x14ac:dyDescent="0.35">
      <c r="A811">
        <v>810</v>
      </c>
      <c r="B811" t="s">
        <v>3089</v>
      </c>
      <c r="C811" t="str">
        <f t="shared" si="36"/>
        <v>Henry Cox</v>
      </c>
      <c r="D811" t="s">
        <v>3090</v>
      </c>
      <c r="E811" t="str">
        <f t="shared" si="37"/>
        <v>henry.cox8559@yahoo.com</v>
      </c>
      <c r="F811" t="s">
        <v>3091</v>
      </c>
      <c r="G811" t="str">
        <f t="shared" si="38"/>
        <v>264-512-7376</v>
      </c>
      <c r="I811" t="s">
        <v>11</v>
      </c>
      <c r="J811" t="s">
        <v>11</v>
      </c>
    </row>
    <row r="812" spans="1:10" x14ac:dyDescent="0.35">
      <c r="A812">
        <v>811</v>
      </c>
      <c r="B812" t="s">
        <v>11</v>
      </c>
      <c r="C812" t="str">
        <f t="shared" si="36"/>
        <v>Null</v>
      </c>
      <c r="D812" t="s">
        <v>3092</v>
      </c>
      <c r="E812" t="str">
        <f t="shared" si="37"/>
        <v>kevin.gomez4301@mail.com</v>
      </c>
      <c r="F812" t="s">
        <v>11</v>
      </c>
      <c r="G812" t="str">
        <f t="shared" si="38"/>
        <v>NULL</v>
      </c>
      <c r="I812" t="s">
        <v>3093</v>
      </c>
      <c r="J812" s="1">
        <v>44658</v>
      </c>
    </row>
    <row r="813" spans="1:10" x14ac:dyDescent="0.35">
      <c r="A813">
        <v>812</v>
      </c>
      <c r="B813" t="s">
        <v>11</v>
      </c>
      <c r="C813" t="str">
        <f t="shared" si="36"/>
        <v>Null</v>
      </c>
      <c r="D813" t="s">
        <v>3094</v>
      </c>
      <c r="E813" t="str">
        <f t="shared" si="37"/>
        <v>peter.kim4032@outlook.com</v>
      </c>
      <c r="F813" t="s">
        <v>3095</v>
      </c>
      <c r="G813" t="str">
        <f t="shared" si="38"/>
        <v>943-520-2939</v>
      </c>
      <c r="I813" t="s">
        <v>3096</v>
      </c>
      <c r="J813" s="1">
        <v>45237</v>
      </c>
    </row>
    <row r="814" spans="1:10" x14ac:dyDescent="0.35">
      <c r="A814">
        <v>813</v>
      </c>
      <c r="B814" t="s">
        <v>3097</v>
      </c>
      <c r="C814" t="str">
        <f t="shared" si="36"/>
        <v>Delilah Turner</v>
      </c>
      <c r="D814" t="s">
        <v>3098</v>
      </c>
      <c r="E814" t="str">
        <f t="shared" si="37"/>
        <v>delilah.turner1863@hotmail.com</v>
      </c>
      <c r="F814" t="s">
        <v>3099</v>
      </c>
      <c r="G814" t="str">
        <f t="shared" si="38"/>
        <v>(780) 542-9684</v>
      </c>
      <c r="I814" t="s">
        <v>3100</v>
      </c>
      <c r="J814" t="s">
        <v>11</v>
      </c>
    </row>
    <row r="815" spans="1:10" x14ac:dyDescent="0.35">
      <c r="A815">
        <v>814</v>
      </c>
      <c r="B815" t="s">
        <v>3101</v>
      </c>
      <c r="C815" t="str">
        <f t="shared" si="36"/>
        <v>Daniel Watson</v>
      </c>
      <c r="D815" t="s">
        <v>3102</v>
      </c>
      <c r="E815" t="str">
        <f t="shared" si="37"/>
        <v>daniel.watson0642@hotmail.com</v>
      </c>
      <c r="F815" t="s">
        <v>3103</v>
      </c>
      <c r="G815" t="str">
        <f t="shared" si="38"/>
        <v>715-465-7571</v>
      </c>
      <c r="I815" t="s">
        <v>3104</v>
      </c>
      <c r="J815" s="1">
        <v>43512</v>
      </c>
    </row>
    <row r="816" spans="1:10" x14ac:dyDescent="0.35">
      <c r="A816">
        <v>815</v>
      </c>
      <c r="B816" t="s">
        <v>187</v>
      </c>
      <c r="C816" t="str">
        <f t="shared" si="36"/>
        <v>Amber Rogers</v>
      </c>
      <c r="D816" t="s">
        <v>3105</v>
      </c>
      <c r="E816" t="str">
        <f t="shared" si="37"/>
        <v>amber.rogers3951@protonmail.com</v>
      </c>
      <c r="F816" t="s">
        <v>3106</v>
      </c>
      <c r="G816" t="str">
        <f t="shared" si="38"/>
        <v>(523) 952-5390</v>
      </c>
      <c r="I816" t="s">
        <v>3107</v>
      </c>
      <c r="J816" s="1">
        <v>44687</v>
      </c>
    </row>
    <row r="817" spans="1:10" x14ac:dyDescent="0.35">
      <c r="A817">
        <v>816</v>
      </c>
      <c r="B817" t="s">
        <v>3108</v>
      </c>
      <c r="C817" t="str">
        <f t="shared" si="36"/>
        <v>Diana Reyes</v>
      </c>
      <c r="D817" t="s">
        <v>3109</v>
      </c>
      <c r="E817" t="str">
        <f t="shared" si="37"/>
        <v>diana.reyes3635@mail.com</v>
      </c>
      <c r="F817" t="s">
        <v>3110</v>
      </c>
      <c r="G817" t="str">
        <f t="shared" si="38"/>
        <v>827-422-1361</v>
      </c>
      <c r="I817" t="s">
        <v>11</v>
      </c>
      <c r="J817" t="s">
        <v>3111</v>
      </c>
    </row>
    <row r="818" spans="1:10" x14ac:dyDescent="0.35">
      <c r="A818">
        <v>817</v>
      </c>
      <c r="B818" t="s">
        <v>11</v>
      </c>
      <c r="C818" t="str">
        <f t="shared" si="36"/>
        <v>Null</v>
      </c>
      <c r="D818" t="s">
        <v>3112</v>
      </c>
      <c r="E818" t="str">
        <f t="shared" si="37"/>
        <v>yosef.cox1914@gmail.com</v>
      </c>
      <c r="F818" t="s">
        <v>3113</v>
      </c>
      <c r="G818" t="str">
        <f t="shared" si="38"/>
        <v>(718) 905-5182</v>
      </c>
      <c r="I818" t="s">
        <v>3114</v>
      </c>
      <c r="J818" t="s">
        <v>3115</v>
      </c>
    </row>
    <row r="819" spans="1:10" x14ac:dyDescent="0.35">
      <c r="A819">
        <v>818</v>
      </c>
      <c r="B819" t="s">
        <v>3116</v>
      </c>
      <c r="C819" t="str">
        <f t="shared" si="36"/>
        <v>Ethan Smith</v>
      </c>
      <c r="D819" t="s">
        <v>11</v>
      </c>
      <c r="E819" t="str">
        <f t="shared" si="37"/>
        <v>null</v>
      </c>
      <c r="F819" t="s">
        <v>3117</v>
      </c>
      <c r="G819" t="str">
        <f t="shared" si="38"/>
        <v>949-396-4791</v>
      </c>
      <c r="I819" t="s">
        <v>3118</v>
      </c>
      <c r="J819" s="1">
        <v>43840</v>
      </c>
    </row>
    <row r="820" spans="1:10" x14ac:dyDescent="0.35">
      <c r="A820">
        <v>819</v>
      </c>
      <c r="B820" t="s">
        <v>11</v>
      </c>
      <c r="C820" t="str">
        <f t="shared" si="36"/>
        <v>Null</v>
      </c>
      <c r="D820" t="s">
        <v>3119</v>
      </c>
      <c r="E820" t="str">
        <f t="shared" si="37"/>
        <v>erin.mitchell7991@gmail.com</v>
      </c>
      <c r="F820" t="s">
        <v>3120</v>
      </c>
      <c r="G820" t="str">
        <f t="shared" si="38"/>
        <v>(524) 528-8541</v>
      </c>
      <c r="I820" t="s">
        <v>3121</v>
      </c>
      <c r="J820" s="1">
        <v>43505</v>
      </c>
    </row>
    <row r="821" spans="1:10" x14ac:dyDescent="0.35">
      <c r="A821">
        <v>820</v>
      </c>
      <c r="B821" t="s">
        <v>3122</v>
      </c>
      <c r="C821" t="str">
        <f t="shared" si="36"/>
        <v>Liam Alvarez</v>
      </c>
      <c r="D821" t="s">
        <v>3123</v>
      </c>
      <c r="E821" t="str">
        <f t="shared" si="37"/>
        <v>liam.alvarez1912@mail.com</v>
      </c>
      <c r="F821" t="s">
        <v>3124</v>
      </c>
      <c r="G821" t="str">
        <f t="shared" si="38"/>
        <v>497-961-6771</v>
      </c>
      <c r="I821" t="s">
        <v>3125</v>
      </c>
      <c r="J821" s="1">
        <v>44621</v>
      </c>
    </row>
    <row r="822" spans="1:10" x14ac:dyDescent="0.35">
      <c r="A822">
        <v>821</v>
      </c>
      <c r="B822" t="s">
        <v>3126</v>
      </c>
      <c r="C822" t="str">
        <f t="shared" si="36"/>
        <v>Stella Turner</v>
      </c>
      <c r="D822" t="s">
        <v>3127</v>
      </c>
      <c r="E822" t="str">
        <f t="shared" si="37"/>
        <v>stella.turner1249@outlook.com</v>
      </c>
      <c r="F822" t="s">
        <v>3128</v>
      </c>
      <c r="G822" t="str">
        <f t="shared" si="38"/>
        <v>443.695.2644</v>
      </c>
      <c r="I822" t="s">
        <v>3129</v>
      </c>
      <c r="J822" s="1">
        <v>44157</v>
      </c>
    </row>
    <row r="823" spans="1:10" x14ac:dyDescent="0.35">
      <c r="A823">
        <v>822</v>
      </c>
      <c r="B823" t="s">
        <v>3130</v>
      </c>
      <c r="C823" t="str">
        <f t="shared" si="36"/>
        <v>Faith Ramirez</v>
      </c>
      <c r="D823" t="s">
        <v>3131</v>
      </c>
      <c r="E823" t="str">
        <f t="shared" si="37"/>
        <v>faith.ramirez2970@gmail.com</v>
      </c>
      <c r="F823" t="s">
        <v>3132</v>
      </c>
      <c r="G823" t="str">
        <f t="shared" si="38"/>
        <v>+1 (701) 799-8803</v>
      </c>
      <c r="I823" t="s">
        <v>3133</v>
      </c>
      <c r="J823" s="1">
        <v>44499</v>
      </c>
    </row>
    <row r="824" spans="1:10" x14ac:dyDescent="0.35">
      <c r="A824">
        <v>823</v>
      </c>
      <c r="B824" t="s">
        <v>3134</v>
      </c>
      <c r="C824" t="str">
        <f t="shared" si="36"/>
        <v>Charlie Garcia</v>
      </c>
      <c r="D824" t="s">
        <v>3135</v>
      </c>
      <c r="E824" t="str">
        <f t="shared" si="37"/>
        <v>charlie.garcia4891@gmail.com</v>
      </c>
      <c r="F824" t="s">
        <v>3136</v>
      </c>
      <c r="G824" t="str">
        <f t="shared" si="38"/>
        <v>911-495-2613</v>
      </c>
      <c r="I824" t="s">
        <v>11</v>
      </c>
      <c r="J824" s="1">
        <v>44277</v>
      </c>
    </row>
    <row r="825" spans="1:10" x14ac:dyDescent="0.35">
      <c r="A825">
        <v>824</v>
      </c>
      <c r="B825" t="s">
        <v>3137</v>
      </c>
      <c r="C825" t="str">
        <f t="shared" si="36"/>
        <v>Quentin Mendoza</v>
      </c>
      <c r="D825" t="s">
        <v>3138</v>
      </c>
      <c r="E825" t="str">
        <f t="shared" si="37"/>
        <v>quentin.mendoza7813@hotmail.com</v>
      </c>
      <c r="F825" t="s">
        <v>11</v>
      </c>
      <c r="G825" t="str">
        <f t="shared" si="38"/>
        <v>NULL</v>
      </c>
      <c r="I825" t="s">
        <v>3139</v>
      </c>
      <c r="J825" s="1">
        <v>44862</v>
      </c>
    </row>
    <row r="826" spans="1:10" x14ac:dyDescent="0.35">
      <c r="A826">
        <v>825</v>
      </c>
      <c r="B826" t="s">
        <v>3140</v>
      </c>
      <c r="C826" t="str">
        <f t="shared" si="36"/>
        <v>Quentin Alvarez</v>
      </c>
      <c r="D826" t="s">
        <v>3141</v>
      </c>
      <c r="E826" t="str">
        <f t="shared" si="37"/>
        <v>quentin.alvarez6423@yahoo.com</v>
      </c>
      <c r="F826" t="s">
        <v>3142</v>
      </c>
      <c r="G826" t="str">
        <f t="shared" si="38"/>
        <v>+1 (556) 381-8162</v>
      </c>
      <c r="I826" t="s">
        <v>3143</v>
      </c>
      <c r="J826" s="1">
        <v>44414</v>
      </c>
    </row>
    <row r="827" spans="1:10" x14ac:dyDescent="0.35">
      <c r="A827">
        <v>826</v>
      </c>
      <c r="B827" t="s">
        <v>3144</v>
      </c>
      <c r="C827" t="str">
        <f t="shared" si="36"/>
        <v>Ulysses Parker</v>
      </c>
      <c r="D827" t="s">
        <v>3145</v>
      </c>
      <c r="E827" t="str">
        <f t="shared" si="37"/>
        <v>ulysses.parker8869@hotmail.com</v>
      </c>
      <c r="F827" t="s">
        <v>3146</v>
      </c>
      <c r="G827" t="str">
        <f t="shared" si="38"/>
        <v>574-316-3911</v>
      </c>
      <c r="I827" t="s">
        <v>3147</v>
      </c>
      <c r="J827" s="1">
        <v>44124</v>
      </c>
    </row>
    <row r="828" spans="1:10" x14ac:dyDescent="0.35">
      <c r="A828">
        <v>827</v>
      </c>
      <c r="B828" t="s">
        <v>1000</v>
      </c>
      <c r="C828" t="str">
        <f t="shared" si="36"/>
        <v>Ivy Nelson</v>
      </c>
      <c r="D828" t="s">
        <v>3148</v>
      </c>
      <c r="E828" t="str">
        <f t="shared" si="37"/>
        <v>ivy.nelson7924@hotmail.com</v>
      </c>
      <c r="F828" t="s">
        <v>3149</v>
      </c>
      <c r="G828" t="str">
        <f t="shared" si="38"/>
        <v>451-637-8104</v>
      </c>
      <c r="I828" t="s">
        <v>11</v>
      </c>
      <c r="J828" s="1">
        <v>43468</v>
      </c>
    </row>
    <row r="829" spans="1:10" x14ac:dyDescent="0.35">
      <c r="A829">
        <v>828</v>
      </c>
      <c r="B829" t="s">
        <v>3150</v>
      </c>
      <c r="C829" t="str">
        <f t="shared" si="36"/>
        <v>Oscar Hughes</v>
      </c>
      <c r="D829" t="s">
        <v>3151</v>
      </c>
      <c r="E829" t="str">
        <f t="shared" si="37"/>
        <v>oscar.hughes1343@mail.com</v>
      </c>
      <c r="F829" t="s">
        <v>3152</v>
      </c>
      <c r="G829" t="str">
        <f t="shared" si="38"/>
        <v>(841) 343-5424</v>
      </c>
      <c r="I829" t="s">
        <v>3153</v>
      </c>
      <c r="J829" s="1">
        <v>44362</v>
      </c>
    </row>
    <row r="830" spans="1:10" x14ac:dyDescent="0.35">
      <c r="A830">
        <v>829</v>
      </c>
      <c r="B830" t="s">
        <v>3154</v>
      </c>
      <c r="C830" t="str">
        <f t="shared" si="36"/>
        <v>Gavin Anderson</v>
      </c>
      <c r="D830" t="s">
        <v>3155</v>
      </c>
      <c r="E830" t="str">
        <f t="shared" si="37"/>
        <v>gavin.anderson0242@gmail.com</v>
      </c>
      <c r="F830" t="s">
        <v>3156</v>
      </c>
      <c r="G830" t="str">
        <f t="shared" si="38"/>
        <v>+1 (745) 932-5789</v>
      </c>
      <c r="I830" t="s">
        <v>3157</v>
      </c>
      <c r="J830" t="s">
        <v>3067</v>
      </c>
    </row>
    <row r="831" spans="1:10" x14ac:dyDescent="0.35">
      <c r="A831">
        <v>830</v>
      </c>
      <c r="B831" t="s">
        <v>909</v>
      </c>
      <c r="C831" t="str">
        <f t="shared" si="36"/>
        <v>Noah Moore</v>
      </c>
      <c r="D831" t="s">
        <v>3158</v>
      </c>
      <c r="E831" t="str">
        <f t="shared" si="37"/>
        <v>noah.moore6831@protonmail.com</v>
      </c>
      <c r="F831" t="s">
        <v>3159</v>
      </c>
      <c r="G831" t="str">
        <f t="shared" si="38"/>
        <v>940-777-8528</v>
      </c>
      <c r="I831" t="s">
        <v>3160</v>
      </c>
      <c r="J831" t="s">
        <v>3161</v>
      </c>
    </row>
    <row r="832" spans="1:10" x14ac:dyDescent="0.35">
      <c r="A832">
        <v>831</v>
      </c>
      <c r="B832" t="s">
        <v>3162</v>
      </c>
      <c r="C832" t="str">
        <f t="shared" si="36"/>
        <v>Riley Phillips</v>
      </c>
      <c r="D832" t="s">
        <v>3163</v>
      </c>
      <c r="E832" t="str">
        <f t="shared" si="37"/>
        <v>riley.phillips7572@mail.com</v>
      </c>
      <c r="F832" t="s">
        <v>3164</v>
      </c>
      <c r="G832" t="str">
        <f t="shared" si="38"/>
        <v>(418) 575-5743</v>
      </c>
      <c r="I832" t="s">
        <v>3165</v>
      </c>
      <c r="J832" s="1">
        <v>44858</v>
      </c>
    </row>
    <row r="833" spans="1:10" x14ac:dyDescent="0.35">
      <c r="A833">
        <v>832</v>
      </c>
      <c r="B833" t="s">
        <v>3166</v>
      </c>
      <c r="C833" t="str">
        <f t="shared" si="36"/>
        <v>Delilah Hughes</v>
      </c>
      <c r="D833" t="s">
        <v>3167</v>
      </c>
      <c r="E833" t="str">
        <f t="shared" si="37"/>
        <v>delilah.hughes0984@aol.com</v>
      </c>
      <c r="F833" t="s">
        <v>3168</v>
      </c>
      <c r="G833" t="str">
        <f t="shared" si="38"/>
        <v>(689) 539-3572</v>
      </c>
      <c r="I833" t="s">
        <v>3169</v>
      </c>
      <c r="J833" s="1">
        <v>44510</v>
      </c>
    </row>
    <row r="834" spans="1:10" x14ac:dyDescent="0.35">
      <c r="A834">
        <v>833</v>
      </c>
      <c r="B834" t="s">
        <v>3170</v>
      </c>
      <c r="C834" t="str">
        <f t="shared" si="36"/>
        <v>William Howard</v>
      </c>
      <c r="D834" t="s">
        <v>3171</v>
      </c>
      <c r="E834" t="str">
        <f t="shared" si="37"/>
        <v>william.howard0510@protonmail.com</v>
      </c>
      <c r="F834" t="s">
        <v>11</v>
      </c>
      <c r="G834" t="str">
        <f t="shared" si="38"/>
        <v>NULL</v>
      </c>
      <c r="I834" t="s">
        <v>3172</v>
      </c>
      <c r="J834" s="1">
        <v>44760</v>
      </c>
    </row>
    <row r="835" spans="1:10" x14ac:dyDescent="0.35">
      <c r="A835">
        <v>834</v>
      </c>
      <c r="B835" t="s">
        <v>3173</v>
      </c>
      <c r="C835" t="str">
        <f t="shared" ref="C835:C898" si="39">PROPER(TRIM(B835))</f>
        <v>Tina White</v>
      </c>
      <c r="D835" t="s">
        <v>3174</v>
      </c>
      <c r="E835" t="str">
        <f t="shared" ref="E835:E898" si="40">TRIM(LOWER(D835))</f>
        <v>tina.white1359@outlook.com</v>
      </c>
      <c r="F835" t="s">
        <v>3175</v>
      </c>
      <c r="G835" t="str">
        <f t="shared" ref="G835:G898" si="41">TRIM(F835)</f>
        <v>(503) 565-2297</v>
      </c>
      <c r="I835" t="s">
        <v>3176</v>
      </c>
      <c r="J835" s="1">
        <v>43938</v>
      </c>
    </row>
    <row r="836" spans="1:10" x14ac:dyDescent="0.35">
      <c r="A836">
        <v>835</v>
      </c>
      <c r="B836" t="s">
        <v>3177</v>
      </c>
      <c r="C836" t="str">
        <f t="shared" si="39"/>
        <v>Adrian Allen</v>
      </c>
      <c r="D836" t="s">
        <v>3178</v>
      </c>
      <c r="E836" t="str">
        <f t="shared" si="40"/>
        <v>adrian.allen1816@yahoo.com</v>
      </c>
      <c r="F836" t="s">
        <v>3179</v>
      </c>
      <c r="G836" t="str">
        <f t="shared" si="41"/>
        <v>637-641-2101</v>
      </c>
      <c r="I836" t="s">
        <v>11</v>
      </c>
      <c r="J836" s="1">
        <v>44758</v>
      </c>
    </row>
    <row r="837" spans="1:10" x14ac:dyDescent="0.35">
      <c r="A837">
        <v>836</v>
      </c>
      <c r="B837" t="s">
        <v>3180</v>
      </c>
      <c r="C837" t="str">
        <f t="shared" si="39"/>
        <v>Samantha Chavez</v>
      </c>
      <c r="D837" t="s">
        <v>3181</v>
      </c>
      <c r="E837" t="str">
        <f t="shared" si="40"/>
        <v>samantha.chavez3216@mail.com</v>
      </c>
      <c r="F837" t="s">
        <v>11</v>
      </c>
      <c r="G837" t="str">
        <f t="shared" si="41"/>
        <v>NULL</v>
      </c>
      <c r="I837" t="s">
        <v>3182</v>
      </c>
      <c r="J837" s="1">
        <v>44230</v>
      </c>
    </row>
    <row r="838" spans="1:10" x14ac:dyDescent="0.35">
      <c r="A838">
        <v>837</v>
      </c>
      <c r="B838" t="s">
        <v>3183</v>
      </c>
      <c r="C838" t="str">
        <f t="shared" si="39"/>
        <v>Adrian Perez</v>
      </c>
      <c r="D838" t="s">
        <v>3184</v>
      </c>
      <c r="E838" t="str">
        <f t="shared" si="40"/>
        <v>adrian.perez6888@hotmail.com</v>
      </c>
      <c r="F838" t="s">
        <v>3185</v>
      </c>
      <c r="G838" t="str">
        <f t="shared" si="41"/>
        <v>+1 (544) 756-2675</v>
      </c>
      <c r="I838" t="s">
        <v>3186</v>
      </c>
      <c r="J838" s="1">
        <v>44184</v>
      </c>
    </row>
    <row r="839" spans="1:10" x14ac:dyDescent="0.35">
      <c r="A839">
        <v>838</v>
      </c>
      <c r="B839" t="s">
        <v>3187</v>
      </c>
      <c r="C839" t="str">
        <f t="shared" si="39"/>
        <v>Kelly Gray</v>
      </c>
      <c r="D839" t="s">
        <v>3188</v>
      </c>
      <c r="E839" t="str">
        <f t="shared" si="40"/>
        <v>kelly.gray2021@gmail.com</v>
      </c>
      <c r="F839" t="s">
        <v>3189</v>
      </c>
      <c r="G839" t="str">
        <f t="shared" si="41"/>
        <v>+1 (853) 970-4255</v>
      </c>
      <c r="I839" t="s">
        <v>3190</v>
      </c>
      <c r="J839" s="1">
        <v>44739</v>
      </c>
    </row>
    <row r="840" spans="1:10" x14ac:dyDescent="0.35">
      <c r="A840">
        <v>839</v>
      </c>
      <c r="B840" t="s">
        <v>3191</v>
      </c>
      <c r="C840" t="str">
        <f t="shared" si="39"/>
        <v>Natalie Roberts</v>
      </c>
      <c r="D840" t="s">
        <v>3192</v>
      </c>
      <c r="E840" t="str">
        <f t="shared" si="40"/>
        <v>natalie.roberts9002@hotmail.com</v>
      </c>
      <c r="F840" t="s">
        <v>11</v>
      </c>
      <c r="G840" t="str">
        <f t="shared" si="41"/>
        <v>NULL</v>
      </c>
      <c r="I840" t="s">
        <v>3193</v>
      </c>
      <c r="J840" s="1">
        <v>43525</v>
      </c>
    </row>
    <row r="841" spans="1:10" x14ac:dyDescent="0.35">
      <c r="A841">
        <v>840</v>
      </c>
      <c r="B841" t="s">
        <v>3194</v>
      </c>
      <c r="C841" t="str">
        <f t="shared" si="39"/>
        <v>Gloria Bailey</v>
      </c>
      <c r="D841" t="s">
        <v>3195</v>
      </c>
      <c r="E841" t="str">
        <f t="shared" si="40"/>
        <v>gloria.bailey7102@yahoo.com</v>
      </c>
      <c r="F841" t="s">
        <v>3196</v>
      </c>
      <c r="G841" t="str">
        <f t="shared" si="41"/>
        <v>+1 (547) 275-2527</v>
      </c>
      <c r="I841" t="s">
        <v>3197</v>
      </c>
      <c r="J841" s="1">
        <v>44895</v>
      </c>
    </row>
    <row r="842" spans="1:10" x14ac:dyDescent="0.35">
      <c r="A842">
        <v>841</v>
      </c>
      <c r="B842" t="s">
        <v>3198</v>
      </c>
      <c r="C842" t="str">
        <f t="shared" si="39"/>
        <v>Uma Thomas</v>
      </c>
      <c r="D842" t="s">
        <v>3199</v>
      </c>
      <c r="E842" t="str">
        <f t="shared" si="40"/>
        <v>uma.thomas9434@hotmail.com</v>
      </c>
      <c r="F842" t="s">
        <v>3200</v>
      </c>
      <c r="G842" t="str">
        <f t="shared" si="41"/>
        <v>(995) 987-9427</v>
      </c>
      <c r="I842" t="s">
        <v>3201</v>
      </c>
      <c r="J842" s="1">
        <v>45226</v>
      </c>
    </row>
    <row r="843" spans="1:10" x14ac:dyDescent="0.35">
      <c r="A843">
        <v>842</v>
      </c>
      <c r="B843" t="s">
        <v>3202</v>
      </c>
      <c r="C843" t="str">
        <f t="shared" si="39"/>
        <v>Oscar Kim</v>
      </c>
      <c r="D843" t="s">
        <v>3203</v>
      </c>
      <c r="E843" t="str">
        <f t="shared" si="40"/>
        <v>oscar.kim4850@outlook.com</v>
      </c>
      <c r="F843" t="s">
        <v>3204</v>
      </c>
      <c r="G843" t="str">
        <f t="shared" si="41"/>
        <v>(354) 779-1366</v>
      </c>
      <c r="I843" t="s">
        <v>3205</v>
      </c>
      <c r="J843" s="1">
        <v>44650</v>
      </c>
    </row>
    <row r="844" spans="1:10" x14ac:dyDescent="0.35">
      <c r="A844">
        <v>843</v>
      </c>
      <c r="B844" t="s">
        <v>3206</v>
      </c>
      <c r="C844" t="str">
        <f t="shared" si="39"/>
        <v>Edward Alvarez</v>
      </c>
      <c r="D844" t="s">
        <v>3207</v>
      </c>
      <c r="E844" t="str">
        <f t="shared" si="40"/>
        <v>edward.alvarez3921@protonmail.com</v>
      </c>
      <c r="F844" t="s">
        <v>3208</v>
      </c>
      <c r="G844" t="str">
        <f t="shared" si="41"/>
        <v>+1 (636) 210-4853</v>
      </c>
      <c r="I844" t="s">
        <v>3209</v>
      </c>
      <c r="J844" t="s">
        <v>3210</v>
      </c>
    </row>
    <row r="845" spans="1:10" x14ac:dyDescent="0.35">
      <c r="A845">
        <v>844</v>
      </c>
      <c r="B845" t="s">
        <v>3211</v>
      </c>
      <c r="C845" t="str">
        <f t="shared" si="39"/>
        <v>Beth Gonzalez</v>
      </c>
      <c r="D845" t="s">
        <v>3212</v>
      </c>
      <c r="E845" t="str">
        <f t="shared" si="40"/>
        <v>beth.gonzalez3276@outlook.com</v>
      </c>
      <c r="F845" t="s">
        <v>3213</v>
      </c>
      <c r="G845" t="str">
        <f t="shared" si="41"/>
        <v>+1 (325) 637-3398</v>
      </c>
      <c r="I845" t="s">
        <v>3214</v>
      </c>
      <c r="J845" s="1">
        <v>44538</v>
      </c>
    </row>
    <row r="846" spans="1:10" x14ac:dyDescent="0.35">
      <c r="A846">
        <v>845</v>
      </c>
      <c r="B846" t="s">
        <v>2475</v>
      </c>
      <c r="C846" t="str">
        <f t="shared" si="39"/>
        <v>Sara Thomas</v>
      </c>
      <c r="D846" t="s">
        <v>3215</v>
      </c>
      <c r="E846" t="str">
        <f t="shared" si="40"/>
        <v>sara.thomas2086@aol.com</v>
      </c>
      <c r="F846" t="s">
        <v>3216</v>
      </c>
      <c r="G846" t="str">
        <f t="shared" si="41"/>
        <v>(658) 707-5095</v>
      </c>
      <c r="I846" t="s">
        <v>3217</v>
      </c>
      <c r="J846" t="s">
        <v>3218</v>
      </c>
    </row>
    <row r="847" spans="1:10" x14ac:dyDescent="0.35">
      <c r="A847">
        <v>846</v>
      </c>
      <c r="B847" t="s">
        <v>3219</v>
      </c>
      <c r="C847" t="str">
        <f t="shared" si="39"/>
        <v>Zoe Lewis</v>
      </c>
      <c r="D847" t="s">
        <v>3220</v>
      </c>
      <c r="E847" t="str">
        <f t="shared" si="40"/>
        <v>zoe.lewis3390@aol.com</v>
      </c>
      <c r="F847" t="s">
        <v>3221</v>
      </c>
      <c r="G847" t="str">
        <f t="shared" si="41"/>
        <v>855-331-4265</v>
      </c>
      <c r="I847" t="s">
        <v>3222</v>
      </c>
      <c r="J847" s="1">
        <v>44828</v>
      </c>
    </row>
    <row r="848" spans="1:10" x14ac:dyDescent="0.35">
      <c r="A848">
        <v>847</v>
      </c>
      <c r="B848" t="s">
        <v>3223</v>
      </c>
      <c r="C848" t="str">
        <f t="shared" si="39"/>
        <v>Violet Moore</v>
      </c>
      <c r="D848" t="s">
        <v>3224</v>
      </c>
      <c r="E848" t="str">
        <f t="shared" si="40"/>
        <v>violet.moore6898@hotmail.com</v>
      </c>
      <c r="F848" t="s">
        <v>3225</v>
      </c>
      <c r="G848" t="str">
        <f t="shared" si="41"/>
        <v>232-763-4617</v>
      </c>
      <c r="I848" t="s">
        <v>3226</v>
      </c>
      <c r="J848" s="1">
        <v>45178</v>
      </c>
    </row>
    <row r="849" spans="1:10" x14ac:dyDescent="0.35">
      <c r="A849">
        <v>848</v>
      </c>
      <c r="B849" t="s">
        <v>3003</v>
      </c>
      <c r="C849" t="str">
        <f t="shared" si="39"/>
        <v>Logan Edwards</v>
      </c>
      <c r="D849" t="s">
        <v>3227</v>
      </c>
      <c r="E849" t="str">
        <f t="shared" si="40"/>
        <v>logan.edwards7031@protonmail.com</v>
      </c>
      <c r="F849" t="s">
        <v>3228</v>
      </c>
      <c r="G849" t="str">
        <f t="shared" si="41"/>
        <v>+1 (609) 915-9435</v>
      </c>
      <c r="I849" t="s">
        <v>3229</v>
      </c>
      <c r="J849" s="1">
        <v>45236</v>
      </c>
    </row>
    <row r="850" spans="1:10" x14ac:dyDescent="0.35">
      <c r="A850">
        <v>849</v>
      </c>
      <c r="B850" t="s">
        <v>3230</v>
      </c>
      <c r="C850" t="str">
        <f t="shared" si="39"/>
        <v>Oscar Mendoza</v>
      </c>
      <c r="D850" t="s">
        <v>3231</v>
      </c>
      <c r="E850" t="str">
        <f t="shared" si="40"/>
        <v>oscar.mendoza7248@gmail.com</v>
      </c>
      <c r="F850" t="s">
        <v>3232</v>
      </c>
      <c r="G850" t="str">
        <f t="shared" si="41"/>
        <v>490.596.4505</v>
      </c>
      <c r="I850" t="s">
        <v>3233</v>
      </c>
      <c r="J850" s="1">
        <v>44635</v>
      </c>
    </row>
    <row r="851" spans="1:10" x14ac:dyDescent="0.35">
      <c r="A851">
        <v>850</v>
      </c>
      <c r="B851" t="s">
        <v>3234</v>
      </c>
      <c r="C851" t="str">
        <f t="shared" si="39"/>
        <v>Sara Brown</v>
      </c>
      <c r="D851" t="s">
        <v>3235</v>
      </c>
      <c r="E851" t="str">
        <f t="shared" si="40"/>
        <v>sara.brown6133@hotmail.com</v>
      </c>
      <c r="F851" t="s">
        <v>3236</v>
      </c>
      <c r="G851" t="str">
        <f t="shared" si="41"/>
        <v>564-531-7346</v>
      </c>
      <c r="I851" t="s">
        <v>3237</v>
      </c>
      <c r="J851" t="s">
        <v>2189</v>
      </c>
    </row>
    <row r="852" spans="1:10" x14ac:dyDescent="0.35">
      <c r="A852">
        <v>851</v>
      </c>
      <c r="B852" t="s">
        <v>3238</v>
      </c>
      <c r="C852" t="str">
        <f t="shared" si="39"/>
        <v>Tina Campbell</v>
      </c>
      <c r="D852" t="s">
        <v>11</v>
      </c>
      <c r="E852" t="str">
        <f t="shared" si="40"/>
        <v>null</v>
      </c>
      <c r="F852" t="s">
        <v>3239</v>
      </c>
      <c r="G852" t="str">
        <f t="shared" si="41"/>
        <v>(618) 335-3495</v>
      </c>
      <c r="I852" t="s">
        <v>3240</v>
      </c>
      <c r="J852" s="1">
        <v>44987</v>
      </c>
    </row>
    <row r="853" spans="1:10" x14ac:dyDescent="0.35">
      <c r="A853">
        <v>852</v>
      </c>
      <c r="B853" t="s">
        <v>3241</v>
      </c>
      <c r="C853" t="str">
        <f t="shared" si="39"/>
        <v>Penelope Robinson</v>
      </c>
      <c r="D853" t="s">
        <v>3242</v>
      </c>
      <c r="E853" t="str">
        <f t="shared" si="40"/>
        <v>penelope.robinson2488@outlook.com</v>
      </c>
      <c r="F853" t="s">
        <v>3243</v>
      </c>
      <c r="G853" t="str">
        <f t="shared" si="41"/>
        <v>+1 (322) 702-7133</v>
      </c>
      <c r="I853" t="s">
        <v>3244</v>
      </c>
      <c r="J853" s="1">
        <v>45162</v>
      </c>
    </row>
    <row r="854" spans="1:10" x14ac:dyDescent="0.35">
      <c r="A854">
        <v>853</v>
      </c>
      <c r="B854" t="s">
        <v>3245</v>
      </c>
      <c r="C854" t="str">
        <f t="shared" si="39"/>
        <v>Peter Ortiz</v>
      </c>
      <c r="D854" t="s">
        <v>3246</v>
      </c>
      <c r="E854" t="str">
        <f t="shared" si="40"/>
        <v>peter.ortiz2769@yahoo.com</v>
      </c>
      <c r="F854" t="s">
        <v>3247</v>
      </c>
      <c r="G854" t="str">
        <f t="shared" si="41"/>
        <v>+1 (474) 315-7218</v>
      </c>
      <c r="I854" t="s">
        <v>3248</v>
      </c>
      <c r="J854" t="s">
        <v>3249</v>
      </c>
    </row>
    <row r="855" spans="1:10" x14ac:dyDescent="0.35">
      <c r="A855">
        <v>854</v>
      </c>
      <c r="B855" t="s">
        <v>11</v>
      </c>
      <c r="C855" t="str">
        <f t="shared" si="39"/>
        <v>Null</v>
      </c>
      <c r="D855" t="s">
        <v>11</v>
      </c>
      <c r="E855" t="str">
        <f t="shared" si="40"/>
        <v>null</v>
      </c>
      <c r="F855" t="s">
        <v>3250</v>
      </c>
      <c r="G855" t="str">
        <f t="shared" si="41"/>
        <v>(341) 910-9153</v>
      </c>
      <c r="I855" t="s">
        <v>3251</v>
      </c>
      <c r="J855" t="s">
        <v>11</v>
      </c>
    </row>
    <row r="856" spans="1:10" x14ac:dyDescent="0.35">
      <c r="A856">
        <v>855</v>
      </c>
      <c r="B856" t="s">
        <v>3252</v>
      </c>
      <c r="C856" t="str">
        <f t="shared" si="39"/>
        <v>Ophelia Jackson</v>
      </c>
      <c r="D856" t="s">
        <v>3253</v>
      </c>
      <c r="E856" t="str">
        <f t="shared" si="40"/>
        <v>ophelia.jackson8249@hotmail.com</v>
      </c>
      <c r="F856" t="s">
        <v>3254</v>
      </c>
      <c r="G856" t="str">
        <f t="shared" si="41"/>
        <v>(587) 951-3187</v>
      </c>
      <c r="I856" t="s">
        <v>3255</v>
      </c>
      <c r="J856" s="1">
        <v>44920</v>
      </c>
    </row>
    <row r="857" spans="1:10" x14ac:dyDescent="0.35">
      <c r="A857">
        <v>856</v>
      </c>
      <c r="B857" t="s">
        <v>3256</v>
      </c>
      <c r="C857" t="str">
        <f t="shared" si="39"/>
        <v>George Torres</v>
      </c>
      <c r="D857" t="s">
        <v>3257</v>
      </c>
      <c r="E857" t="str">
        <f t="shared" si="40"/>
        <v>george.torres0298@hotmail.com</v>
      </c>
      <c r="F857" t="s">
        <v>3258</v>
      </c>
      <c r="G857" t="str">
        <f t="shared" si="41"/>
        <v>967.914.6297</v>
      </c>
      <c r="I857" t="s">
        <v>3259</v>
      </c>
      <c r="J857" s="1">
        <v>45003</v>
      </c>
    </row>
    <row r="858" spans="1:10" x14ac:dyDescent="0.35">
      <c r="A858">
        <v>857</v>
      </c>
      <c r="B858" t="s">
        <v>3260</v>
      </c>
      <c r="C858" t="str">
        <f t="shared" si="39"/>
        <v>Penelope Brooks</v>
      </c>
      <c r="D858" t="s">
        <v>3261</v>
      </c>
      <c r="E858" t="str">
        <f t="shared" si="40"/>
        <v>penelope.brooks5535@yahoo.com</v>
      </c>
      <c r="F858" t="s">
        <v>3262</v>
      </c>
      <c r="G858" t="str">
        <f t="shared" si="41"/>
        <v>+1 (520) 565-1779</v>
      </c>
      <c r="I858" t="s">
        <v>11</v>
      </c>
      <c r="J858" s="1">
        <v>44053</v>
      </c>
    </row>
    <row r="859" spans="1:10" x14ac:dyDescent="0.35">
      <c r="A859">
        <v>858</v>
      </c>
      <c r="B859" t="s">
        <v>3263</v>
      </c>
      <c r="C859" t="str">
        <f t="shared" si="39"/>
        <v>Holly Anderson</v>
      </c>
      <c r="D859" t="s">
        <v>11</v>
      </c>
      <c r="E859" t="str">
        <f t="shared" si="40"/>
        <v>null</v>
      </c>
      <c r="F859" t="s">
        <v>11</v>
      </c>
      <c r="G859" t="str">
        <f t="shared" si="41"/>
        <v>NULL</v>
      </c>
      <c r="I859" t="s">
        <v>3264</v>
      </c>
      <c r="J859" s="1">
        <v>43633</v>
      </c>
    </row>
    <row r="860" spans="1:10" x14ac:dyDescent="0.35">
      <c r="A860">
        <v>859</v>
      </c>
      <c r="B860" t="s">
        <v>3265</v>
      </c>
      <c r="C860" t="str">
        <f t="shared" si="39"/>
        <v>Paul Clark</v>
      </c>
      <c r="D860" t="s">
        <v>3266</v>
      </c>
      <c r="E860" t="str">
        <f t="shared" si="40"/>
        <v>paul.clark3248@yahoo.com</v>
      </c>
      <c r="F860" t="s">
        <v>3267</v>
      </c>
      <c r="G860" t="str">
        <f t="shared" si="41"/>
        <v>(392) 453-8747</v>
      </c>
      <c r="I860" t="s">
        <v>3268</v>
      </c>
      <c r="J860" s="1">
        <v>45231</v>
      </c>
    </row>
    <row r="861" spans="1:10" x14ac:dyDescent="0.35">
      <c r="A861">
        <v>860</v>
      </c>
      <c r="B861" t="s">
        <v>3269</v>
      </c>
      <c r="C861" t="str">
        <f t="shared" si="39"/>
        <v>Holly Johnson</v>
      </c>
      <c r="D861" t="s">
        <v>3270</v>
      </c>
      <c r="E861" t="str">
        <f t="shared" si="40"/>
        <v>holly.johnson1984@aol.com</v>
      </c>
      <c r="F861" t="s">
        <v>3271</v>
      </c>
      <c r="G861" t="str">
        <f t="shared" si="41"/>
        <v>(469) 948-7007</v>
      </c>
      <c r="I861" t="s">
        <v>3272</v>
      </c>
      <c r="J861" t="s">
        <v>11</v>
      </c>
    </row>
    <row r="862" spans="1:10" x14ac:dyDescent="0.35">
      <c r="A862">
        <v>861</v>
      </c>
      <c r="B862" t="s">
        <v>3273</v>
      </c>
      <c r="C862" t="str">
        <f t="shared" si="39"/>
        <v>Peter Martinez</v>
      </c>
      <c r="D862" t="s">
        <v>3274</v>
      </c>
      <c r="E862" t="str">
        <f t="shared" si="40"/>
        <v>peter.martinez4974@gmail.com</v>
      </c>
      <c r="F862" t="s">
        <v>3275</v>
      </c>
      <c r="G862" t="str">
        <f t="shared" si="41"/>
        <v>974.952.8175</v>
      </c>
      <c r="I862" t="s">
        <v>3276</v>
      </c>
      <c r="J862" s="1">
        <v>43554</v>
      </c>
    </row>
    <row r="863" spans="1:10" x14ac:dyDescent="0.35">
      <c r="A863">
        <v>862</v>
      </c>
      <c r="B863" t="s">
        <v>207</v>
      </c>
      <c r="C863" t="str">
        <f t="shared" si="39"/>
        <v>Uma Harris</v>
      </c>
      <c r="D863" t="s">
        <v>3277</v>
      </c>
      <c r="E863" t="str">
        <f t="shared" si="40"/>
        <v>uma.harris9036@protonmail.com</v>
      </c>
      <c r="F863" t="s">
        <v>3278</v>
      </c>
      <c r="G863" t="str">
        <f t="shared" si="41"/>
        <v>(885) 817-3597</v>
      </c>
      <c r="I863" t="s">
        <v>3279</v>
      </c>
      <c r="J863" s="1">
        <v>44012</v>
      </c>
    </row>
    <row r="864" spans="1:10" x14ac:dyDescent="0.35">
      <c r="A864">
        <v>863</v>
      </c>
      <c r="B864" t="s">
        <v>3280</v>
      </c>
      <c r="C864" t="str">
        <f t="shared" si="39"/>
        <v>Felix Patel</v>
      </c>
      <c r="D864" t="s">
        <v>11</v>
      </c>
      <c r="E864" t="str">
        <f t="shared" si="40"/>
        <v>null</v>
      </c>
      <c r="F864" t="s">
        <v>11</v>
      </c>
      <c r="G864" t="str">
        <f t="shared" si="41"/>
        <v>NULL</v>
      </c>
      <c r="I864" t="s">
        <v>3281</v>
      </c>
      <c r="J864" t="s">
        <v>3282</v>
      </c>
    </row>
    <row r="865" spans="1:10" x14ac:dyDescent="0.35">
      <c r="A865">
        <v>864</v>
      </c>
      <c r="B865" t="s">
        <v>3162</v>
      </c>
      <c r="C865" t="str">
        <f t="shared" si="39"/>
        <v>Riley Phillips</v>
      </c>
      <c r="D865" t="s">
        <v>3283</v>
      </c>
      <c r="E865" t="str">
        <f t="shared" si="40"/>
        <v>riley.phillips6289@yahoo.com</v>
      </c>
      <c r="F865" t="s">
        <v>11</v>
      </c>
      <c r="G865" t="str">
        <f t="shared" si="41"/>
        <v>NULL</v>
      </c>
      <c r="I865" t="s">
        <v>3284</v>
      </c>
      <c r="J865" t="s">
        <v>11</v>
      </c>
    </row>
    <row r="866" spans="1:10" x14ac:dyDescent="0.35">
      <c r="A866">
        <v>865</v>
      </c>
      <c r="B866" t="s">
        <v>3285</v>
      </c>
      <c r="C866" t="str">
        <f t="shared" si="39"/>
        <v>Riley Edwards</v>
      </c>
      <c r="D866" t="s">
        <v>3286</v>
      </c>
      <c r="E866" t="str">
        <f t="shared" si="40"/>
        <v>riley.edwards9552@protonmail.com</v>
      </c>
      <c r="F866" t="s">
        <v>3287</v>
      </c>
      <c r="G866" t="str">
        <f t="shared" si="41"/>
        <v>+1 (324) 780-2455</v>
      </c>
      <c r="I866" t="s">
        <v>3288</v>
      </c>
      <c r="J866" t="s">
        <v>3289</v>
      </c>
    </row>
    <row r="867" spans="1:10" x14ac:dyDescent="0.35">
      <c r="A867">
        <v>866</v>
      </c>
      <c r="B867" t="s">
        <v>3290</v>
      </c>
      <c r="C867" t="str">
        <f t="shared" si="39"/>
        <v>Bob Scott</v>
      </c>
      <c r="D867" t="s">
        <v>3291</v>
      </c>
      <c r="E867" t="str">
        <f t="shared" si="40"/>
        <v>bob.scott2912@hotmail.com</v>
      </c>
      <c r="F867" t="s">
        <v>3292</v>
      </c>
      <c r="G867" t="str">
        <f t="shared" si="41"/>
        <v>(512) 321-6263</v>
      </c>
      <c r="I867" t="s">
        <v>3293</v>
      </c>
      <c r="J867" s="1">
        <v>43696</v>
      </c>
    </row>
    <row r="868" spans="1:10" x14ac:dyDescent="0.35">
      <c r="A868">
        <v>867</v>
      </c>
      <c r="B868" t="s">
        <v>3294</v>
      </c>
      <c r="C868" t="str">
        <f t="shared" si="39"/>
        <v>Zoey Lopez</v>
      </c>
      <c r="D868" t="s">
        <v>3295</v>
      </c>
      <c r="E868" t="str">
        <f t="shared" si="40"/>
        <v>zoey.lopez5536@mail.com</v>
      </c>
      <c r="F868" t="s">
        <v>3296</v>
      </c>
      <c r="G868" t="str">
        <f t="shared" si="41"/>
        <v>705-486-9036</v>
      </c>
      <c r="I868" t="s">
        <v>3297</v>
      </c>
      <c r="J868" s="1">
        <v>44747</v>
      </c>
    </row>
    <row r="869" spans="1:10" x14ac:dyDescent="0.35">
      <c r="A869">
        <v>868</v>
      </c>
      <c r="B869" t="s">
        <v>3298</v>
      </c>
      <c r="C869" t="str">
        <f t="shared" si="39"/>
        <v>Leo Bailey</v>
      </c>
      <c r="D869" t="s">
        <v>3299</v>
      </c>
      <c r="E869" t="str">
        <f t="shared" si="40"/>
        <v>leo.bailey6620@mail.com</v>
      </c>
      <c r="F869" t="s">
        <v>3300</v>
      </c>
      <c r="G869" t="str">
        <f t="shared" si="41"/>
        <v>+1 (528) 604-3656</v>
      </c>
      <c r="I869" t="s">
        <v>3301</v>
      </c>
      <c r="J869" s="1">
        <v>45242</v>
      </c>
    </row>
    <row r="870" spans="1:10" x14ac:dyDescent="0.35">
      <c r="A870">
        <v>869</v>
      </c>
      <c r="B870" t="s">
        <v>3302</v>
      </c>
      <c r="C870" t="str">
        <f t="shared" si="39"/>
        <v>Frank Phillips</v>
      </c>
      <c r="D870" t="s">
        <v>3303</v>
      </c>
      <c r="E870" t="str">
        <f t="shared" si="40"/>
        <v>frank.phillips0661@outlook.com</v>
      </c>
      <c r="F870" t="s">
        <v>3304</v>
      </c>
      <c r="G870" t="str">
        <f t="shared" si="41"/>
        <v>(901) 901-7805</v>
      </c>
      <c r="I870" t="s">
        <v>3305</v>
      </c>
      <c r="J870" s="1">
        <v>43685</v>
      </c>
    </row>
    <row r="871" spans="1:10" x14ac:dyDescent="0.35">
      <c r="A871">
        <v>870</v>
      </c>
      <c r="B871" t="s">
        <v>3306</v>
      </c>
      <c r="C871" t="str">
        <f t="shared" si="39"/>
        <v>Noah Foster</v>
      </c>
      <c r="D871" t="s">
        <v>3307</v>
      </c>
      <c r="E871" t="str">
        <f t="shared" si="40"/>
        <v>noah.foster6189@outlook.com</v>
      </c>
      <c r="F871" t="s">
        <v>3308</v>
      </c>
      <c r="G871" t="str">
        <f t="shared" si="41"/>
        <v>(245) 418-2765</v>
      </c>
      <c r="I871" t="s">
        <v>3309</v>
      </c>
      <c r="J871" s="1">
        <v>45045</v>
      </c>
    </row>
    <row r="872" spans="1:10" x14ac:dyDescent="0.35">
      <c r="A872">
        <v>871</v>
      </c>
      <c r="B872" t="s">
        <v>3310</v>
      </c>
      <c r="C872" t="str">
        <f t="shared" si="39"/>
        <v>Beth Foster</v>
      </c>
      <c r="D872" t="s">
        <v>3311</v>
      </c>
      <c r="E872" t="str">
        <f t="shared" si="40"/>
        <v>beth.foster2453@gmail.com</v>
      </c>
      <c r="F872" t="s">
        <v>3312</v>
      </c>
      <c r="G872" t="str">
        <f t="shared" si="41"/>
        <v>308-960-4085</v>
      </c>
      <c r="I872" t="s">
        <v>3313</v>
      </c>
      <c r="J872" s="1">
        <v>43573</v>
      </c>
    </row>
    <row r="873" spans="1:10" x14ac:dyDescent="0.35">
      <c r="A873">
        <v>872</v>
      </c>
      <c r="B873" t="s">
        <v>3314</v>
      </c>
      <c r="C873" t="str">
        <f t="shared" si="39"/>
        <v>Fiona Gray</v>
      </c>
      <c r="D873" t="s">
        <v>3315</v>
      </c>
      <c r="E873" t="str">
        <f t="shared" si="40"/>
        <v>fiona.gray0564@yahoo.com</v>
      </c>
      <c r="F873" t="s">
        <v>3316</v>
      </c>
      <c r="G873" t="str">
        <f t="shared" si="41"/>
        <v>(489) 625-6174</v>
      </c>
      <c r="I873" t="s">
        <v>11</v>
      </c>
      <c r="J873" s="1">
        <v>43614</v>
      </c>
    </row>
    <row r="874" spans="1:10" x14ac:dyDescent="0.35">
      <c r="A874">
        <v>873</v>
      </c>
      <c r="B874" t="s">
        <v>3317</v>
      </c>
      <c r="C874" t="str">
        <f t="shared" si="39"/>
        <v>Jane Taylor</v>
      </c>
      <c r="D874" t="s">
        <v>3318</v>
      </c>
      <c r="E874" t="str">
        <f t="shared" si="40"/>
        <v>jane.taylor2718@gmail.com</v>
      </c>
      <c r="F874" t="s">
        <v>3319</v>
      </c>
      <c r="G874" t="str">
        <f t="shared" si="41"/>
        <v>(228) 581-3527</v>
      </c>
      <c r="I874" t="s">
        <v>3320</v>
      </c>
      <c r="J874" s="1">
        <v>44122</v>
      </c>
    </row>
    <row r="875" spans="1:10" x14ac:dyDescent="0.35">
      <c r="A875">
        <v>874</v>
      </c>
      <c r="B875" t="s">
        <v>3321</v>
      </c>
      <c r="C875" t="str">
        <f t="shared" si="39"/>
        <v>Holly Diaz</v>
      </c>
      <c r="D875" t="s">
        <v>11</v>
      </c>
      <c r="E875" t="str">
        <f t="shared" si="40"/>
        <v>null</v>
      </c>
      <c r="F875" t="s">
        <v>3322</v>
      </c>
      <c r="G875" t="str">
        <f t="shared" si="41"/>
        <v>+1 (871) 682-5508</v>
      </c>
      <c r="I875" t="s">
        <v>3323</v>
      </c>
      <c r="J875" s="1">
        <v>45141</v>
      </c>
    </row>
    <row r="876" spans="1:10" x14ac:dyDescent="0.35">
      <c r="A876">
        <v>875</v>
      </c>
      <c r="B876" t="s">
        <v>3324</v>
      </c>
      <c r="C876" t="str">
        <f t="shared" si="39"/>
        <v>John Myers</v>
      </c>
      <c r="D876" t="s">
        <v>3325</v>
      </c>
      <c r="E876" t="str">
        <f t="shared" si="40"/>
        <v>john.myers9458@hotmail.com</v>
      </c>
      <c r="F876" t="s">
        <v>3326</v>
      </c>
      <c r="G876" t="str">
        <f t="shared" si="41"/>
        <v>214.311.6764</v>
      </c>
      <c r="I876" t="s">
        <v>3327</v>
      </c>
      <c r="J876" s="1">
        <v>43659</v>
      </c>
    </row>
    <row r="877" spans="1:10" x14ac:dyDescent="0.35">
      <c r="A877">
        <v>876</v>
      </c>
      <c r="B877" t="s">
        <v>3328</v>
      </c>
      <c r="C877" t="str">
        <f t="shared" si="39"/>
        <v>Grace Hughes</v>
      </c>
      <c r="D877" t="s">
        <v>3329</v>
      </c>
      <c r="E877" t="str">
        <f t="shared" si="40"/>
        <v>grace.hughes3523@gmail.com</v>
      </c>
      <c r="F877" t="s">
        <v>3330</v>
      </c>
      <c r="G877" t="str">
        <f t="shared" si="41"/>
        <v>819-270-2061</v>
      </c>
      <c r="I877" t="s">
        <v>3331</v>
      </c>
      <c r="J877" s="1">
        <v>44931</v>
      </c>
    </row>
    <row r="878" spans="1:10" x14ac:dyDescent="0.35">
      <c r="A878">
        <v>877</v>
      </c>
      <c r="B878" t="s">
        <v>3332</v>
      </c>
      <c r="C878" t="str">
        <f t="shared" si="39"/>
        <v>Gavin Garcia</v>
      </c>
      <c r="D878" t="s">
        <v>3333</v>
      </c>
      <c r="E878" t="str">
        <f t="shared" si="40"/>
        <v>gavin.garcia0309@hotmail.com</v>
      </c>
      <c r="F878" t="s">
        <v>3334</v>
      </c>
      <c r="G878" t="str">
        <f t="shared" si="41"/>
        <v>+1 (282) 417-1421</v>
      </c>
      <c r="I878" t="s">
        <v>3335</v>
      </c>
      <c r="J878" s="1">
        <v>43986</v>
      </c>
    </row>
    <row r="879" spans="1:10" x14ac:dyDescent="0.35">
      <c r="A879">
        <v>878</v>
      </c>
      <c r="B879" t="s">
        <v>3336</v>
      </c>
      <c r="C879" t="str">
        <f t="shared" si="39"/>
        <v>Peter Carter</v>
      </c>
      <c r="D879" t="s">
        <v>3337</v>
      </c>
      <c r="E879" t="str">
        <f t="shared" si="40"/>
        <v>peter.carter1254@yahoo.com</v>
      </c>
      <c r="F879" t="s">
        <v>3338</v>
      </c>
      <c r="G879" t="str">
        <f t="shared" si="41"/>
        <v>+1 (515) 856-9300</v>
      </c>
      <c r="I879" t="s">
        <v>3339</v>
      </c>
      <c r="J879" t="s">
        <v>11</v>
      </c>
    </row>
    <row r="880" spans="1:10" x14ac:dyDescent="0.35">
      <c r="A880">
        <v>879</v>
      </c>
      <c r="B880" t="s">
        <v>3340</v>
      </c>
      <c r="C880" t="str">
        <f t="shared" si="39"/>
        <v>Kyle Ward</v>
      </c>
      <c r="D880" t="s">
        <v>3341</v>
      </c>
      <c r="E880" t="str">
        <f t="shared" si="40"/>
        <v>kyle.ward3614@aol.com</v>
      </c>
      <c r="F880" t="s">
        <v>3342</v>
      </c>
      <c r="G880" t="str">
        <f t="shared" si="41"/>
        <v>(782) 431-3350</v>
      </c>
      <c r="I880" t="s">
        <v>11</v>
      </c>
      <c r="J880" s="1">
        <v>44748</v>
      </c>
    </row>
    <row r="881" spans="1:10" x14ac:dyDescent="0.35">
      <c r="A881">
        <v>880</v>
      </c>
      <c r="B881" t="s">
        <v>2604</v>
      </c>
      <c r="C881" t="str">
        <f t="shared" si="39"/>
        <v>Edward Nelson</v>
      </c>
      <c r="D881" t="s">
        <v>3343</v>
      </c>
      <c r="E881" t="str">
        <f t="shared" si="40"/>
        <v>edward.nelson7584@protonmail.com</v>
      </c>
      <c r="F881" t="s">
        <v>11</v>
      </c>
      <c r="G881" t="str">
        <f t="shared" si="41"/>
        <v>NULL</v>
      </c>
      <c r="I881" t="s">
        <v>11</v>
      </c>
      <c r="J881" t="s">
        <v>1191</v>
      </c>
    </row>
    <row r="882" spans="1:10" x14ac:dyDescent="0.35">
      <c r="A882">
        <v>881</v>
      </c>
      <c r="B882" t="s">
        <v>3344</v>
      </c>
      <c r="C882" t="str">
        <f t="shared" si="39"/>
        <v>Paul King</v>
      </c>
      <c r="D882" t="s">
        <v>3345</v>
      </c>
      <c r="E882" t="str">
        <f t="shared" si="40"/>
        <v>paul.king6143@aol.com</v>
      </c>
      <c r="F882" t="s">
        <v>3346</v>
      </c>
      <c r="G882" t="str">
        <f t="shared" si="41"/>
        <v>(853) 942-2699</v>
      </c>
      <c r="I882" t="s">
        <v>11</v>
      </c>
      <c r="J882" s="1">
        <v>43618</v>
      </c>
    </row>
    <row r="883" spans="1:10" x14ac:dyDescent="0.35">
      <c r="A883">
        <v>882</v>
      </c>
      <c r="B883" t="s">
        <v>3347</v>
      </c>
      <c r="C883" t="str">
        <f t="shared" si="39"/>
        <v>Peter Stewart</v>
      </c>
      <c r="D883" t="s">
        <v>3348</v>
      </c>
      <c r="E883" t="str">
        <f t="shared" si="40"/>
        <v>peter.stewart7192@hotmail.com</v>
      </c>
      <c r="F883" t="s">
        <v>11</v>
      </c>
      <c r="G883" t="str">
        <f t="shared" si="41"/>
        <v>NULL</v>
      </c>
      <c r="I883" t="s">
        <v>3349</v>
      </c>
      <c r="J883" t="s">
        <v>3350</v>
      </c>
    </row>
    <row r="884" spans="1:10" x14ac:dyDescent="0.35">
      <c r="A884">
        <v>883</v>
      </c>
      <c r="B884" t="s">
        <v>702</v>
      </c>
      <c r="C884" t="str">
        <f t="shared" si="39"/>
        <v>Ximena Morgan</v>
      </c>
      <c r="D884" t="s">
        <v>3351</v>
      </c>
      <c r="E884" t="str">
        <f t="shared" si="40"/>
        <v>ximena.morgan4428@protonmail.com</v>
      </c>
      <c r="F884" t="s">
        <v>3352</v>
      </c>
      <c r="G884" t="str">
        <f t="shared" si="41"/>
        <v>+1 (593) 775-2067</v>
      </c>
      <c r="I884" t="s">
        <v>11</v>
      </c>
      <c r="J884" s="1">
        <v>44387</v>
      </c>
    </row>
    <row r="885" spans="1:10" x14ac:dyDescent="0.35">
      <c r="A885">
        <v>884</v>
      </c>
      <c r="B885" t="s">
        <v>3353</v>
      </c>
      <c r="C885" t="str">
        <f t="shared" si="39"/>
        <v>Steven Phillips</v>
      </c>
      <c r="D885" t="s">
        <v>3354</v>
      </c>
      <c r="E885" t="str">
        <f t="shared" si="40"/>
        <v>steven.phillips2951@protonmail.com</v>
      </c>
      <c r="F885" t="s">
        <v>3355</v>
      </c>
      <c r="G885" t="str">
        <f t="shared" si="41"/>
        <v>618.974.3468</v>
      </c>
      <c r="I885" t="s">
        <v>11</v>
      </c>
      <c r="J885" s="1">
        <v>44393</v>
      </c>
    </row>
    <row r="886" spans="1:10" x14ac:dyDescent="0.35">
      <c r="A886">
        <v>885</v>
      </c>
      <c r="B886" t="s">
        <v>3356</v>
      </c>
      <c r="C886" t="str">
        <f t="shared" si="39"/>
        <v>Ivy Johnson</v>
      </c>
      <c r="D886" t="s">
        <v>3357</v>
      </c>
      <c r="E886" t="str">
        <f t="shared" si="40"/>
        <v>ivy.johnson7712@hotmail.com</v>
      </c>
      <c r="F886" t="s">
        <v>3358</v>
      </c>
      <c r="G886" t="str">
        <f t="shared" si="41"/>
        <v>887-973-3294</v>
      </c>
      <c r="I886" t="s">
        <v>3359</v>
      </c>
      <c r="J886" s="1">
        <v>45063</v>
      </c>
    </row>
    <row r="887" spans="1:10" x14ac:dyDescent="0.35">
      <c r="A887">
        <v>886</v>
      </c>
      <c r="B887" t="s">
        <v>11</v>
      </c>
      <c r="C887" t="str">
        <f t="shared" si="39"/>
        <v>Null</v>
      </c>
      <c r="D887" t="s">
        <v>3360</v>
      </c>
      <c r="E887" t="str">
        <f t="shared" si="40"/>
        <v>jacob.hernandez7262@mail.com</v>
      </c>
      <c r="F887" t="s">
        <v>11</v>
      </c>
      <c r="G887" t="str">
        <f t="shared" si="41"/>
        <v>NULL</v>
      </c>
      <c r="I887" t="s">
        <v>3361</v>
      </c>
      <c r="J887" s="1">
        <v>44510</v>
      </c>
    </row>
    <row r="888" spans="1:10" x14ac:dyDescent="0.35">
      <c r="A888">
        <v>887</v>
      </c>
      <c r="B888" t="s">
        <v>3362</v>
      </c>
      <c r="C888" t="str">
        <f t="shared" si="39"/>
        <v>Logan Cox</v>
      </c>
      <c r="D888" t="s">
        <v>11</v>
      </c>
      <c r="E888" t="str">
        <f t="shared" si="40"/>
        <v>null</v>
      </c>
      <c r="F888" t="s">
        <v>3363</v>
      </c>
      <c r="G888" t="str">
        <f t="shared" si="41"/>
        <v>(497) 350-8444</v>
      </c>
      <c r="I888" t="s">
        <v>3364</v>
      </c>
      <c r="J888" s="1">
        <v>44174</v>
      </c>
    </row>
    <row r="889" spans="1:10" x14ac:dyDescent="0.35">
      <c r="A889">
        <v>888</v>
      </c>
      <c r="B889" t="s">
        <v>3365</v>
      </c>
      <c r="C889" t="str">
        <f t="shared" si="39"/>
        <v>Kevin Jones</v>
      </c>
      <c r="D889" t="s">
        <v>3366</v>
      </c>
      <c r="E889" t="str">
        <f t="shared" si="40"/>
        <v>kevin.jones3648@outlook.com</v>
      </c>
      <c r="F889" t="s">
        <v>3367</v>
      </c>
      <c r="G889" t="str">
        <f t="shared" si="41"/>
        <v>784-531-8947</v>
      </c>
      <c r="I889" t="s">
        <v>3368</v>
      </c>
      <c r="J889" s="1">
        <v>43860</v>
      </c>
    </row>
    <row r="890" spans="1:10" x14ac:dyDescent="0.35">
      <c r="A890">
        <v>889</v>
      </c>
      <c r="B890" t="s">
        <v>11</v>
      </c>
      <c r="C890" t="str">
        <f t="shared" si="39"/>
        <v>Null</v>
      </c>
      <c r="D890" t="s">
        <v>11</v>
      </c>
      <c r="E890" t="str">
        <f t="shared" si="40"/>
        <v>null</v>
      </c>
      <c r="F890" t="s">
        <v>3369</v>
      </c>
      <c r="G890" t="str">
        <f t="shared" si="41"/>
        <v>+1 (397) 333-1829</v>
      </c>
      <c r="I890" t="s">
        <v>3370</v>
      </c>
      <c r="J890" s="1">
        <v>43696</v>
      </c>
    </row>
    <row r="891" spans="1:10" x14ac:dyDescent="0.35">
      <c r="A891">
        <v>890</v>
      </c>
      <c r="B891" t="s">
        <v>3371</v>
      </c>
      <c r="C891" t="str">
        <f t="shared" si="39"/>
        <v>Penelope Davis</v>
      </c>
      <c r="D891" t="s">
        <v>3372</v>
      </c>
      <c r="E891" t="str">
        <f t="shared" si="40"/>
        <v>penelope.davis4442@aol.com</v>
      </c>
      <c r="F891" t="s">
        <v>11</v>
      </c>
      <c r="G891" t="str">
        <f t="shared" si="41"/>
        <v>NULL</v>
      </c>
      <c r="I891" t="s">
        <v>3373</v>
      </c>
      <c r="J891" s="1">
        <v>44570</v>
      </c>
    </row>
    <row r="892" spans="1:10" x14ac:dyDescent="0.35">
      <c r="A892">
        <v>891</v>
      </c>
      <c r="B892" t="s">
        <v>11</v>
      </c>
      <c r="C892" t="str">
        <f t="shared" si="39"/>
        <v>Null</v>
      </c>
      <c r="D892" t="s">
        <v>3374</v>
      </c>
      <c r="E892" t="str">
        <f t="shared" si="40"/>
        <v>noah.brooks7214@hotmail.com</v>
      </c>
      <c r="F892" t="s">
        <v>11</v>
      </c>
      <c r="G892" t="str">
        <f t="shared" si="41"/>
        <v>NULL</v>
      </c>
      <c r="I892" t="s">
        <v>3375</v>
      </c>
      <c r="J892" t="s">
        <v>3376</v>
      </c>
    </row>
    <row r="893" spans="1:10" x14ac:dyDescent="0.35">
      <c r="A893">
        <v>892</v>
      </c>
      <c r="B893" t="s">
        <v>3377</v>
      </c>
      <c r="C893" t="str">
        <f t="shared" si="39"/>
        <v>Felix Morales</v>
      </c>
      <c r="D893" t="s">
        <v>11</v>
      </c>
      <c r="E893" t="str">
        <f t="shared" si="40"/>
        <v>null</v>
      </c>
      <c r="F893" t="s">
        <v>11</v>
      </c>
      <c r="G893" t="str">
        <f t="shared" si="41"/>
        <v>NULL</v>
      </c>
      <c r="I893" t="s">
        <v>3378</v>
      </c>
      <c r="J893" t="s">
        <v>3379</v>
      </c>
    </row>
    <row r="894" spans="1:10" x14ac:dyDescent="0.35">
      <c r="A894">
        <v>893</v>
      </c>
      <c r="B894" t="s">
        <v>3380</v>
      </c>
      <c r="C894" t="str">
        <f t="shared" si="39"/>
        <v>Adrian Cooper</v>
      </c>
      <c r="D894" t="s">
        <v>3381</v>
      </c>
      <c r="E894" t="str">
        <f t="shared" si="40"/>
        <v>adrian.cooper2558@gmail.com</v>
      </c>
      <c r="F894" t="s">
        <v>3382</v>
      </c>
      <c r="G894" t="str">
        <f t="shared" si="41"/>
        <v>549-268-2059</v>
      </c>
      <c r="I894" t="s">
        <v>3383</v>
      </c>
      <c r="J894" s="1">
        <v>43935</v>
      </c>
    </row>
    <row r="895" spans="1:10" x14ac:dyDescent="0.35">
      <c r="A895">
        <v>894</v>
      </c>
      <c r="B895" t="s">
        <v>3384</v>
      </c>
      <c r="C895" t="str">
        <f t="shared" si="39"/>
        <v>Fiona Young</v>
      </c>
      <c r="D895" t="s">
        <v>3385</v>
      </c>
      <c r="E895" t="str">
        <f t="shared" si="40"/>
        <v>fiona.young9152@protonmail.com</v>
      </c>
      <c r="F895" t="s">
        <v>3386</v>
      </c>
      <c r="G895" t="str">
        <f t="shared" si="41"/>
        <v>(625) 936-1061</v>
      </c>
      <c r="I895" t="s">
        <v>3387</v>
      </c>
      <c r="J895" s="1">
        <v>43679</v>
      </c>
    </row>
    <row r="896" spans="1:10" x14ac:dyDescent="0.35">
      <c r="A896">
        <v>895</v>
      </c>
      <c r="B896" t="s">
        <v>3388</v>
      </c>
      <c r="C896" t="str">
        <f t="shared" si="39"/>
        <v>Alice Reed</v>
      </c>
      <c r="D896" t="s">
        <v>3389</v>
      </c>
      <c r="E896" t="str">
        <f t="shared" si="40"/>
        <v>alice.reed5621@yahoo.com</v>
      </c>
      <c r="F896" t="s">
        <v>3390</v>
      </c>
      <c r="G896" t="str">
        <f t="shared" si="41"/>
        <v>+1 (537) 632-4920</v>
      </c>
      <c r="I896" t="s">
        <v>3391</v>
      </c>
      <c r="J896" s="1">
        <v>45176</v>
      </c>
    </row>
    <row r="897" spans="1:10" x14ac:dyDescent="0.35">
      <c r="A897">
        <v>896</v>
      </c>
      <c r="B897" t="s">
        <v>3392</v>
      </c>
      <c r="C897" t="str">
        <f t="shared" si="39"/>
        <v>Charlie Davis</v>
      </c>
      <c r="D897" t="s">
        <v>3393</v>
      </c>
      <c r="E897" t="str">
        <f t="shared" si="40"/>
        <v>charlie.davis9464@gmail.com</v>
      </c>
      <c r="F897" t="s">
        <v>11</v>
      </c>
      <c r="G897" t="str">
        <f t="shared" si="41"/>
        <v>NULL</v>
      </c>
      <c r="I897" t="s">
        <v>3394</v>
      </c>
      <c r="J897" s="1">
        <v>43863</v>
      </c>
    </row>
    <row r="898" spans="1:10" x14ac:dyDescent="0.35">
      <c r="A898">
        <v>897</v>
      </c>
      <c r="B898" t="s">
        <v>3395</v>
      </c>
      <c r="C898" t="str">
        <f t="shared" si="39"/>
        <v>Edward Campbell</v>
      </c>
      <c r="D898" t="s">
        <v>11</v>
      </c>
      <c r="E898" t="str">
        <f t="shared" si="40"/>
        <v>null</v>
      </c>
      <c r="F898" t="s">
        <v>3396</v>
      </c>
      <c r="G898" t="str">
        <f t="shared" si="41"/>
        <v>(666) 696-4164</v>
      </c>
      <c r="I898" t="s">
        <v>3397</v>
      </c>
      <c r="J898" s="1">
        <v>43630</v>
      </c>
    </row>
    <row r="899" spans="1:10" x14ac:dyDescent="0.35">
      <c r="A899">
        <v>898</v>
      </c>
      <c r="B899" t="s">
        <v>3398</v>
      </c>
      <c r="C899" t="str">
        <f t="shared" ref="C899:C962" si="42">PROPER(TRIM(B899))</f>
        <v>Ray King</v>
      </c>
      <c r="D899" t="s">
        <v>3399</v>
      </c>
      <c r="E899" t="str">
        <f t="shared" ref="E899:E962" si="43">TRIM(LOWER(D899))</f>
        <v>ray.king3528@hotmail.com</v>
      </c>
      <c r="F899" t="s">
        <v>11</v>
      </c>
      <c r="G899" t="str">
        <f t="shared" ref="G899:G962" si="44">TRIM(F899)</f>
        <v>NULL</v>
      </c>
      <c r="I899" t="s">
        <v>3400</v>
      </c>
      <c r="J899" s="1">
        <v>43944</v>
      </c>
    </row>
    <row r="900" spans="1:10" x14ac:dyDescent="0.35">
      <c r="A900">
        <v>899</v>
      </c>
      <c r="B900" t="s">
        <v>3401</v>
      </c>
      <c r="C900" t="str">
        <f t="shared" si="42"/>
        <v>Riley Murphy</v>
      </c>
      <c r="D900" t="s">
        <v>3402</v>
      </c>
      <c r="E900" t="str">
        <f t="shared" si="43"/>
        <v>riley.murphy3642@gmail.com</v>
      </c>
      <c r="F900" t="s">
        <v>3403</v>
      </c>
      <c r="G900" t="str">
        <f t="shared" si="44"/>
        <v>+1 (832) 499-5528</v>
      </c>
      <c r="I900" t="s">
        <v>3404</v>
      </c>
      <c r="J900" t="s">
        <v>11</v>
      </c>
    </row>
    <row r="901" spans="1:10" x14ac:dyDescent="0.35">
      <c r="A901">
        <v>900</v>
      </c>
      <c r="B901" t="s">
        <v>3405</v>
      </c>
      <c r="C901" t="str">
        <f t="shared" si="42"/>
        <v>Marcus Campbell</v>
      </c>
      <c r="D901" t="s">
        <v>3406</v>
      </c>
      <c r="E901" t="str">
        <f t="shared" si="43"/>
        <v>marcus.campbell5019@mail.com</v>
      </c>
      <c r="F901" t="s">
        <v>3407</v>
      </c>
      <c r="G901" t="str">
        <f t="shared" si="44"/>
        <v>(602) 713-7294</v>
      </c>
      <c r="I901" t="s">
        <v>3408</v>
      </c>
      <c r="J901" s="1">
        <v>44200</v>
      </c>
    </row>
    <row r="902" spans="1:10" x14ac:dyDescent="0.35">
      <c r="A902">
        <v>901</v>
      </c>
      <c r="B902" t="s">
        <v>3409</v>
      </c>
      <c r="C902" t="str">
        <f t="shared" si="42"/>
        <v>Frank Mendoza</v>
      </c>
      <c r="D902" t="s">
        <v>3410</v>
      </c>
      <c r="E902" t="str">
        <f t="shared" si="43"/>
        <v>frank.mendoza1176@yahoo.com</v>
      </c>
      <c r="F902" t="s">
        <v>3411</v>
      </c>
      <c r="G902" t="str">
        <f t="shared" si="44"/>
        <v>(894) 332-2986</v>
      </c>
      <c r="I902" t="s">
        <v>11</v>
      </c>
      <c r="J902" s="1">
        <v>44380</v>
      </c>
    </row>
    <row r="903" spans="1:10" x14ac:dyDescent="0.35">
      <c r="A903">
        <v>902</v>
      </c>
      <c r="B903" t="s">
        <v>3412</v>
      </c>
      <c r="C903" t="str">
        <f t="shared" si="42"/>
        <v>Adrian Murphy</v>
      </c>
      <c r="D903" t="s">
        <v>3413</v>
      </c>
      <c r="E903" t="str">
        <f t="shared" si="43"/>
        <v>adrian.murphy8950@yahoo.com</v>
      </c>
      <c r="F903" t="s">
        <v>3414</v>
      </c>
      <c r="G903" t="str">
        <f t="shared" si="44"/>
        <v>694.329.9578</v>
      </c>
      <c r="I903" t="s">
        <v>3415</v>
      </c>
      <c r="J903" t="s">
        <v>3416</v>
      </c>
    </row>
    <row r="904" spans="1:10" x14ac:dyDescent="0.35">
      <c r="A904">
        <v>903</v>
      </c>
      <c r="B904" t="s">
        <v>3417</v>
      </c>
      <c r="C904" t="str">
        <f t="shared" si="42"/>
        <v>Rebecca Robinson</v>
      </c>
      <c r="D904" t="s">
        <v>3418</v>
      </c>
      <c r="E904" t="str">
        <f t="shared" si="43"/>
        <v>rebecca.robinson6384@protonmail.com</v>
      </c>
      <c r="F904" t="s">
        <v>3419</v>
      </c>
      <c r="G904" t="str">
        <f t="shared" si="44"/>
        <v>510.646.6634</v>
      </c>
      <c r="I904" t="s">
        <v>3420</v>
      </c>
      <c r="J904" t="s">
        <v>11</v>
      </c>
    </row>
    <row r="905" spans="1:10" x14ac:dyDescent="0.35">
      <c r="A905">
        <v>904</v>
      </c>
      <c r="B905" t="s">
        <v>3421</v>
      </c>
      <c r="C905" t="str">
        <f t="shared" si="42"/>
        <v>Noah Wilson</v>
      </c>
      <c r="D905" t="s">
        <v>3422</v>
      </c>
      <c r="E905" t="str">
        <f t="shared" si="43"/>
        <v>noah.wilson7631@protonmail.com</v>
      </c>
      <c r="F905" t="s">
        <v>3423</v>
      </c>
      <c r="G905" t="str">
        <f t="shared" si="44"/>
        <v>690.825.1629</v>
      </c>
      <c r="I905" t="s">
        <v>3424</v>
      </c>
      <c r="J905" s="1">
        <v>44288</v>
      </c>
    </row>
    <row r="906" spans="1:10" x14ac:dyDescent="0.35">
      <c r="A906">
        <v>905</v>
      </c>
      <c r="B906" t="s">
        <v>3425</v>
      </c>
      <c r="C906" t="str">
        <f t="shared" si="42"/>
        <v>Faith Turner</v>
      </c>
      <c r="D906" t="s">
        <v>3426</v>
      </c>
      <c r="E906" t="str">
        <f t="shared" si="43"/>
        <v>faith.turner8769@gmail.com</v>
      </c>
      <c r="F906" t="s">
        <v>3427</v>
      </c>
      <c r="G906" t="str">
        <f t="shared" si="44"/>
        <v>757-605-5019</v>
      </c>
      <c r="I906" t="s">
        <v>3428</v>
      </c>
      <c r="J906" s="1">
        <v>43529</v>
      </c>
    </row>
    <row r="907" spans="1:10" x14ac:dyDescent="0.35">
      <c r="A907">
        <v>906</v>
      </c>
      <c r="B907" t="s">
        <v>1025</v>
      </c>
      <c r="C907" t="str">
        <f t="shared" si="42"/>
        <v>Kevin Gutierrez</v>
      </c>
      <c r="D907" t="s">
        <v>3429</v>
      </c>
      <c r="E907" t="str">
        <f t="shared" si="43"/>
        <v>kevin.gutierrez1804@protonmail.com</v>
      </c>
      <c r="F907" t="s">
        <v>3430</v>
      </c>
      <c r="G907" t="str">
        <f t="shared" si="44"/>
        <v>(396) 946-9392</v>
      </c>
      <c r="I907" t="s">
        <v>3431</v>
      </c>
      <c r="J907" s="1">
        <v>44354</v>
      </c>
    </row>
    <row r="908" spans="1:10" x14ac:dyDescent="0.35">
      <c r="A908">
        <v>907</v>
      </c>
      <c r="B908" t="s">
        <v>11</v>
      </c>
      <c r="C908" t="str">
        <f t="shared" si="42"/>
        <v>Null</v>
      </c>
      <c r="D908" t="s">
        <v>11</v>
      </c>
      <c r="E908" t="str">
        <f t="shared" si="43"/>
        <v>null</v>
      </c>
      <c r="F908" t="s">
        <v>11</v>
      </c>
      <c r="G908" t="str">
        <f t="shared" si="44"/>
        <v>NULL</v>
      </c>
      <c r="I908" t="s">
        <v>11</v>
      </c>
      <c r="J908" s="1">
        <v>44689</v>
      </c>
    </row>
    <row r="909" spans="1:10" x14ac:dyDescent="0.35">
      <c r="A909">
        <v>908</v>
      </c>
      <c r="B909" t="s">
        <v>11</v>
      </c>
      <c r="C909" t="str">
        <f t="shared" si="42"/>
        <v>Null</v>
      </c>
      <c r="D909" t="s">
        <v>3432</v>
      </c>
      <c r="E909" t="str">
        <f t="shared" si="43"/>
        <v>edward.stewart6309@aol.com</v>
      </c>
      <c r="F909" t="s">
        <v>3433</v>
      </c>
      <c r="G909" t="str">
        <f t="shared" si="44"/>
        <v>704.409.4748</v>
      </c>
      <c r="I909" t="s">
        <v>3434</v>
      </c>
      <c r="J909" s="1">
        <v>44756</v>
      </c>
    </row>
    <row r="910" spans="1:10" x14ac:dyDescent="0.35">
      <c r="A910">
        <v>909</v>
      </c>
      <c r="B910" t="s">
        <v>3435</v>
      </c>
      <c r="C910" t="str">
        <f t="shared" si="42"/>
        <v>Frank Edwards</v>
      </c>
      <c r="D910" t="s">
        <v>3436</v>
      </c>
      <c r="E910" t="str">
        <f t="shared" si="43"/>
        <v>frank.edwards6852@outlook.com</v>
      </c>
      <c r="F910" t="s">
        <v>11</v>
      </c>
      <c r="G910" t="str">
        <f t="shared" si="44"/>
        <v>NULL</v>
      </c>
      <c r="I910" t="s">
        <v>3437</v>
      </c>
      <c r="J910" s="1">
        <v>44568</v>
      </c>
    </row>
    <row r="911" spans="1:10" x14ac:dyDescent="0.35">
      <c r="A911">
        <v>910</v>
      </c>
      <c r="B911" t="s">
        <v>3438</v>
      </c>
      <c r="C911" t="str">
        <f t="shared" si="42"/>
        <v>Xander Ramirez</v>
      </c>
      <c r="D911" t="s">
        <v>3439</v>
      </c>
      <c r="E911" t="str">
        <f t="shared" si="43"/>
        <v>xander.ramirez2859@hotmail.com</v>
      </c>
      <c r="F911" t="s">
        <v>3440</v>
      </c>
      <c r="G911" t="str">
        <f t="shared" si="44"/>
        <v>(608) 466-2196</v>
      </c>
      <c r="I911" t="s">
        <v>3441</v>
      </c>
      <c r="J911" s="1">
        <v>44934</v>
      </c>
    </row>
    <row r="912" spans="1:10" x14ac:dyDescent="0.35">
      <c r="A912">
        <v>911</v>
      </c>
      <c r="B912" t="s">
        <v>3442</v>
      </c>
      <c r="C912" t="str">
        <f t="shared" si="42"/>
        <v>Paul Thompson</v>
      </c>
      <c r="D912" t="s">
        <v>3443</v>
      </c>
      <c r="E912" t="str">
        <f t="shared" si="43"/>
        <v>paul.thompson3637@protonmail.com</v>
      </c>
      <c r="F912" t="s">
        <v>3444</v>
      </c>
      <c r="G912" t="str">
        <f t="shared" si="44"/>
        <v>(363) 950-1688</v>
      </c>
      <c r="I912" t="s">
        <v>3445</v>
      </c>
      <c r="J912" s="1">
        <v>45209</v>
      </c>
    </row>
    <row r="913" spans="1:10" x14ac:dyDescent="0.35">
      <c r="A913">
        <v>912</v>
      </c>
      <c r="B913" t="s">
        <v>3446</v>
      </c>
      <c r="C913" t="str">
        <f t="shared" si="42"/>
        <v>Kevin Lee</v>
      </c>
      <c r="D913" t="s">
        <v>3447</v>
      </c>
      <c r="E913" t="str">
        <f t="shared" si="43"/>
        <v>kevin.lee9467@mail.com</v>
      </c>
      <c r="F913" t="s">
        <v>3448</v>
      </c>
      <c r="G913" t="str">
        <f t="shared" si="44"/>
        <v>+1 (446) 299-7251</v>
      </c>
      <c r="I913" t="s">
        <v>3449</v>
      </c>
      <c r="J913" s="1">
        <v>43824</v>
      </c>
    </row>
    <row r="914" spans="1:10" x14ac:dyDescent="0.35">
      <c r="A914">
        <v>913</v>
      </c>
      <c r="B914" t="s">
        <v>3450</v>
      </c>
      <c r="C914" t="str">
        <f t="shared" si="42"/>
        <v>Noah Perez</v>
      </c>
      <c r="D914" t="s">
        <v>3451</v>
      </c>
      <c r="E914" t="str">
        <f t="shared" si="43"/>
        <v>noah.perez5943@mail.com</v>
      </c>
      <c r="F914" t="s">
        <v>3452</v>
      </c>
      <c r="G914" t="str">
        <f t="shared" si="44"/>
        <v>(761) 537-1027</v>
      </c>
      <c r="I914" t="s">
        <v>3453</v>
      </c>
      <c r="J914" t="s">
        <v>3454</v>
      </c>
    </row>
    <row r="915" spans="1:10" x14ac:dyDescent="0.35">
      <c r="A915">
        <v>914</v>
      </c>
      <c r="B915" t="s">
        <v>3455</v>
      </c>
      <c r="C915" t="str">
        <f t="shared" si="42"/>
        <v>Peter Young</v>
      </c>
      <c r="D915" t="s">
        <v>3456</v>
      </c>
      <c r="E915" t="str">
        <f t="shared" si="43"/>
        <v>peter.young3906@yahoo.com</v>
      </c>
      <c r="F915" t="s">
        <v>3457</v>
      </c>
      <c r="G915" t="str">
        <f t="shared" si="44"/>
        <v>239.543.9977</v>
      </c>
      <c r="I915" t="s">
        <v>11</v>
      </c>
      <c r="J915" t="s">
        <v>3458</v>
      </c>
    </row>
    <row r="916" spans="1:10" x14ac:dyDescent="0.35">
      <c r="A916">
        <v>915</v>
      </c>
      <c r="B916" t="s">
        <v>3459</v>
      </c>
      <c r="C916" t="str">
        <f t="shared" si="42"/>
        <v>Stella Ramirez</v>
      </c>
      <c r="D916" t="s">
        <v>3460</v>
      </c>
      <c r="E916" t="str">
        <f t="shared" si="43"/>
        <v>stella.ramirez2094@mail.com</v>
      </c>
      <c r="F916" t="s">
        <v>3461</v>
      </c>
      <c r="G916" t="str">
        <f t="shared" si="44"/>
        <v>(577) 756-1542</v>
      </c>
      <c r="I916" t="s">
        <v>3462</v>
      </c>
      <c r="J916" t="s">
        <v>3210</v>
      </c>
    </row>
    <row r="917" spans="1:10" x14ac:dyDescent="0.35">
      <c r="A917">
        <v>916</v>
      </c>
      <c r="B917" t="s">
        <v>3463</v>
      </c>
      <c r="C917" t="str">
        <f t="shared" si="42"/>
        <v>Kara Hughes</v>
      </c>
      <c r="D917" t="s">
        <v>11</v>
      </c>
      <c r="E917" t="str">
        <f t="shared" si="43"/>
        <v>null</v>
      </c>
      <c r="F917" t="s">
        <v>3464</v>
      </c>
      <c r="G917" t="str">
        <f t="shared" si="44"/>
        <v>(734) 768-5970</v>
      </c>
      <c r="I917" t="s">
        <v>3465</v>
      </c>
      <c r="J917" t="s">
        <v>11</v>
      </c>
    </row>
    <row r="918" spans="1:10" x14ac:dyDescent="0.35">
      <c r="A918">
        <v>917</v>
      </c>
      <c r="B918" t="s">
        <v>3466</v>
      </c>
      <c r="C918" t="str">
        <f t="shared" si="42"/>
        <v>Victor Rodriguez</v>
      </c>
      <c r="D918" t="s">
        <v>11</v>
      </c>
      <c r="E918" t="str">
        <f t="shared" si="43"/>
        <v>null</v>
      </c>
      <c r="F918" t="s">
        <v>3467</v>
      </c>
      <c r="G918" t="str">
        <f t="shared" si="44"/>
        <v>799-579-2107</v>
      </c>
      <c r="I918" t="s">
        <v>3468</v>
      </c>
      <c r="J918" s="1">
        <v>44509</v>
      </c>
    </row>
    <row r="919" spans="1:10" x14ac:dyDescent="0.35">
      <c r="A919">
        <v>918</v>
      </c>
      <c r="B919" t="s">
        <v>3469</v>
      </c>
      <c r="C919" t="str">
        <f t="shared" si="42"/>
        <v>Gloria Ramos</v>
      </c>
      <c r="D919" t="s">
        <v>3470</v>
      </c>
      <c r="E919" t="str">
        <f t="shared" si="43"/>
        <v>gloria.ramos4679@hotmail.com</v>
      </c>
      <c r="F919" t="s">
        <v>3471</v>
      </c>
      <c r="G919" t="str">
        <f t="shared" si="44"/>
        <v>+1 (252) 984-7382</v>
      </c>
      <c r="I919" t="s">
        <v>11</v>
      </c>
      <c r="J919" s="1">
        <v>44824</v>
      </c>
    </row>
    <row r="920" spans="1:10" x14ac:dyDescent="0.35">
      <c r="A920">
        <v>919</v>
      </c>
      <c r="B920" t="s">
        <v>3472</v>
      </c>
      <c r="C920" t="str">
        <f t="shared" si="42"/>
        <v>Lauren Moore</v>
      </c>
      <c r="D920" t="s">
        <v>11</v>
      </c>
      <c r="E920" t="str">
        <f t="shared" si="43"/>
        <v>null</v>
      </c>
      <c r="F920" t="s">
        <v>3473</v>
      </c>
      <c r="G920" t="str">
        <f t="shared" si="44"/>
        <v>(571) 910-1418</v>
      </c>
      <c r="I920" t="s">
        <v>3474</v>
      </c>
      <c r="J920" s="1">
        <v>43810</v>
      </c>
    </row>
    <row r="921" spans="1:10" x14ac:dyDescent="0.35">
      <c r="A921">
        <v>920</v>
      </c>
      <c r="B921" t="s">
        <v>3475</v>
      </c>
      <c r="C921" t="str">
        <f t="shared" si="42"/>
        <v>Xena Ruiz</v>
      </c>
      <c r="D921" t="s">
        <v>3476</v>
      </c>
      <c r="E921" t="str">
        <f t="shared" si="43"/>
        <v>xena.ruiz6918@mail.com</v>
      </c>
      <c r="F921" t="s">
        <v>3477</v>
      </c>
      <c r="G921" t="str">
        <f t="shared" si="44"/>
        <v>+1 (484) 386-1897</v>
      </c>
      <c r="I921" t="s">
        <v>3478</v>
      </c>
      <c r="J921" t="s">
        <v>11</v>
      </c>
    </row>
    <row r="922" spans="1:10" x14ac:dyDescent="0.35">
      <c r="A922">
        <v>921</v>
      </c>
      <c r="B922" t="s">
        <v>3479</v>
      </c>
      <c r="C922" t="str">
        <f t="shared" si="42"/>
        <v>Quincy Johnson</v>
      </c>
      <c r="D922" t="s">
        <v>3480</v>
      </c>
      <c r="E922" t="str">
        <f t="shared" si="43"/>
        <v>quincy.johnson6903@yahoo.com</v>
      </c>
      <c r="F922" t="s">
        <v>3481</v>
      </c>
      <c r="G922" t="str">
        <f t="shared" si="44"/>
        <v>(992) 548-2827</v>
      </c>
      <c r="I922" t="s">
        <v>3482</v>
      </c>
      <c r="J922" t="s">
        <v>11</v>
      </c>
    </row>
    <row r="923" spans="1:10" x14ac:dyDescent="0.35">
      <c r="A923">
        <v>922</v>
      </c>
      <c r="B923" t="s">
        <v>3483</v>
      </c>
      <c r="C923" t="str">
        <f t="shared" si="42"/>
        <v>Owen Ortiz</v>
      </c>
      <c r="D923" t="s">
        <v>3484</v>
      </c>
      <c r="E923" t="str">
        <f t="shared" si="43"/>
        <v>owen.ortiz7860@yahoo.com</v>
      </c>
      <c r="F923" t="s">
        <v>3485</v>
      </c>
      <c r="G923" t="str">
        <f t="shared" si="44"/>
        <v>(560) 291-2948</v>
      </c>
      <c r="I923" t="s">
        <v>3486</v>
      </c>
      <c r="J923" s="1">
        <v>44746</v>
      </c>
    </row>
    <row r="924" spans="1:10" x14ac:dyDescent="0.35">
      <c r="A924">
        <v>923</v>
      </c>
      <c r="B924" t="s">
        <v>3487</v>
      </c>
      <c r="C924" t="str">
        <f t="shared" si="42"/>
        <v>Victor Morris</v>
      </c>
      <c r="D924" t="s">
        <v>3488</v>
      </c>
      <c r="E924" t="str">
        <f t="shared" si="43"/>
        <v>victor.morris1335@hotmail.com</v>
      </c>
      <c r="F924" t="s">
        <v>3489</v>
      </c>
      <c r="G924" t="str">
        <f t="shared" si="44"/>
        <v>(208) 938-6227</v>
      </c>
      <c r="I924" t="s">
        <v>3490</v>
      </c>
      <c r="J924" t="s">
        <v>3491</v>
      </c>
    </row>
    <row r="925" spans="1:10" x14ac:dyDescent="0.35">
      <c r="A925">
        <v>924</v>
      </c>
      <c r="B925" t="s">
        <v>3492</v>
      </c>
      <c r="C925" t="str">
        <f t="shared" si="42"/>
        <v>Natalie Lopez</v>
      </c>
      <c r="D925" t="s">
        <v>3493</v>
      </c>
      <c r="E925" t="str">
        <f t="shared" si="43"/>
        <v>natalie.lopez4422@protonmail.com</v>
      </c>
      <c r="F925" t="s">
        <v>3494</v>
      </c>
      <c r="G925" t="str">
        <f t="shared" si="44"/>
        <v>(861) 597-1065</v>
      </c>
      <c r="I925" t="s">
        <v>3495</v>
      </c>
      <c r="J925" s="1">
        <v>43920</v>
      </c>
    </row>
    <row r="926" spans="1:10" x14ac:dyDescent="0.35">
      <c r="A926">
        <v>925</v>
      </c>
      <c r="B926" t="s">
        <v>11</v>
      </c>
      <c r="C926" t="str">
        <f t="shared" si="42"/>
        <v>Null</v>
      </c>
      <c r="D926" t="s">
        <v>3496</v>
      </c>
      <c r="E926" t="str">
        <f t="shared" si="43"/>
        <v>nina.scott5125@aol.com</v>
      </c>
      <c r="F926" t="s">
        <v>3497</v>
      </c>
      <c r="G926" t="str">
        <f t="shared" si="44"/>
        <v>322-663-4947</v>
      </c>
      <c r="I926" t="s">
        <v>3498</v>
      </c>
      <c r="J926" s="1">
        <v>43597</v>
      </c>
    </row>
    <row r="927" spans="1:10" x14ac:dyDescent="0.35">
      <c r="A927">
        <v>926</v>
      </c>
      <c r="B927" t="s">
        <v>3499</v>
      </c>
      <c r="C927" t="str">
        <f t="shared" si="42"/>
        <v>Felix Roberts</v>
      </c>
      <c r="D927" t="s">
        <v>3500</v>
      </c>
      <c r="E927" t="str">
        <f t="shared" si="43"/>
        <v>felix.roberts8993@hotmail.com</v>
      </c>
      <c r="F927" t="s">
        <v>11</v>
      </c>
      <c r="G927" t="str">
        <f t="shared" si="44"/>
        <v>NULL</v>
      </c>
      <c r="I927" t="s">
        <v>3501</v>
      </c>
      <c r="J927" s="1">
        <v>43595</v>
      </c>
    </row>
    <row r="928" spans="1:10" x14ac:dyDescent="0.35">
      <c r="A928">
        <v>927</v>
      </c>
      <c r="B928" t="s">
        <v>3502</v>
      </c>
      <c r="C928" t="str">
        <f t="shared" si="42"/>
        <v>Penelope Hughes</v>
      </c>
      <c r="D928" t="s">
        <v>3503</v>
      </c>
      <c r="E928" t="str">
        <f t="shared" si="43"/>
        <v>penelope.hughes4301@yahoo.com</v>
      </c>
      <c r="F928" t="s">
        <v>11</v>
      </c>
      <c r="G928" t="str">
        <f t="shared" si="44"/>
        <v>NULL</v>
      </c>
      <c r="I928" t="s">
        <v>3504</v>
      </c>
      <c r="J928" s="1">
        <v>43972</v>
      </c>
    </row>
    <row r="929" spans="1:10" x14ac:dyDescent="0.35">
      <c r="A929">
        <v>928</v>
      </c>
      <c r="B929" t="s">
        <v>3505</v>
      </c>
      <c r="C929" t="str">
        <f t="shared" si="42"/>
        <v>Ethan Gomez</v>
      </c>
      <c r="D929" t="s">
        <v>3506</v>
      </c>
      <c r="E929" t="str">
        <f t="shared" si="43"/>
        <v>ethan.gomez0881@protonmail.com</v>
      </c>
      <c r="F929" t="s">
        <v>3507</v>
      </c>
      <c r="G929" t="str">
        <f t="shared" si="44"/>
        <v>+1 (316) 400-8316</v>
      </c>
      <c r="I929" t="s">
        <v>3508</v>
      </c>
      <c r="J929" t="s">
        <v>11</v>
      </c>
    </row>
    <row r="930" spans="1:10" x14ac:dyDescent="0.35">
      <c r="A930">
        <v>929</v>
      </c>
      <c r="B930" t="s">
        <v>3509</v>
      </c>
      <c r="C930" t="str">
        <f t="shared" si="42"/>
        <v>Hailey Reed</v>
      </c>
      <c r="D930" t="s">
        <v>3510</v>
      </c>
      <c r="E930" t="str">
        <f t="shared" si="43"/>
        <v>hailey.reed7427@protonmail.com</v>
      </c>
      <c r="F930" t="s">
        <v>3511</v>
      </c>
      <c r="G930" t="str">
        <f t="shared" si="44"/>
        <v>922.770.8729</v>
      </c>
      <c r="I930" t="s">
        <v>3512</v>
      </c>
      <c r="J930" s="1">
        <v>44550</v>
      </c>
    </row>
    <row r="931" spans="1:10" x14ac:dyDescent="0.35">
      <c r="A931">
        <v>930</v>
      </c>
      <c r="B931" t="s">
        <v>3513</v>
      </c>
      <c r="C931" t="str">
        <f t="shared" si="42"/>
        <v>Connor Reyes</v>
      </c>
      <c r="D931" t="s">
        <v>11</v>
      </c>
      <c r="E931" t="str">
        <f t="shared" si="43"/>
        <v>null</v>
      </c>
      <c r="F931" t="s">
        <v>3514</v>
      </c>
      <c r="G931" t="str">
        <f t="shared" si="44"/>
        <v>(458) 639-7992</v>
      </c>
      <c r="I931" t="s">
        <v>3515</v>
      </c>
      <c r="J931" s="1">
        <v>43882</v>
      </c>
    </row>
    <row r="932" spans="1:10" x14ac:dyDescent="0.35">
      <c r="A932">
        <v>931</v>
      </c>
      <c r="B932" t="s">
        <v>3516</v>
      </c>
      <c r="C932" t="str">
        <f t="shared" si="42"/>
        <v>Samantha Murphy</v>
      </c>
      <c r="D932" t="s">
        <v>3517</v>
      </c>
      <c r="E932" t="str">
        <f t="shared" si="43"/>
        <v>samantha.murphy2073@protonmail.com</v>
      </c>
      <c r="F932" t="s">
        <v>3518</v>
      </c>
      <c r="G932" t="str">
        <f t="shared" si="44"/>
        <v>+1 (258) 830-7478</v>
      </c>
      <c r="I932" t="s">
        <v>3519</v>
      </c>
      <c r="J932" s="1">
        <v>44065</v>
      </c>
    </row>
    <row r="933" spans="1:10" x14ac:dyDescent="0.35">
      <c r="A933">
        <v>932</v>
      </c>
      <c r="B933" t="s">
        <v>3520</v>
      </c>
      <c r="C933" t="str">
        <f t="shared" si="42"/>
        <v>George Cook</v>
      </c>
      <c r="D933" t="s">
        <v>3521</v>
      </c>
      <c r="E933" t="str">
        <f t="shared" si="43"/>
        <v>george.cook1976@gmail.com</v>
      </c>
      <c r="F933" t="s">
        <v>3522</v>
      </c>
      <c r="G933" t="str">
        <f t="shared" si="44"/>
        <v>(940) 675-2755</v>
      </c>
      <c r="I933" t="s">
        <v>3523</v>
      </c>
      <c r="J933" t="s">
        <v>1772</v>
      </c>
    </row>
    <row r="934" spans="1:10" x14ac:dyDescent="0.35">
      <c r="A934">
        <v>933</v>
      </c>
      <c r="B934" t="s">
        <v>3524</v>
      </c>
      <c r="C934" t="str">
        <f t="shared" si="42"/>
        <v>Zoey Price</v>
      </c>
      <c r="D934" t="s">
        <v>3525</v>
      </c>
      <c r="E934" t="str">
        <f t="shared" si="43"/>
        <v>zoey.price8085@outlook.com</v>
      </c>
      <c r="F934" t="s">
        <v>3526</v>
      </c>
      <c r="G934" t="str">
        <f t="shared" si="44"/>
        <v>+1 (365) 449-9436</v>
      </c>
      <c r="I934" t="s">
        <v>3527</v>
      </c>
      <c r="J934" s="1">
        <v>44404</v>
      </c>
    </row>
    <row r="935" spans="1:10" x14ac:dyDescent="0.35">
      <c r="A935">
        <v>934</v>
      </c>
      <c r="B935" t="s">
        <v>3528</v>
      </c>
      <c r="C935" t="str">
        <f t="shared" si="42"/>
        <v>Yvonne Cruz</v>
      </c>
      <c r="D935" t="s">
        <v>3529</v>
      </c>
      <c r="E935" t="str">
        <f t="shared" si="43"/>
        <v>yvonne.cruz4894@outlook.com</v>
      </c>
      <c r="F935" t="s">
        <v>3530</v>
      </c>
      <c r="G935" t="str">
        <f t="shared" si="44"/>
        <v>+1 (226) 636-6615</v>
      </c>
      <c r="I935" t="s">
        <v>3531</v>
      </c>
      <c r="J935" t="s">
        <v>3532</v>
      </c>
    </row>
    <row r="936" spans="1:10" x14ac:dyDescent="0.35">
      <c r="A936">
        <v>935</v>
      </c>
      <c r="B936" t="s">
        <v>11</v>
      </c>
      <c r="C936" t="str">
        <f t="shared" si="42"/>
        <v>Null</v>
      </c>
      <c r="D936" t="s">
        <v>3533</v>
      </c>
      <c r="E936" t="str">
        <f t="shared" si="43"/>
        <v>jane.davis4714@outlook.com</v>
      </c>
      <c r="F936" t="s">
        <v>3534</v>
      </c>
      <c r="G936" t="str">
        <f t="shared" si="44"/>
        <v>(453) 412-4428</v>
      </c>
      <c r="I936" t="s">
        <v>3535</v>
      </c>
      <c r="J936" t="s">
        <v>2899</v>
      </c>
    </row>
    <row r="937" spans="1:10" x14ac:dyDescent="0.35">
      <c r="A937">
        <v>936</v>
      </c>
      <c r="B937" t="s">
        <v>3536</v>
      </c>
      <c r="C937" t="str">
        <f t="shared" si="42"/>
        <v>Charlie Sanders</v>
      </c>
      <c r="D937" t="s">
        <v>3537</v>
      </c>
      <c r="E937" t="str">
        <f t="shared" si="43"/>
        <v>charlie.sanders7973@hotmail.com</v>
      </c>
      <c r="F937" t="s">
        <v>3538</v>
      </c>
      <c r="G937" t="str">
        <f t="shared" si="44"/>
        <v>455-552-3173</v>
      </c>
      <c r="I937" t="s">
        <v>3539</v>
      </c>
      <c r="J937" t="s">
        <v>3540</v>
      </c>
    </row>
    <row r="938" spans="1:10" x14ac:dyDescent="0.35">
      <c r="A938">
        <v>937</v>
      </c>
      <c r="B938" t="s">
        <v>3541</v>
      </c>
      <c r="C938" t="str">
        <f t="shared" si="42"/>
        <v>Vanessa Murphy</v>
      </c>
      <c r="D938" t="s">
        <v>3542</v>
      </c>
      <c r="E938" t="str">
        <f t="shared" si="43"/>
        <v>vanessa.murphy4823@outlook.com</v>
      </c>
      <c r="F938" t="s">
        <v>3543</v>
      </c>
      <c r="G938" t="str">
        <f t="shared" si="44"/>
        <v>(355) 718-6902</v>
      </c>
      <c r="I938" t="s">
        <v>3544</v>
      </c>
      <c r="J938" s="1">
        <v>44295</v>
      </c>
    </row>
    <row r="939" spans="1:10" x14ac:dyDescent="0.35">
      <c r="A939">
        <v>938</v>
      </c>
      <c r="B939" t="s">
        <v>11</v>
      </c>
      <c r="C939" t="str">
        <f t="shared" si="42"/>
        <v>Null</v>
      </c>
      <c r="D939" t="s">
        <v>3545</v>
      </c>
      <c r="E939" t="str">
        <f t="shared" si="43"/>
        <v>kyle.wilson0937@protonmail.com</v>
      </c>
      <c r="F939" t="s">
        <v>3546</v>
      </c>
      <c r="G939" t="str">
        <f t="shared" si="44"/>
        <v>378-504-3141</v>
      </c>
      <c r="I939" t="s">
        <v>3547</v>
      </c>
      <c r="J939" t="s">
        <v>3548</v>
      </c>
    </row>
    <row r="940" spans="1:10" x14ac:dyDescent="0.35">
      <c r="A940">
        <v>939</v>
      </c>
      <c r="B940" t="s">
        <v>3549</v>
      </c>
      <c r="C940" t="str">
        <f t="shared" si="42"/>
        <v>Beth Lewis</v>
      </c>
      <c r="D940" t="s">
        <v>3550</v>
      </c>
      <c r="E940" t="str">
        <f t="shared" si="43"/>
        <v>beth.lewis9102@protonmail.com</v>
      </c>
      <c r="F940" t="s">
        <v>3551</v>
      </c>
      <c r="G940" t="str">
        <f t="shared" si="44"/>
        <v>541-303-4322</v>
      </c>
      <c r="I940" t="s">
        <v>3552</v>
      </c>
      <c r="J940" s="1">
        <v>44601</v>
      </c>
    </row>
    <row r="941" spans="1:10" x14ac:dyDescent="0.35">
      <c r="A941">
        <v>940</v>
      </c>
      <c r="B941" t="s">
        <v>3553</v>
      </c>
      <c r="C941" t="str">
        <f t="shared" si="42"/>
        <v>Quinn Morris</v>
      </c>
      <c r="D941" t="s">
        <v>3554</v>
      </c>
      <c r="E941" t="str">
        <f t="shared" si="43"/>
        <v>quinn.morris8250@hotmail.com</v>
      </c>
      <c r="F941" t="s">
        <v>3555</v>
      </c>
      <c r="G941" t="str">
        <f t="shared" si="44"/>
        <v>+1 (968) 601-6621</v>
      </c>
      <c r="I941" t="s">
        <v>3556</v>
      </c>
      <c r="J941" s="1">
        <v>44718</v>
      </c>
    </row>
    <row r="942" spans="1:10" x14ac:dyDescent="0.35">
      <c r="A942">
        <v>941</v>
      </c>
      <c r="B942" t="s">
        <v>3557</v>
      </c>
      <c r="C942" t="str">
        <f t="shared" si="42"/>
        <v>Marcus Cook</v>
      </c>
      <c r="D942" t="s">
        <v>3558</v>
      </c>
      <c r="E942" t="str">
        <f t="shared" si="43"/>
        <v>marcus.cook2982@yahoo.com</v>
      </c>
      <c r="F942" t="s">
        <v>3559</v>
      </c>
      <c r="G942" t="str">
        <f t="shared" si="44"/>
        <v>(514) 927-4333</v>
      </c>
      <c r="I942" t="s">
        <v>3560</v>
      </c>
      <c r="J942" s="1">
        <v>43830</v>
      </c>
    </row>
    <row r="943" spans="1:10" x14ac:dyDescent="0.35">
      <c r="A943">
        <v>942</v>
      </c>
      <c r="B943" t="s">
        <v>3561</v>
      </c>
      <c r="C943" t="str">
        <f t="shared" si="42"/>
        <v>Emily Kim</v>
      </c>
      <c r="D943" t="s">
        <v>3562</v>
      </c>
      <c r="E943" t="str">
        <f t="shared" si="43"/>
        <v>emily.kim7571@protonmail.com</v>
      </c>
      <c r="F943" t="s">
        <v>3563</v>
      </c>
      <c r="G943" t="str">
        <f t="shared" si="44"/>
        <v>358-810-2999</v>
      </c>
      <c r="I943" t="s">
        <v>3564</v>
      </c>
      <c r="J943" t="s">
        <v>11</v>
      </c>
    </row>
    <row r="944" spans="1:10" x14ac:dyDescent="0.35">
      <c r="A944">
        <v>943</v>
      </c>
      <c r="B944" t="s">
        <v>3565</v>
      </c>
      <c r="C944" t="str">
        <f t="shared" si="42"/>
        <v>Marcus Baker</v>
      </c>
      <c r="D944" t="s">
        <v>3566</v>
      </c>
      <c r="E944" t="str">
        <f t="shared" si="43"/>
        <v>marcus.baker7282@outlook.com</v>
      </c>
      <c r="F944" t="s">
        <v>3567</v>
      </c>
      <c r="G944" t="str">
        <f t="shared" si="44"/>
        <v>(344) 771-1274</v>
      </c>
      <c r="I944" t="s">
        <v>11</v>
      </c>
      <c r="J944" s="1">
        <v>44419</v>
      </c>
    </row>
    <row r="945" spans="1:10" x14ac:dyDescent="0.35">
      <c r="A945">
        <v>944</v>
      </c>
      <c r="B945" t="s">
        <v>3568</v>
      </c>
      <c r="C945" t="str">
        <f t="shared" si="42"/>
        <v>Isaac Sanders</v>
      </c>
      <c r="D945" t="s">
        <v>3569</v>
      </c>
      <c r="E945" t="str">
        <f t="shared" si="43"/>
        <v>isaac.sanders4025@protonmail.com</v>
      </c>
      <c r="F945" t="s">
        <v>3570</v>
      </c>
      <c r="G945" t="str">
        <f t="shared" si="44"/>
        <v>+1 (447) 983-9701</v>
      </c>
      <c r="I945" t="s">
        <v>3571</v>
      </c>
      <c r="J945" s="1">
        <v>44516</v>
      </c>
    </row>
    <row r="946" spans="1:10" x14ac:dyDescent="0.35">
      <c r="A946">
        <v>945</v>
      </c>
      <c r="B946" t="s">
        <v>3572</v>
      </c>
      <c r="C946" t="str">
        <f t="shared" si="42"/>
        <v>Erin Castillo</v>
      </c>
      <c r="D946" t="s">
        <v>3573</v>
      </c>
      <c r="E946" t="str">
        <f t="shared" si="43"/>
        <v>erin.castillo6458@aol.com</v>
      </c>
      <c r="F946" t="s">
        <v>3574</v>
      </c>
      <c r="G946" t="str">
        <f t="shared" si="44"/>
        <v>848.412.9048</v>
      </c>
      <c r="I946" t="s">
        <v>3575</v>
      </c>
      <c r="J946" s="1">
        <v>44575</v>
      </c>
    </row>
    <row r="947" spans="1:10" x14ac:dyDescent="0.35">
      <c r="A947">
        <v>946</v>
      </c>
      <c r="B947" t="s">
        <v>3576</v>
      </c>
      <c r="C947" t="str">
        <f t="shared" si="42"/>
        <v>Yvonne Stewart</v>
      </c>
      <c r="D947" t="s">
        <v>3577</v>
      </c>
      <c r="E947" t="str">
        <f t="shared" si="43"/>
        <v>yvonne.stewart3769@yahoo.com</v>
      </c>
      <c r="F947" t="s">
        <v>3578</v>
      </c>
      <c r="G947" t="str">
        <f t="shared" si="44"/>
        <v>513.467.5473</v>
      </c>
      <c r="I947" t="s">
        <v>11</v>
      </c>
      <c r="J947" s="1">
        <v>45136</v>
      </c>
    </row>
    <row r="948" spans="1:10" x14ac:dyDescent="0.35">
      <c r="A948">
        <v>947</v>
      </c>
      <c r="B948" t="s">
        <v>3579</v>
      </c>
      <c r="C948" t="str">
        <f t="shared" si="42"/>
        <v>Patrick Green</v>
      </c>
      <c r="D948" t="s">
        <v>11</v>
      </c>
      <c r="E948" t="str">
        <f t="shared" si="43"/>
        <v>null</v>
      </c>
      <c r="F948" t="s">
        <v>3580</v>
      </c>
      <c r="G948" t="str">
        <f t="shared" si="44"/>
        <v>752-325-7438</v>
      </c>
      <c r="I948" t="s">
        <v>3581</v>
      </c>
      <c r="J948" s="1">
        <v>44106</v>
      </c>
    </row>
    <row r="949" spans="1:10" x14ac:dyDescent="0.35">
      <c r="A949">
        <v>948</v>
      </c>
      <c r="B949" t="s">
        <v>3582</v>
      </c>
      <c r="C949" t="str">
        <f t="shared" si="42"/>
        <v>Daniel Carter</v>
      </c>
      <c r="D949" t="s">
        <v>3583</v>
      </c>
      <c r="E949" t="str">
        <f t="shared" si="43"/>
        <v>daniel.carter0801@yahoo.com</v>
      </c>
      <c r="F949" t="s">
        <v>3584</v>
      </c>
      <c r="G949" t="str">
        <f t="shared" si="44"/>
        <v>+1 (892) 928-9628</v>
      </c>
      <c r="I949" t="s">
        <v>11</v>
      </c>
      <c r="J949" t="s">
        <v>11</v>
      </c>
    </row>
    <row r="950" spans="1:10" x14ac:dyDescent="0.35">
      <c r="A950">
        <v>949</v>
      </c>
      <c r="B950" t="s">
        <v>11</v>
      </c>
      <c r="C950" t="str">
        <f t="shared" si="42"/>
        <v>Null</v>
      </c>
      <c r="D950" t="s">
        <v>3585</v>
      </c>
      <c r="E950" t="str">
        <f t="shared" si="43"/>
        <v>marcus.cruz4926@outlook.com</v>
      </c>
      <c r="F950" t="s">
        <v>3586</v>
      </c>
      <c r="G950" t="str">
        <f t="shared" si="44"/>
        <v>(973) 794-8323</v>
      </c>
      <c r="I950" t="s">
        <v>11</v>
      </c>
      <c r="J950" s="1">
        <v>43742</v>
      </c>
    </row>
    <row r="951" spans="1:10" x14ac:dyDescent="0.35">
      <c r="A951">
        <v>950</v>
      </c>
      <c r="B951" t="s">
        <v>3587</v>
      </c>
      <c r="C951" t="str">
        <f t="shared" si="42"/>
        <v>George Moore</v>
      </c>
      <c r="D951" t="s">
        <v>3588</v>
      </c>
      <c r="E951" t="str">
        <f t="shared" si="43"/>
        <v>george.moore9593@protonmail.com</v>
      </c>
      <c r="F951" t="s">
        <v>3589</v>
      </c>
      <c r="G951" t="str">
        <f t="shared" si="44"/>
        <v>(600) 243-7937</v>
      </c>
      <c r="I951" t="s">
        <v>3590</v>
      </c>
      <c r="J951" s="1">
        <v>43932</v>
      </c>
    </row>
    <row r="952" spans="1:10" x14ac:dyDescent="0.35">
      <c r="A952">
        <v>951</v>
      </c>
      <c r="B952" t="s">
        <v>3591</v>
      </c>
      <c r="C952" t="str">
        <f t="shared" si="42"/>
        <v>Noah Gomez</v>
      </c>
      <c r="D952" t="s">
        <v>3592</v>
      </c>
      <c r="E952" t="str">
        <f t="shared" si="43"/>
        <v>noah.gomez8833@protonmail.com</v>
      </c>
      <c r="F952" t="s">
        <v>3593</v>
      </c>
      <c r="G952" t="str">
        <f t="shared" si="44"/>
        <v>(314) 637-3739</v>
      </c>
      <c r="I952" t="s">
        <v>3594</v>
      </c>
      <c r="J952" s="1">
        <v>44035</v>
      </c>
    </row>
    <row r="953" spans="1:10" x14ac:dyDescent="0.35">
      <c r="A953">
        <v>952</v>
      </c>
      <c r="B953" t="s">
        <v>3595</v>
      </c>
      <c r="C953" t="str">
        <f t="shared" si="42"/>
        <v>Violet Gomez</v>
      </c>
      <c r="D953" t="s">
        <v>3596</v>
      </c>
      <c r="E953" t="str">
        <f t="shared" si="43"/>
        <v>violet.gomez7100@mail.com</v>
      </c>
      <c r="F953" t="s">
        <v>3597</v>
      </c>
      <c r="G953" t="str">
        <f t="shared" si="44"/>
        <v>(301) 524-6812</v>
      </c>
      <c r="I953" t="s">
        <v>3598</v>
      </c>
      <c r="J953" s="1">
        <v>43795</v>
      </c>
    </row>
    <row r="954" spans="1:10" x14ac:dyDescent="0.35">
      <c r="A954">
        <v>953</v>
      </c>
      <c r="B954" t="s">
        <v>3599</v>
      </c>
      <c r="C954" t="str">
        <f t="shared" si="42"/>
        <v>Hailey Gray</v>
      </c>
      <c r="D954" t="s">
        <v>11</v>
      </c>
      <c r="E954" t="str">
        <f t="shared" si="43"/>
        <v>null</v>
      </c>
      <c r="F954" t="s">
        <v>3600</v>
      </c>
      <c r="G954" t="str">
        <f t="shared" si="44"/>
        <v>+1 (956) 699-3574</v>
      </c>
      <c r="I954" t="s">
        <v>3601</v>
      </c>
      <c r="J954" t="s">
        <v>3602</v>
      </c>
    </row>
    <row r="955" spans="1:10" x14ac:dyDescent="0.35">
      <c r="A955">
        <v>954</v>
      </c>
      <c r="B955" t="s">
        <v>3603</v>
      </c>
      <c r="C955" t="str">
        <f t="shared" si="42"/>
        <v>Kara Mitchell</v>
      </c>
      <c r="D955" t="s">
        <v>3604</v>
      </c>
      <c r="E955" t="str">
        <f t="shared" si="43"/>
        <v>kara.mitchell7748@hotmail.com</v>
      </c>
      <c r="F955" t="s">
        <v>3605</v>
      </c>
      <c r="G955" t="str">
        <f t="shared" si="44"/>
        <v>255.968.6348</v>
      </c>
      <c r="I955" t="s">
        <v>3606</v>
      </c>
      <c r="J955" s="1">
        <v>44048</v>
      </c>
    </row>
    <row r="956" spans="1:10" x14ac:dyDescent="0.35">
      <c r="A956">
        <v>955</v>
      </c>
      <c r="B956" t="s">
        <v>3607</v>
      </c>
      <c r="C956" t="str">
        <f t="shared" si="42"/>
        <v>Grace Patel</v>
      </c>
      <c r="D956" t="s">
        <v>3608</v>
      </c>
      <c r="E956" t="str">
        <f t="shared" si="43"/>
        <v>grace.patel4875@gmail.com</v>
      </c>
      <c r="F956" t="s">
        <v>3609</v>
      </c>
      <c r="G956" t="str">
        <f t="shared" si="44"/>
        <v>587-289-1936</v>
      </c>
      <c r="I956" t="s">
        <v>3610</v>
      </c>
      <c r="J956" s="1">
        <v>44317</v>
      </c>
    </row>
    <row r="957" spans="1:10" x14ac:dyDescent="0.35">
      <c r="A957">
        <v>956</v>
      </c>
      <c r="B957" t="s">
        <v>3611</v>
      </c>
      <c r="C957" t="str">
        <f t="shared" si="42"/>
        <v>Aaron Castillo</v>
      </c>
      <c r="D957" t="s">
        <v>3612</v>
      </c>
      <c r="E957" t="str">
        <f t="shared" si="43"/>
        <v>aaron.castillo1741@hotmail.com</v>
      </c>
      <c r="F957" t="s">
        <v>3613</v>
      </c>
      <c r="G957" t="str">
        <f t="shared" si="44"/>
        <v>(670) 254-6170</v>
      </c>
      <c r="I957" t="s">
        <v>3614</v>
      </c>
      <c r="J957" s="1">
        <v>44794</v>
      </c>
    </row>
    <row r="958" spans="1:10" x14ac:dyDescent="0.35">
      <c r="A958">
        <v>957</v>
      </c>
      <c r="B958" t="s">
        <v>3615</v>
      </c>
      <c r="C958" t="str">
        <f t="shared" si="42"/>
        <v>Bob Wright</v>
      </c>
      <c r="D958" t="s">
        <v>3616</v>
      </c>
      <c r="E958" t="str">
        <f t="shared" si="43"/>
        <v>bob.wright0270@outlook.com</v>
      </c>
      <c r="F958" t="s">
        <v>3617</v>
      </c>
      <c r="G958" t="str">
        <f t="shared" si="44"/>
        <v>(502) 635-6252</v>
      </c>
      <c r="I958" t="s">
        <v>3618</v>
      </c>
      <c r="J958" s="1">
        <v>45017</v>
      </c>
    </row>
    <row r="959" spans="1:10" x14ac:dyDescent="0.35">
      <c r="A959">
        <v>958</v>
      </c>
      <c r="B959" t="s">
        <v>3619</v>
      </c>
      <c r="C959" t="str">
        <f t="shared" si="42"/>
        <v>Stella Baker</v>
      </c>
      <c r="D959" t="s">
        <v>3620</v>
      </c>
      <c r="E959" t="str">
        <f t="shared" si="43"/>
        <v>stella.baker8477@hotmail.com</v>
      </c>
      <c r="F959" t="s">
        <v>3621</v>
      </c>
      <c r="G959" t="str">
        <f t="shared" si="44"/>
        <v>+1 (431) 914-6369</v>
      </c>
      <c r="I959" t="s">
        <v>3622</v>
      </c>
      <c r="J959" s="1">
        <v>44461</v>
      </c>
    </row>
    <row r="960" spans="1:10" x14ac:dyDescent="0.35">
      <c r="A960">
        <v>959</v>
      </c>
      <c r="B960" t="s">
        <v>3623</v>
      </c>
      <c r="C960" t="str">
        <f t="shared" si="42"/>
        <v>Jacob Ramos</v>
      </c>
      <c r="D960" t="s">
        <v>3624</v>
      </c>
      <c r="E960" t="str">
        <f t="shared" si="43"/>
        <v>jacob.ramos0484@aol.com</v>
      </c>
      <c r="F960" t="s">
        <v>3625</v>
      </c>
      <c r="G960" t="str">
        <f t="shared" si="44"/>
        <v>+1 (797) 443-3493</v>
      </c>
      <c r="I960" t="s">
        <v>3626</v>
      </c>
      <c r="J960" s="1">
        <v>43750</v>
      </c>
    </row>
    <row r="961" spans="1:10" x14ac:dyDescent="0.35">
      <c r="A961">
        <v>960</v>
      </c>
      <c r="B961" t="s">
        <v>3627</v>
      </c>
      <c r="C961" t="str">
        <f t="shared" si="42"/>
        <v>Alice Phillips</v>
      </c>
      <c r="D961" t="s">
        <v>3628</v>
      </c>
      <c r="E961" t="str">
        <f t="shared" si="43"/>
        <v>alice.phillips0050@hotmail.com</v>
      </c>
      <c r="F961" t="s">
        <v>3629</v>
      </c>
      <c r="G961" t="str">
        <f t="shared" si="44"/>
        <v>752-443-5016</v>
      </c>
      <c r="I961" t="s">
        <v>3630</v>
      </c>
      <c r="J961" t="s">
        <v>3631</v>
      </c>
    </row>
    <row r="962" spans="1:10" x14ac:dyDescent="0.35">
      <c r="A962">
        <v>961</v>
      </c>
      <c r="B962" t="s">
        <v>3632</v>
      </c>
      <c r="C962" t="str">
        <f t="shared" si="42"/>
        <v>Paul Jackson</v>
      </c>
      <c r="D962" t="s">
        <v>3633</v>
      </c>
      <c r="E962" t="str">
        <f t="shared" si="43"/>
        <v>paul.jackson3581@aol.com</v>
      </c>
      <c r="F962" t="s">
        <v>3634</v>
      </c>
      <c r="G962" t="str">
        <f t="shared" si="44"/>
        <v>+1 (915) 975-2449</v>
      </c>
      <c r="I962" t="s">
        <v>3635</v>
      </c>
      <c r="J962" s="1">
        <v>45200</v>
      </c>
    </row>
    <row r="963" spans="1:10" x14ac:dyDescent="0.35">
      <c r="A963">
        <v>962</v>
      </c>
      <c r="B963" t="s">
        <v>3636</v>
      </c>
      <c r="C963" t="str">
        <f t="shared" ref="C963:C1001" si="45">PROPER(TRIM(B963))</f>
        <v>William Flores</v>
      </c>
      <c r="D963" t="s">
        <v>3637</v>
      </c>
      <c r="E963" t="str">
        <f t="shared" ref="E963:E1001" si="46">TRIM(LOWER(D963))</f>
        <v>william.flores1803@protonmail.com</v>
      </c>
      <c r="F963" t="s">
        <v>11</v>
      </c>
      <c r="G963" t="str">
        <f t="shared" ref="G963:G1001" si="47">TRIM(F963)</f>
        <v>NULL</v>
      </c>
      <c r="I963" t="s">
        <v>3638</v>
      </c>
      <c r="J963" s="1">
        <v>43627</v>
      </c>
    </row>
    <row r="964" spans="1:10" x14ac:dyDescent="0.35">
      <c r="A964">
        <v>963</v>
      </c>
      <c r="B964" t="s">
        <v>3639</v>
      </c>
      <c r="C964" t="str">
        <f t="shared" si="45"/>
        <v>Amber Moore</v>
      </c>
      <c r="D964" t="s">
        <v>3640</v>
      </c>
      <c r="E964" t="str">
        <f t="shared" si="46"/>
        <v>amber.moore6000@outlook.com</v>
      </c>
      <c r="F964" t="s">
        <v>3641</v>
      </c>
      <c r="G964" t="str">
        <f t="shared" si="47"/>
        <v>(543) 672-6999</v>
      </c>
      <c r="I964" t="s">
        <v>3642</v>
      </c>
      <c r="J964" s="1">
        <v>44215</v>
      </c>
    </row>
    <row r="965" spans="1:10" x14ac:dyDescent="0.35">
      <c r="A965">
        <v>964</v>
      </c>
      <c r="B965" t="s">
        <v>3643</v>
      </c>
      <c r="C965" t="str">
        <f t="shared" si="45"/>
        <v>Riley Walker</v>
      </c>
      <c r="D965" t="s">
        <v>11</v>
      </c>
      <c r="E965" t="str">
        <f t="shared" si="46"/>
        <v>null</v>
      </c>
      <c r="F965" t="s">
        <v>11</v>
      </c>
      <c r="G965" t="str">
        <f t="shared" si="47"/>
        <v>NULL</v>
      </c>
      <c r="I965" t="s">
        <v>11</v>
      </c>
      <c r="J965" t="s">
        <v>11</v>
      </c>
    </row>
    <row r="966" spans="1:10" x14ac:dyDescent="0.35">
      <c r="A966">
        <v>965</v>
      </c>
      <c r="B966" t="s">
        <v>3644</v>
      </c>
      <c r="C966" t="str">
        <f t="shared" si="45"/>
        <v>Charlie Taylor</v>
      </c>
      <c r="D966" t="s">
        <v>3645</v>
      </c>
      <c r="E966" t="str">
        <f t="shared" si="46"/>
        <v>charlie.taylor9573@mail.com</v>
      </c>
      <c r="F966" t="s">
        <v>11</v>
      </c>
      <c r="G966" t="str">
        <f t="shared" si="47"/>
        <v>NULL</v>
      </c>
      <c r="I966" t="s">
        <v>3646</v>
      </c>
      <c r="J966" s="1">
        <v>43985</v>
      </c>
    </row>
    <row r="967" spans="1:10" x14ac:dyDescent="0.35">
      <c r="A967">
        <v>966</v>
      </c>
      <c r="B967" t="s">
        <v>3647</v>
      </c>
      <c r="C967" t="str">
        <f t="shared" si="45"/>
        <v>Ray Stewart</v>
      </c>
      <c r="D967" t="s">
        <v>3648</v>
      </c>
      <c r="E967" t="str">
        <f t="shared" si="46"/>
        <v>ray.stewart4966@gmail.com</v>
      </c>
      <c r="F967" t="s">
        <v>3649</v>
      </c>
      <c r="G967" t="str">
        <f t="shared" si="47"/>
        <v>947-669-2205</v>
      </c>
      <c r="I967" t="s">
        <v>3650</v>
      </c>
      <c r="J967" t="s">
        <v>3289</v>
      </c>
    </row>
    <row r="968" spans="1:10" x14ac:dyDescent="0.35">
      <c r="A968">
        <v>967</v>
      </c>
      <c r="B968" t="s">
        <v>3651</v>
      </c>
      <c r="C968" t="str">
        <f t="shared" si="45"/>
        <v>Quincy Sanders</v>
      </c>
      <c r="D968" t="s">
        <v>3652</v>
      </c>
      <c r="E968" t="str">
        <f t="shared" si="46"/>
        <v>quincy.sanders9638@mail.com</v>
      </c>
      <c r="F968" t="s">
        <v>3653</v>
      </c>
      <c r="G968" t="str">
        <f t="shared" si="47"/>
        <v>(325) 436-1048</v>
      </c>
      <c r="I968" t="s">
        <v>3654</v>
      </c>
      <c r="J968" s="1">
        <v>43692</v>
      </c>
    </row>
    <row r="969" spans="1:10" x14ac:dyDescent="0.35">
      <c r="A969">
        <v>968</v>
      </c>
      <c r="B969" t="s">
        <v>3655</v>
      </c>
      <c r="C969" t="str">
        <f t="shared" si="45"/>
        <v>Isaac Ramos</v>
      </c>
      <c r="D969" t="s">
        <v>3656</v>
      </c>
      <c r="E969" t="str">
        <f t="shared" si="46"/>
        <v>isaac.ramos1564@hotmail.com</v>
      </c>
      <c r="F969" t="s">
        <v>3657</v>
      </c>
      <c r="G969" t="str">
        <f t="shared" si="47"/>
        <v>+1 (595) 843-5842</v>
      </c>
      <c r="I969" t="s">
        <v>3658</v>
      </c>
      <c r="J969" t="s">
        <v>11</v>
      </c>
    </row>
    <row r="970" spans="1:10" x14ac:dyDescent="0.35">
      <c r="A970">
        <v>969</v>
      </c>
      <c r="B970" t="s">
        <v>3659</v>
      </c>
      <c r="C970" t="str">
        <f t="shared" si="45"/>
        <v>Peter Gray</v>
      </c>
      <c r="D970" t="s">
        <v>3660</v>
      </c>
      <c r="E970" t="str">
        <f t="shared" si="46"/>
        <v>peter.gray6134@protonmail.com</v>
      </c>
      <c r="F970" t="s">
        <v>3661</v>
      </c>
      <c r="G970" t="str">
        <f t="shared" si="47"/>
        <v>(726) 968-8491</v>
      </c>
      <c r="I970" t="s">
        <v>3662</v>
      </c>
      <c r="J970" s="1">
        <v>43547</v>
      </c>
    </row>
    <row r="971" spans="1:10" x14ac:dyDescent="0.35">
      <c r="A971">
        <v>970</v>
      </c>
      <c r="B971" t="s">
        <v>2544</v>
      </c>
      <c r="C971" t="str">
        <f t="shared" si="45"/>
        <v>Tyler Ortiz</v>
      </c>
      <c r="D971" t="s">
        <v>3663</v>
      </c>
      <c r="E971" t="str">
        <f t="shared" si="46"/>
        <v>tyler.ortiz9020@outlook.com</v>
      </c>
      <c r="F971" t="s">
        <v>3664</v>
      </c>
      <c r="G971" t="str">
        <f t="shared" si="47"/>
        <v>+1 (417) 328-9852</v>
      </c>
      <c r="I971" t="s">
        <v>3665</v>
      </c>
      <c r="J971" t="s">
        <v>3666</v>
      </c>
    </row>
    <row r="972" spans="1:10" x14ac:dyDescent="0.35">
      <c r="A972">
        <v>971</v>
      </c>
      <c r="B972" t="s">
        <v>3667</v>
      </c>
      <c r="C972" t="str">
        <f t="shared" si="45"/>
        <v>Jane Young</v>
      </c>
      <c r="D972" t="s">
        <v>3668</v>
      </c>
      <c r="E972" t="str">
        <f t="shared" si="46"/>
        <v>jane.young7058@protonmail.com</v>
      </c>
      <c r="F972" t="s">
        <v>3669</v>
      </c>
      <c r="G972" t="str">
        <f t="shared" si="47"/>
        <v>262-835-7602</v>
      </c>
      <c r="I972" t="s">
        <v>3670</v>
      </c>
      <c r="J972" s="1">
        <v>44253</v>
      </c>
    </row>
    <row r="973" spans="1:10" x14ac:dyDescent="0.35">
      <c r="A973">
        <v>972</v>
      </c>
      <c r="B973" t="s">
        <v>11</v>
      </c>
      <c r="C973" t="str">
        <f t="shared" si="45"/>
        <v>Null</v>
      </c>
      <c r="D973" t="s">
        <v>3671</v>
      </c>
      <c r="E973" t="str">
        <f t="shared" si="46"/>
        <v>diana.wilson2232@protonmail.com</v>
      </c>
      <c r="F973" t="s">
        <v>3672</v>
      </c>
      <c r="G973" t="str">
        <f t="shared" si="47"/>
        <v>+1 (533) 947-4816</v>
      </c>
      <c r="I973" t="s">
        <v>3673</v>
      </c>
      <c r="J973" t="s">
        <v>3674</v>
      </c>
    </row>
    <row r="974" spans="1:10" x14ac:dyDescent="0.35">
      <c r="A974">
        <v>973</v>
      </c>
      <c r="B974" t="s">
        <v>3675</v>
      </c>
      <c r="C974" t="str">
        <f t="shared" si="45"/>
        <v>Brianna Peterson</v>
      </c>
      <c r="D974" t="s">
        <v>3676</v>
      </c>
      <c r="E974" t="str">
        <f t="shared" si="46"/>
        <v>brianna.peterson3826@aol.com</v>
      </c>
      <c r="F974" t="s">
        <v>3677</v>
      </c>
      <c r="G974" t="str">
        <f t="shared" si="47"/>
        <v>260-633-5355</v>
      </c>
      <c r="I974" t="s">
        <v>3678</v>
      </c>
      <c r="J974" s="1">
        <v>44298</v>
      </c>
    </row>
    <row r="975" spans="1:10" x14ac:dyDescent="0.35">
      <c r="A975">
        <v>974</v>
      </c>
      <c r="B975" t="s">
        <v>3679</v>
      </c>
      <c r="C975" t="str">
        <f t="shared" si="45"/>
        <v>Yosef Gonzalez</v>
      </c>
      <c r="D975" t="s">
        <v>11</v>
      </c>
      <c r="E975" t="str">
        <f t="shared" si="46"/>
        <v>null</v>
      </c>
      <c r="F975" t="s">
        <v>3680</v>
      </c>
      <c r="G975" t="str">
        <f t="shared" si="47"/>
        <v>280.366.7624</v>
      </c>
      <c r="I975" t="s">
        <v>3681</v>
      </c>
      <c r="J975" s="1">
        <v>45261</v>
      </c>
    </row>
    <row r="976" spans="1:10" x14ac:dyDescent="0.35">
      <c r="A976">
        <v>975</v>
      </c>
      <c r="B976" t="s">
        <v>3682</v>
      </c>
      <c r="C976" t="str">
        <f t="shared" si="45"/>
        <v>Xander Bailey</v>
      </c>
      <c r="D976" t="s">
        <v>3683</v>
      </c>
      <c r="E976" t="str">
        <f t="shared" si="46"/>
        <v>xander.bailey9338@yahoo.com</v>
      </c>
      <c r="F976" t="s">
        <v>3684</v>
      </c>
      <c r="G976" t="str">
        <f t="shared" si="47"/>
        <v>898-316-1982</v>
      </c>
      <c r="I976" t="s">
        <v>3685</v>
      </c>
      <c r="J976" t="s">
        <v>3686</v>
      </c>
    </row>
    <row r="977" spans="1:10" x14ac:dyDescent="0.35">
      <c r="A977">
        <v>976</v>
      </c>
      <c r="B977" t="s">
        <v>3687</v>
      </c>
      <c r="C977" t="str">
        <f t="shared" si="45"/>
        <v>Brianna Lewis</v>
      </c>
      <c r="D977" t="s">
        <v>3688</v>
      </c>
      <c r="E977" t="str">
        <f t="shared" si="46"/>
        <v>brianna.lewis9202@mail.com</v>
      </c>
      <c r="F977" t="s">
        <v>3689</v>
      </c>
      <c r="G977" t="str">
        <f t="shared" si="47"/>
        <v>824.395.8920</v>
      </c>
      <c r="I977" t="s">
        <v>3690</v>
      </c>
      <c r="J977" t="s">
        <v>1657</v>
      </c>
    </row>
    <row r="978" spans="1:10" x14ac:dyDescent="0.35">
      <c r="A978">
        <v>977</v>
      </c>
      <c r="B978" t="s">
        <v>3691</v>
      </c>
      <c r="C978" t="str">
        <f t="shared" si="45"/>
        <v>Patrick Garcia</v>
      </c>
      <c r="D978" t="s">
        <v>3692</v>
      </c>
      <c r="E978" t="str">
        <f t="shared" si="46"/>
        <v>patrick.garcia8890@mail.com</v>
      </c>
      <c r="F978" t="s">
        <v>11</v>
      </c>
      <c r="G978" t="str">
        <f t="shared" si="47"/>
        <v>NULL</v>
      </c>
      <c r="I978" t="s">
        <v>3693</v>
      </c>
      <c r="J978" s="1">
        <v>44720</v>
      </c>
    </row>
    <row r="979" spans="1:10" x14ac:dyDescent="0.35">
      <c r="A979">
        <v>978</v>
      </c>
      <c r="B979" t="s">
        <v>3694</v>
      </c>
      <c r="C979" t="str">
        <f t="shared" si="45"/>
        <v>Jane Nguyen</v>
      </c>
      <c r="D979" t="s">
        <v>3695</v>
      </c>
      <c r="E979" t="str">
        <f t="shared" si="46"/>
        <v>jane.nguyen9802@hotmail.com</v>
      </c>
      <c r="F979" t="s">
        <v>3696</v>
      </c>
      <c r="G979" t="str">
        <f t="shared" si="47"/>
        <v>+1 (933) 879-5447</v>
      </c>
      <c r="I979" t="s">
        <v>3697</v>
      </c>
      <c r="J979" t="s">
        <v>11</v>
      </c>
    </row>
    <row r="980" spans="1:10" x14ac:dyDescent="0.35">
      <c r="A980">
        <v>979</v>
      </c>
      <c r="B980" t="s">
        <v>3698</v>
      </c>
      <c r="C980" t="str">
        <f t="shared" si="45"/>
        <v>Tyler Ruiz</v>
      </c>
      <c r="D980" t="s">
        <v>3699</v>
      </c>
      <c r="E980" t="str">
        <f t="shared" si="46"/>
        <v>tyler.ruiz6929@gmail.com</v>
      </c>
      <c r="F980" t="s">
        <v>3700</v>
      </c>
      <c r="G980" t="str">
        <f t="shared" si="47"/>
        <v>+1 (748) 942-6263</v>
      </c>
      <c r="I980" t="s">
        <v>3701</v>
      </c>
      <c r="J980" s="1">
        <v>43532</v>
      </c>
    </row>
    <row r="981" spans="1:10" x14ac:dyDescent="0.35">
      <c r="A981">
        <v>980</v>
      </c>
      <c r="B981" t="s">
        <v>3702</v>
      </c>
      <c r="C981" t="str">
        <f t="shared" si="45"/>
        <v>Diana Walker</v>
      </c>
      <c r="D981" t="s">
        <v>3703</v>
      </c>
      <c r="E981" t="str">
        <f t="shared" si="46"/>
        <v>diana.walker1257@mail.com</v>
      </c>
      <c r="F981" t="s">
        <v>3704</v>
      </c>
      <c r="G981" t="str">
        <f t="shared" si="47"/>
        <v>992-845-1561</v>
      </c>
      <c r="I981" t="s">
        <v>3705</v>
      </c>
      <c r="J981" s="1">
        <v>44662</v>
      </c>
    </row>
    <row r="982" spans="1:10" x14ac:dyDescent="0.35">
      <c r="A982">
        <v>981</v>
      </c>
      <c r="B982" t="s">
        <v>3706</v>
      </c>
      <c r="C982" t="str">
        <f t="shared" si="45"/>
        <v>Yvonne Davis</v>
      </c>
      <c r="D982" t="s">
        <v>3707</v>
      </c>
      <c r="E982" t="str">
        <f t="shared" si="46"/>
        <v>yvonne.davis8021@yahoo.com</v>
      </c>
      <c r="F982" t="s">
        <v>3708</v>
      </c>
      <c r="G982" t="str">
        <f t="shared" si="47"/>
        <v>(845) 840-6223</v>
      </c>
      <c r="I982" t="s">
        <v>3709</v>
      </c>
      <c r="J982" s="1">
        <v>44204</v>
      </c>
    </row>
    <row r="983" spans="1:10" x14ac:dyDescent="0.35">
      <c r="A983">
        <v>982</v>
      </c>
      <c r="B983" t="s">
        <v>3710</v>
      </c>
      <c r="C983" t="str">
        <f t="shared" si="45"/>
        <v>Wendy Clark</v>
      </c>
      <c r="D983" t="s">
        <v>3711</v>
      </c>
      <c r="E983" t="str">
        <f t="shared" si="46"/>
        <v>wendy.clark1975@yahoo.com</v>
      </c>
      <c r="F983" t="s">
        <v>3712</v>
      </c>
      <c r="G983" t="str">
        <f t="shared" si="47"/>
        <v>(759) 249-2892</v>
      </c>
      <c r="I983" t="s">
        <v>3713</v>
      </c>
      <c r="J983" t="s">
        <v>3714</v>
      </c>
    </row>
    <row r="984" spans="1:10" x14ac:dyDescent="0.35">
      <c r="A984">
        <v>983</v>
      </c>
      <c r="B984" t="s">
        <v>3715</v>
      </c>
      <c r="C984" t="str">
        <f t="shared" si="45"/>
        <v>Mia Jackson</v>
      </c>
      <c r="D984" t="s">
        <v>3716</v>
      </c>
      <c r="E984" t="str">
        <f t="shared" si="46"/>
        <v>mia.jackson8650@protonmail.com</v>
      </c>
      <c r="F984" t="s">
        <v>3717</v>
      </c>
      <c r="G984" t="str">
        <f t="shared" si="47"/>
        <v>(674) 801-9844</v>
      </c>
      <c r="I984" t="s">
        <v>3718</v>
      </c>
      <c r="J984" t="s">
        <v>1594</v>
      </c>
    </row>
    <row r="985" spans="1:10" x14ac:dyDescent="0.35">
      <c r="A985">
        <v>984</v>
      </c>
      <c r="B985" t="s">
        <v>3719</v>
      </c>
      <c r="C985" t="str">
        <f t="shared" si="45"/>
        <v>Nathan Taylor</v>
      </c>
      <c r="D985" t="s">
        <v>3720</v>
      </c>
      <c r="E985" t="str">
        <f t="shared" si="46"/>
        <v>nathan.taylor3789@yahoo.com</v>
      </c>
      <c r="F985" t="s">
        <v>3721</v>
      </c>
      <c r="G985" t="str">
        <f t="shared" si="47"/>
        <v>(940) 685-3343</v>
      </c>
      <c r="I985" t="s">
        <v>3722</v>
      </c>
      <c r="J985" s="1">
        <v>43945</v>
      </c>
    </row>
    <row r="986" spans="1:10" x14ac:dyDescent="0.35">
      <c r="A986">
        <v>985</v>
      </c>
      <c r="B986" t="s">
        <v>1595</v>
      </c>
      <c r="C986" t="str">
        <f t="shared" si="45"/>
        <v>Noah Taylor</v>
      </c>
      <c r="D986" t="s">
        <v>3723</v>
      </c>
      <c r="E986" t="str">
        <f t="shared" si="46"/>
        <v>noah.taylor3569@hotmail.com</v>
      </c>
      <c r="F986" t="s">
        <v>3724</v>
      </c>
      <c r="G986" t="str">
        <f t="shared" si="47"/>
        <v>(382) 515-3604</v>
      </c>
      <c r="I986" t="s">
        <v>3725</v>
      </c>
      <c r="J986" s="1">
        <v>43484</v>
      </c>
    </row>
    <row r="987" spans="1:10" x14ac:dyDescent="0.35">
      <c r="A987">
        <v>986</v>
      </c>
      <c r="B987" t="s">
        <v>3726</v>
      </c>
      <c r="C987" t="str">
        <f t="shared" si="45"/>
        <v>Bob Torres</v>
      </c>
      <c r="D987" t="s">
        <v>3727</v>
      </c>
      <c r="E987" t="str">
        <f t="shared" si="46"/>
        <v>bob.torres4945@outlook.com</v>
      </c>
      <c r="F987" t="s">
        <v>3728</v>
      </c>
      <c r="G987" t="str">
        <f t="shared" si="47"/>
        <v>+1 (667) 678-3150</v>
      </c>
      <c r="I987" t="s">
        <v>3729</v>
      </c>
      <c r="J987" t="s">
        <v>3730</v>
      </c>
    </row>
    <row r="988" spans="1:10" x14ac:dyDescent="0.35">
      <c r="A988">
        <v>987</v>
      </c>
      <c r="B988" t="s">
        <v>3731</v>
      </c>
      <c r="C988" t="str">
        <f t="shared" si="45"/>
        <v>Hank Smith</v>
      </c>
      <c r="D988" t="s">
        <v>3732</v>
      </c>
      <c r="E988" t="str">
        <f t="shared" si="46"/>
        <v>hank.smith6804@yahoo.com</v>
      </c>
      <c r="F988" t="s">
        <v>3733</v>
      </c>
      <c r="G988" t="str">
        <f t="shared" si="47"/>
        <v>997-530-1656</v>
      </c>
      <c r="I988" t="s">
        <v>3734</v>
      </c>
      <c r="J988" s="1">
        <v>44915</v>
      </c>
    </row>
    <row r="989" spans="1:10" x14ac:dyDescent="0.35">
      <c r="A989">
        <v>988</v>
      </c>
      <c r="B989" t="s">
        <v>3735</v>
      </c>
      <c r="C989" t="str">
        <f t="shared" si="45"/>
        <v>Nina Wright</v>
      </c>
      <c r="D989" t="s">
        <v>3736</v>
      </c>
      <c r="E989" t="str">
        <f t="shared" si="46"/>
        <v>nina.wright3655@protonmail.com</v>
      </c>
      <c r="F989" t="s">
        <v>3737</v>
      </c>
      <c r="G989" t="str">
        <f t="shared" si="47"/>
        <v>(441) 241-4172</v>
      </c>
      <c r="I989" t="s">
        <v>3738</v>
      </c>
      <c r="J989" s="1">
        <v>44052</v>
      </c>
    </row>
    <row r="990" spans="1:10" x14ac:dyDescent="0.35">
      <c r="A990">
        <v>989</v>
      </c>
      <c r="B990" t="s">
        <v>3739</v>
      </c>
      <c r="C990" t="str">
        <f t="shared" si="45"/>
        <v>Ophelia Ross</v>
      </c>
      <c r="D990" t="s">
        <v>3740</v>
      </c>
      <c r="E990" t="str">
        <f t="shared" si="46"/>
        <v>ophelia.ross1343@yahoo.com</v>
      </c>
      <c r="F990" t="s">
        <v>3741</v>
      </c>
      <c r="G990" t="str">
        <f t="shared" si="47"/>
        <v>(520) 906-2906</v>
      </c>
      <c r="I990" t="s">
        <v>3742</v>
      </c>
      <c r="J990" s="1">
        <v>44574</v>
      </c>
    </row>
    <row r="991" spans="1:10" x14ac:dyDescent="0.35">
      <c r="A991">
        <v>990</v>
      </c>
      <c r="B991" t="s">
        <v>3743</v>
      </c>
      <c r="C991" t="str">
        <f t="shared" si="45"/>
        <v>Violet Davis</v>
      </c>
      <c r="D991" t="s">
        <v>3744</v>
      </c>
      <c r="E991" t="str">
        <f t="shared" si="46"/>
        <v>violet.davis2973@yahoo.com</v>
      </c>
      <c r="F991" t="s">
        <v>3745</v>
      </c>
      <c r="G991" t="str">
        <f t="shared" si="47"/>
        <v>(418) 206-2965</v>
      </c>
      <c r="I991" t="s">
        <v>3746</v>
      </c>
      <c r="J991" s="1">
        <v>45082</v>
      </c>
    </row>
    <row r="992" spans="1:10" x14ac:dyDescent="0.35">
      <c r="A992">
        <v>991</v>
      </c>
      <c r="B992" t="s">
        <v>3747</v>
      </c>
      <c r="C992" t="str">
        <f t="shared" si="45"/>
        <v>Samantha Kelly</v>
      </c>
      <c r="D992" t="s">
        <v>3748</v>
      </c>
      <c r="E992" t="str">
        <f t="shared" si="46"/>
        <v>samantha.kelly3185@gmail.com</v>
      </c>
      <c r="F992" t="s">
        <v>3749</v>
      </c>
      <c r="G992" t="str">
        <f t="shared" si="47"/>
        <v>(786) 688-8672</v>
      </c>
      <c r="I992" t="s">
        <v>3750</v>
      </c>
      <c r="J992" s="1">
        <v>44734</v>
      </c>
    </row>
    <row r="993" spans="1:10" x14ac:dyDescent="0.35">
      <c r="A993">
        <v>992</v>
      </c>
      <c r="B993" t="s">
        <v>3751</v>
      </c>
      <c r="C993" t="str">
        <f t="shared" si="45"/>
        <v>Nathan Carter</v>
      </c>
      <c r="D993" t="s">
        <v>3752</v>
      </c>
      <c r="E993" t="str">
        <f t="shared" si="46"/>
        <v>nathan.carter3588@outlook.com</v>
      </c>
      <c r="F993" t="s">
        <v>3753</v>
      </c>
      <c r="G993" t="str">
        <f t="shared" si="47"/>
        <v>(865) 841-5623</v>
      </c>
      <c r="I993" t="s">
        <v>3754</v>
      </c>
      <c r="J993" t="s">
        <v>3755</v>
      </c>
    </row>
    <row r="994" spans="1:10" x14ac:dyDescent="0.35">
      <c r="A994">
        <v>993</v>
      </c>
      <c r="B994" t="s">
        <v>3756</v>
      </c>
      <c r="C994" t="str">
        <f t="shared" si="45"/>
        <v>Mia Kelly</v>
      </c>
      <c r="D994" t="s">
        <v>3757</v>
      </c>
      <c r="E994" t="str">
        <f t="shared" si="46"/>
        <v>mia.kelly9195@protonmail.com</v>
      </c>
      <c r="F994" t="s">
        <v>3758</v>
      </c>
      <c r="G994" t="str">
        <f t="shared" si="47"/>
        <v>201-947-6982</v>
      </c>
      <c r="I994" t="s">
        <v>11</v>
      </c>
      <c r="J994" s="1">
        <v>44534</v>
      </c>
    </row>
    <row r="995" spans="1:10" x14ac:dyDescent="0.35">
      <c r="A995">
        <v>994</v>
      </c>
      <c r="B995" t="s">
        <v>3759</v>
      </c>
      <c r="C995" t="str">
        <f t="shared" si="45"/>
        <v>Kyle Gomez</v>
      </c>
      <c r="D995" t="s">
        <v>11</v>
      </c>
      <c r="E995" t="str">
        <f t="shared" si="46"/>
        <v>null</v>
      </c>
      <c r="F995" t="s">
        <v>3760</v>
      </c>
      <c r="G995" t="str">
        <f t="shared" si="47"/>
        <v>+1 (635) 986-3530</v>
      </c>
      <c r="I995" t="s">
        <v>3761</v>
      </c>
      <c r="J995" t="s">
        <v>3762</v>
      </c>
    </row>
    <row r="996" spans="1:10" x14ac:dyDescent="0.35">
      <c r="A996">
        <v>995</v>
      </c>
      <c r="B996" t="s">
        <v>3763</v>
      </c>
      <c r="C996" t="str">
        <f t="shared" si="45"/>
        <v>Lauren White</v>
      </c>
      <c r="D996" t="s">
        <v>3764</v>
      </c>
      <c r="E996" t="str">
        <f t="shared" si="46"/>
        <v>lauren.white5578@outlook.com</v>
      </c>
      <c r="F996" t="s">
        <v>3765</v>
      </c>
      <c r="G996" t="str">
        <f t="shared" si="47"/>
        <v>727-799-7939</v>
      </c>
      <c r="I996" t="s">
        <v>3766</v>
      </c>
      <c r="J996" s="1">
        <v>44844</v>
      </c>
    </row>
    <row r="997" spans="1:10" x14ac:dyDescent="0.35">
      <c r="A997">
        <v>996</v>
      </c>
      <c r="B997" t="s">
        <v>3767</v>
      </c>
      <c r="C997" t="str">
        <f t="shared" si="45"/>
        <v>Kevin White</v>
      </c>
      <c r="D997" t="s">
        <v>3768</v>
      </c>
      <c r="E997" t="str">
        <f t="shared" si="46"/>
        <v>kevin.white6863@protonmail.com</v>
      </c>
      <c r="F997" t="s">
        <v>3769</v>
      </c>
      <c r="G997" t="str">
        <f t="shared" si="47"/>
        <v>(742) 990-9163</v>
      </c>
      <c r="I997" t="s">
        <v>11</v>
      </c>
      <c r="J997" s="1">
        <v>43689</v>
      </c>
    </row>
    <row r="998" spans="1:10" x14ac:dyDescent="0.35">
      <c r="A998">
        <v>997</v>
      </c>
      <c r="B998" t="s">
        <v>3770</v>
      </c>
      <c r="C998" t="str">
        <f t="shared" si="45"/>
        <v>Kyle Mitchell</v>
      </c>
      <c r="D998" t="s">
        <v>3771</v>
      </c>
      <c r="E998" t="str">
        <f t="shared" si="46"/>
        <v>kyle.mitchell7313@protonmail.com</v>
      </c>
      <c r="F998" t="s">
        <v>3772</v>
      </c>
      <c r="G998" t="str">
        <f t="shared" si="47"/>
        <v>(905) 994-3879</v>
      </c>
      <c r="I998" t="s">
        <v>3773</v>
      </c>
      <c r="J998" s="1">
        <v>43714</v>
      </c>
    </row>
    <row r="999" spans="1:10" x14ac:dyDescent="0.35">
      <c r="A999">
        <v>998</v>
      </c>
      <c r="B999" t="s">
        <v>3774</v>
      </c>
      <c r="C999" t="str">
        <f t="shared" si="45"/>
        <v>Holly Chavez</v>
      </c>
      <c r="D999" t="s">
        <v>3775</v>
      </c>
      <c r="E999" t="str">
        <f t="shared" si="46"/>
        <v>holly.chavez9133@gmail.com</v>
      </c>
      <c r="F999" t="s">
        <v>3776</v>
      </c>
      <c r="G999" t="str">
        <f t="shared" si="47"/>
        <v>(410) 204-3172</v>
      </c>
      <c r="I999" t="s">
        <v>3777</v>
      </c>
      <c r="J999" t="s">
        <v>279</v>
      </c>
    </row>
    <row r="1000" spans="1:10" x14ac:dyDescent="0.35">
      <c r="A1000">
        <v>999</v>
      </c>
      <c r="B1000" t="s">
        <v>3778</v>
      </c>
      <c r="C1000" t="str">
        <f t="shared" si="45"/>
        <v>Frank Foster</v>
      </c>
      <c r="D1000" t="s">
        <v>3779</v>
      </c>
      <c r="E1000" t="str">
        <f t="shared" si="46"/>
        <v>frank.foster6200@protonmail.com</v>
      </c>
      <c r="F1000" t="s">
        <v>3780</v>
      </c>
      <c r="G1000" t="str">
        <f t="shared" si="47"/>
        <v>609-287-1080</v>
      </c>
      <c r="I1000" t="s">
        <v>3781</v>
      </c>
      <c r="J1000" t="s">
        <v>3782</v>
      </c>
    </row>
    <row r="1001" spans="1:10" x14ac:dyDescent="0.35">
      <c r="A1001">
        <v>1000</v>
      </c>
      <c r="B1001" t="s">
        <v>3783</v>
      </c>
      <c r="C1001" t="str">
        <f t="shared" si="45"/>
        <v>Yvonne Young</v>
      </c>
      <c r="D1001" t="s">
        <v>3784</v>
      </c>
      <c r="E1001" t="str">
        <f t="shared" si="46"/>
        <v>yvonne.young8635@gmail.com</v>
      </c>
      <c r="F1001" t="s">
        <v>3785</v>
      </c>
      <c r="G1001" t="str">
        <f t="shared" si="47"/>
        <v>345-387-6657</v>
      </c>
      <c r="I1001" t="s">
        <v>3786</v>
      </c>
      <c r="J1001" s="1">
        <v>44382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gentrix alionya</cp:lastModifiedBy>
  <dcterms:created xsi:type="dcterms:W3CDTF">2026-08-28T13:27:47Z</dcterms:created>
  <dcterms:modified xsi:type="dcterms:W3CDTF">2026-09-16T17:57:51Z</dcterms:modified>
</cp:coreProperties>
</file>