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rnair-desai/Desktop/InstRes/SIEPR_RA/template/paper_slides/tables/skeletons/"/>
    </mc:Choice>
  </mc:AlternateContent>
  <xr:revisionPtr revIDLastSave="0" documentId="13_ncr:1_{28158904-E7D6-BA41-9084-E1FE08265A6C}" xr6:coauthVersionLast="47" xr6:coauthVersionMax="47" xr10:uidLastSave="{00000000-0000-0000-0000-000000000000}"/>
  <bookViews>
    <workbookView xWindow="76980" yWindow="-3500" windowWidth="29420" windowHeight="17920" activeTab="1" xr2:uid="{00000000-000D-0000-FFFF-FFFF00000000}"/>
  </bookViews>
  <sheets>
    <sheet name="Scalars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18" i="2"/>
  <c r="G17" i="2"/>
  <c r="G10" i="2"/>
  <c r="G11" i="2"/>
  <c r="G12" i="2"/>
  <c r="G13" i="2"/>
  <c r="G14" i="2"/>
  <c r="G15" i="2"/>
  <c r="G16" i="2"/>
  <c r="G9" i="2"/>
  <c r="F19" i="2"/>
  <c r="F18" i="2"/>
  <c r="F17" i="2"/>
  <c r="F16" i="2"/>
  <c r="F15" i="2"/>
  <c r="F14" i="2"/>
  <c r="F9" i="2"/>
  <c r="F8" i="2"/>
  <c r="E19" i="2"/>
  <c r="E18" i="2"/>
  <c r="B18" i="2"/>
  <c r="E17" i="2"/>
  <c r="C18" i="2"/>
  <c r="C19" i="2"/>
  <c r="E12" i="2"/>
  <c r="E13" i="2"/>
  <c r="E14" i="2"/>
  <c r="E15" i="2"/>
  <c r="E16" i="2"/>
  <c r="E11" i="2"/>
  <c r="E10" i="2"/>
  <c r="D19" i="2"/>
  <c r="D18" i="2"/>
  <c r="D17" i="2"/>
  <c r="D16" i="2"/>
  <c r="D15" i="2"/>
  <c r="D14" i="2"/>
  <c r="D9" i="2"/>
  <c r="D8" i="2"/>
  <c r="C17" i="2"/>
  <c r="C12" i="2"/>
  <c r="C13" i="2"/>
  <c r="C14" i="2"/>
  <c r="C15" i="2"/>
  <c r="C16" i="2"/>
  <c r="C11" i="2"/>
  <c r="C10" i="2"/>
  <c r="B19" i="2"/>
  <c r="B17" i="2"/>
  <c r="B16" i="2"/>
  <c r="B15" i="2"/>
  <c r="B14" i="2"/>
  <c r="B9" i="2"/>
  <c r="B8" i="2"/>
</calcChain>
</file>

<file path=xl/sharedStrings.xml><?xml version="1.0" encoding="utf-8"?>
<sst xmlns="http://schemas.openxmlformats.org/spreadsheetml/2006/main" count="19" uniqueCount="19">
  <si>
    <t>(1)</t>
  </si>
  <si>
    <t>(2)</t>
  </si>
  <si>
    <t>(3)</t>
  </si>
  <si>
    <t>(4)</t>
  </si>
  <si>
    <t>(5)</t>
  </si>
  <si>
    <r>
      <t xml:space="preserve">Table 1: </t>
    </r>
    <r>
      <rPr>
        <b/>
        <sz val="12"/>
        <color theme="1"/>
        <rFont val="Times New Roman"/>
        <family val="1"/>
      </rPr>
      <t>Advertising Prices, Audience Demographics, and Audience Activity Levels of Television Outlets</t>
    </r>
  </si>
  <si>
    <t>Dependent Variable:</t>
  </si>
  <si>
    <t>Observed
log(price per impression)</t>
  </si>
  <si>
    <t>Predicted
log(price per impression)</t>
  </si>
  <si>
    <t>Value homog.</t>
  </si>
  <si>
    <t>Value prop. to income</t>
  </si>
  <si>
    <t>(6)</t>
  </si>
  <si>
    <t>Average log(weekly viewing hours) of audience</t>
  </si>
  <si>
    <t>Average age of impressions</t>
  </si>
  <si>
    <t>Share female among adult impressions</t>
  </si>
  <si>
    <t>log(impressions per hour)</t>
  </si>
  <si>
    <t>Average household income of impressions
($1000)</t>
  </si>
  <si>
    <t>Number of networks</t>
  </si>
  <si>
    <t>Number of network-dayparts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</si>
</sst>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4" fillId="0" borderId="0" xfId="0" applyFont="1" applyBorder="1"/>
    <xf numFmtId="49" fontId="4" fillId="0" borderId="0" xfId="0" applyNumberFormat="1" applyFont="1" applyBorder="1" applyAlignment="1">
      <alignment horizontal="center" wrapText="1"/>
    </xf>
    <xf numFmtId="49" fontId="4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" sqref="B1"/>
    </sheetView>
  </sheetViews>
  <sheetFormatPr baseColWidth="10" defaultColWidth="8.83203125" defaultRowHeight="16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selection activeCell="J12" sqref="J12"/>
    </sheetView>
  </sheetViews>
  <sheetFormatPr baseColWidth="10" defaultRowHeight="16" x14ac:dyDescent="0.2"/>
  <cols>
    <col min="1" max="1" width="41" style="3" bestFit="1" customWidth="1"/>
    <col min="2" max="3" width="13.33203125" style="3" customWidth="1"/>
    <col min="4" max="5" width="12.6640625" style="3" bestFit="1" customWidth="1"/>
    <col min="6" max="16384" width="10.83203125" style="3"/>
  </cols>
  <sheetData>
    <row r="1" spans="1:7" x14ac:dyDescent="0.2">
      <c r="A1" s="1" t="s">
        <v>5</v>
      </c>
      <c r="B1" s="1"/>
      <c r="C1" s="1"/>
      <c r="D1" s="1"/>
      <c r="E1" s="1"/>
      <c r="F1" s="1"/>
      <c r="G1" s="1"/>
    </row>
    <row r="2" spans="1:7" ht="17" thickBot="1" x14ac:dyDescent="0.25">
      <c r="A2" s="4"/>
      <c r="B2" s="5"/>
      <c r="C2" s="5"/>
      <c r="D2" s="5"/>
      <c r="E2" s="5"/>
      <c r="F2" s="4"/>
      <c r="G2" s="4"/>
    </row>
    <row r="3" spans="1:7" ht="16" customHeight="1" x14ac:dyDescent="0.2">
      <c r="A3" s="6" t="s">
        <v>6</v>
      </c>
      <c r="B3" s="7" t="s">
        <v>7</v>
      </c>
      <c r="C3" s="8"/>
      <c r="D3" s="9"/>
      <c r="E3" s="10" t="s">
        <v>8</v>
      </c>
      <c r="F3" s="10"/>
    </row>
    <row r="4" spans="1:7" x14ac:dyDescent="0.2">
      <c r="B4" s="8"/>
      <c r="C4" s="8"/>
      <c r="D4" s="11"/>
      <c r="E4" s="7"/>
      <c r="F4" s="7"/>
    </row>
    <row r="5" spans="1:7" x14ac:dyDescent="0.2">
      <c r="B5" s="11"/>
      <c r="C5" s="11"/>
      <c r="D5" s="11"/>
      <c r="E5" s="11"/>
    </row>
    <row r="6" spans="1:7" x14ac:dyDescent="0.2">
      <c r="D6" s="12" t="s">
        <v>9</v>
      </c>
      <c r="E6" s="1"/>
      <c r="F6" s="12" t="s">
        <v>10</v>
      </c>
      <c r="G6" s="12"/>
    </row>
    <row r="7" spans="1:7" x14ac:dyDescent="0.2">
      <c r="A7" s="13"/>
      <c r="B7" s="14" t="s">
        <v>0</v>
      </c>
      <c r="C7" s="14" t="s">
        <v>1</v>
      </c>
      <c r="D7" s="14" t="s">
        <v>2</v>
      </c>
      <c r="E7" s="14" t="s">
        <v>3</v>
      </c>
      <c r="F7" s="14" t="s">
        <v>4</v>
      </c>
      <c r="G7" s="14" t="s">
        <v>11</v>
      </c>
    </row>
    <row r="8" spans="1:7" x14ac:dyDescent="0.2">
      <c r="A8" s="3" t="s">
        <v>12</v>
      </c>
      <c r="B8" s="11">
        <f>Scalars!A1</f>
        <v>0</v>
      </c>
      <c r="C8" s="11"/>
      <c r="D8" s="11">
        <f>Scalars!C1</f>
        <v>0</v>
      </c>
      <c r="E8" s="11"/>
      <c r="F8" s="11">
        <f>Scalars!E1</f>
        <v>0</v>
      </c>
    </row>
    <row r="9" spans="1:7" x14ac:dyDescent="0.2">
      <c r="B9" s="11">
        <f>Scalars!A2</f>
        <v>0</v>
      </c>
      <c r="C9" s="11"/>
      <c r="D9" s="11">
        <f>Scalars!C2</f>
        <v>0</v>
      </c>
      <c r="E9" s="11"/>
      <c r="F9" s="11">
        <f>Scalars!E2</f>
        <v>0</v>
      </c>
      <c r="G9" s="11">
        <f>Scalars!F1</f>
        <v>0</v>
      </c>
    </row>
    <row r="10" spans="1:7" x14ac:dyDescent="0.2">
      <c r="A10" s="3" t="s">
        <v>13</v>
      </c>
      <c r="B10" s="11"/>
      <c r="C10" s="11">
        <f>Scalars!B1</f>
        <v>0</v>
      </c>
      <c r="D10" s="11"/>
      <c r="E10" s="11">
        <f>Scalars!D1</f>
        <v>0</v>
      </c>
      <c r="G10" s="11">
        <f>Scalars!F2</f>
        <v>0</v>
      </c>
    </row>
    <row r="11" spans="1:7" ht="17" customHeight="1" x14ac:dyDescent="0.2">
      <c r="B11" s="15"/>
      <c r="C11" s="11">
        <f>Scalars!B2</f>
        <v>0</v>
      </c>
      <c r="D11" s="15"/>
      <c r="E11" s="11">
        <f>Scalars!D2</f>
        <v>0</v>
      </c>
      <c r="G11" s="11">
        <f>Scalars!F3</f>
        <v>0</v>
      </c>
    </row>
    <row r="12" spans="1:7" x14ac:dyDescent="0.2">
      <c r="A12" s="3" t="s">
        <v>14</v>
      </c>
      <c r="C12" s="11">
        <f>Scalars!B3</f>
        <v>0</v>
      </c>
      <c r="D12" s="2"/>
      <c r="E12" s="11">
        <f>Scalars!D3</f>
        <v>0</v>
      </c>
      <c r="G12" s="11">
        <f>Scalars!F4</f>
        <v>0</v>
      </c>
    </row>
    <row r="13" spans="1:7" x14ac:dyDescent="0.2">
      <c r="C13" s="11">
        <f>Scalars!B4</f>
        <v>0</v>
      </c>
      <c r="D13" s="2"/>
      <c r="E13" s="11">
        <f>Scalars!D4</f>
        <v>0</v>
      </c>
      <c r="G13" s="11">
        <f>Scalars!F5</f>
        <v>0</v>
      </c>
    </row>
    <row r="14" spans="1:7" x14ac:dyDescent="0.2">
      <c r="A14" s="3" t="s">
        <v>15</v>
      </c>
      <c r="B14" s="11">
        <f>Scalars!A3</f>
        <v>0</v>
      </c>
      <c r="C14" s="11">
        <f>Scalars!B5</f>
        <v>0</v>
      </c>
      <c r="D14" s="11">
        <f>Scalars!C3</f>
        <v>0</v>
      </c>
      <c r="E14" s="11">
        <f>Scalars!D5</f>
        <v>0</v>
      </c>
      <c r="F14" s="11">
        <f>Scalars!E3</f>
        <v>0</v>
      </c>
      <c r="G14" s="11">
        <f>Scalars!F6</f>
        <v>0</v>
      </c>
    </row>
    <row r="15" spans="1:7" x14ac:dyDescent="0.2">
      <c r="B15" s="11">
        <f>Scalars!A4</f>
        <v>0</v>
      </c>
      <c r="C15" s="11">
        <f>Scalars!B6</f>
        <v>0</v>
      </c>
      <c r="D15" s="11">
        <f>Scalars!C4</f>
        <v>0</v>
      </c>
      <c r="E15" s="11">
        <f>Scalars!D6</f>
        <v>0</v>
      </c>
      <c r="F15" s="11">
        <f>Scalars!E4</f>
        <v>0</v>
      </c>
      <c r="G15" s="11">
        <f>Scalars!F7</f>
        <v>0</v>
      </c>
    </row>
    <row r="16" spans="1:7" ht="17" customHeight="1" x14ac:dyDescent="0.2">
      <c r="A16" s="16" t="s">
        <v>16</v>
      </c>
      <c r="B16" s="11">
        <f>Scalars!A5</f>
        <v>0</v>
      </c>
      <c r="C16" s="11">
        <f>Scalars!B7</f>
        <v>0</v>
      </c>
      <c r="D16" s="11">
        <f>Scalars!C5</f>
        <v>0</v>
      </c>
      <c r="E16" s="11">
        <f>Scalars!D7</f>
        <v>0</v>
      </c>
      <c r="F16" s="11">
        <f>Scalars!E5</f>
        <v>0</v>
      </c>
      <c r="G16" s="11">
        <f>Scalars!F8</f>
        <v>0</v>
      </c>
    </row>
    <row r="17" spans="1:7" x14ac:dyDescent="0.2">
      <c r="A17" s="17"/>
      <c r="B17" s="18">
        <f>Scalars!A6</f>
        <v>0</v>
      </c>
      <c r="C17" s="18">
        <f>Scalars!B8</f>
        <v>0</v>
      </c>
      <c r="D17" s="18">
        <f>Scalars!C6</f>
        <v>0</v>
      </c>
      <c r="E17" s="18">
        <f>Scalars!D8</f>
        <v>0</v>
      </c>
      <c r="F17" s="18">
        <f>Scalars!E6</f>
        <v>0</v>
      </c>
      <c r="G17" s="18">
        <f>Scalars!F9</f>
        <v>0</v>
      </c>
    </row>
    <row r="18" spans="1:7" x14ac:dyDescent="0.2">
      <c r="A18" s="3" t="s">
        <v>17</v>
      </c>
      <c r="B18" s="2">
        <f>Scalars!A7</f>
        <v>0</v>
      </c>
      <c r="C18" s="2">
        <f>Scalars!B9</f>
        <v>0</v>
      </c>
      <c r="D18" s="2">
        <f>Scalars!C7</f>
        <v>0</v>
      </c>
      <c r="E18" s="2">
        <f>Scalars!D9</f>
        <v>0</v>
      </c>
      <c r="F18" s="2">
        <f>Scalars!E7</f>
        <v>0</v>
      </c>
      <c r="G18" s="2">
        <f>Scalars!F10</f>
        <v>0</v>
      </c>
    </row>
    <row r="19" spans="1:7" ht="17" thickBot="1" x14ac:dyDescent="0.25">
      <c r="A19" s="19" t="s">
        <v>18</v>
      </c>
      <c r="B19" s="20">
        <f>Scalars!A8</f>
        <v>0</v>
      </c>
      <c r="C19" s="20">
        <f>Scalars!B10</f>
        <v>0</v>
      </c>
      <c r="D19" s="20">
        <f>Scalars!C8</f>
        <v>0</v>
      </c>
      <c r="E19" s="20">
        <f>Scalars!D10</f>
        <v>0</v>
      </c>
      <c r="F19" s="20">
        <f>Scalars!E8</f>
        <v>0</v>
      </c>
      <c r="G19" s="20">
        <f>Scalars!F11</f>
        <v>0</v>
      </c>
    </row>
  </sheetData>
  <mergeCells count="6">
    <mergeCell ref="D6:E6"/>
    <mergeCell ref="F6:G6"/>
    <mergeCell ref="A16:A17"/>
    <mergeCell ref="A1:G1"/>
    <mergeCell ref="E3:F4"/>
    <mergeCell ref="B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Scalars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Nair-Desai</dc:creator>
  <cp:lastModifiedBy>Sameer Nair-Desai</cp:lastModifiedBy>
  <dcterms:created xsi:type="dcterms:W3CDTF">2023-11-06T19:20:49Z</dcterms:created>
  <dcterms:modified xsi:type="dcterms:W3CDTF">2023-11-15T21:51:42Z</dcterms:modified>
</cp:coreProperties>
</file>