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shulk\Dropbox\MscDataScience\Large Scale Data Management\Project\"/>
    </mc:Choice>
  </mc:AlternateContent>
  <xr:revisionPtr revIDLastSave="0" documentId="13_ncr:1_{DCCA6AA0-9F10-48BF-8B75-569F9BA0FAAB}" xr6:coauthVersionLast="47" xr6:coauthVersionMax="47" xr10:uidLastSave="{00000000-0000-0000-0000-000000000000}"/>
  <bookViews>
    <workbookView xWindow="-120" yWindow="-120" windowWidth="29040" windowHeight="15840" activeTab="1" xr2:uid="{6EDC0940-34C4-43A2-A7E5-2E6FCB90247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<sst xmlns="http://schemas.openxmlformats.org/spreadsheetml/2006/main" count="11" uniqueCount="11">
  <si>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1. RDD</t>
  </si>
  <si>
    <t>2. CSV</t>
  </si>
  <si>
    <t>3. PARQUET</t>
  </si>
  <si>
    <t>Q1</t>
  </si>
  <si>
    <t>Q2</t>
  </si>
  <si>
    <t>Q3</t>
  </si>
  <si>
    <t>Q4</t>
  </si>
  <si>
    <t>Q5</t>
  </si>
  <si>
    <t>Query Opt. Enabled</t>
  </si>
  <si>
    <t>Query Opt. Disabled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</si>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</sst>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Execution time per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1. RDD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Sheet1!$B$2:$B$6</c:f>
              <c:numCache>
                <c:formatCode>0.00</c:formatCode>
                <c:ptCount val="5"/>
                <c:pt idx="0">
                  <c:v>24.625870598945699</c:v>
                </c:pt>
                <c:pt idx="1">
                  <c:v>96.355667031835694</c:v>
                </c:pt>
                <c:pt idx="2">
                  <c:v>27.0591952870599</c:v>
                </c:pt>
                <c:pt idx="3">
                  <c:v>25.6682318919338</c:v>
                </c:pt>
                <c:pt idx="4">
                  <c:v>22.728104819077998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4-4718-A6FA-75552F8E3FF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2. 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Sheet1!$C$2:$C$6</c:f>
              <c:numCache>
                <c:formatCode>0.00</c:formatCode>
                <c:ptCount val="5"/>
                <c:pt idx="0">
                  <c:v>49.143089565914103</c:v>
                </c:pt>
                <c:pt idx="1">
                  <c:v>57.638169643003401</c:v>
                </c:pt>
                <c:pt idx="2">
                  <c:v>38.748718787915998</c:v>
                </c:pt>
                <c:pt idx="3">
                  <c:v>47.711708575021397</c:v>
                </c:pt>
                <c:pt idx="4">
                  <c:v>34.853006585035402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4-4718-A6FA-75552F8E3FF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3. PARQUET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7388809182209472E-3"/>
                  <c:y val="-5.983882233109634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64-4718-A6FA-75552F8E3F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Sheet1!$D$2:$D$6</c:f>
              <c:numCache>
                <c:formatCode>0.00</c:formatCode>
                <c:ptCount val="5"/>
                <c:pt idx="0">
                  <c:v>49.141829711850697</c:v>
                </c:pt>
                <c:pt idx="1">
                  <c:v>49.875238690059597</c:v>
                </c:pt>
                <c:pt idx="2">
                  <c:v>44.182744629215399</c:v>
                </c:pt>
                <c:pt idx="3">
                  <c:v>61.475380047690102</c:v>
                </c:pt>
                <c:pt idx="4">
                  <c:v>42.1857292139902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4-4718-A6FA-75552F8E3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3152095"/>
        <c:axId val="1463155007"/>
      </c:barChart>
      <c:catAx>
        <c:axId val="146315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55007"/>
        <c:crosses val="autoZero"/>
        <c:auto val="1"/>
        <c:lblAlgn val="ctr"/>
        <c:lblOffset val="100"/>
        <c:noMultiLvlLbl val="0"/>
      </c:catAx>
      <c:valAx>
        <c:axId val="14631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15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Execution</a:t>
            </a:r>
            <a:r>
              <a:rPr lang="en-US"/>
              <a:t> Time</a:t>
            </a:r>
            <a:r>
              <a:rPr lang="en-US" baseline="0"/>
              <a:t> with Catalyst Enabled/Disabled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Sheet2!$B$1:$C$1</c:f>
              <c:strCache>
                <c:ptCount val="2"/>
                <c:pt idx="0">
                  <c:v>Query Opt. Enabled</c:v>
                </c:pt>
                <c:pt idx="1">
                  <c:v>Query Opt. Disabled</c:v>
                </c:pt>
              </c:strCache>
            </c:strRef>
          </c:cat>
          <c:val>
            <c:numRef>
              <c:f>Sheet2!$B$2:$C$2</c:f>
              <c:numCache>
                <c:formatCode>0.00</c:formatCode>
                <c:ptCount val="2"/>
                <c:pt idx="0">
                  <c:v>12.4215</c:v>
                </c:pt>
                <c:pt idx="1">
                  <c:v>21.838200000000001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0-411C-9517-B868414E5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423248"/>
        <c:axId val="1620423664"/>
      </c:barChart>
      <c:catAx>
        <c:axId val="16204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23664"/>
        <c:crosses val="autoZero"/>
        <c:auto val="1"/>
        <c:lblAlgn val="ctr"/>
        <c:lblOffset val="100"/>
        <c:noMultiLvlLbl val="0"/>
      </c:catAx>
      <c:valAx>
        <c:axId val="16204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2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2</xdr:row>
      <xdr:rowOff>166686</xdr:rowOff>
    </xdr:from>
    <xdr:to>
      <xdr:col>18</xdr:col>
      <xdr:colOff>104774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3A7C24-D9C7-44CC-927B-68A5952C7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2</xdr:row>
      <xdr:rowOff>100012</xdr:rowOff>
    </xdr:from>
    <xdr:to>
      <xdr:col>13</xdr:col>
      <xdr:colOff>333374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8FE189-18B7-4ADD-A32C-6CC00745C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9CEC-3CE2-4FAA-9C82-9A64C0B6CA84}">
  <dimension ref="A1:D6"/>
  <sheetViews>
    <sheetView workbookViewId="0">
      <selection activeCell="B2" sqref="B2:D6"/>
    </sheetView>
  </sheetViews>
  <sheetFormatPr defaultRowHeight="15" x14ac:dyDescent="0.25"/>
  <cols>
    <col min="4" max="4" width="12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24.625870598945699</v>
      </c>
      <c r="C2" s="1">
        <v>49.143089565914103</v>
      </c>
      <c r="D2" s="1">
        <v>49.141829711850697</v>
      </c>
    </row>
    <row r="3" spans="1:4" x14ac:dyDescent="0.25">
      <c r="A3" t="s">
        <v>4</v>
      </c>
      <c r="B3" s="1">
        <v>96.355667031835694</v>
      </c>
      <c r="C3" s="1">
        <v>57.638169643003401</v>
      </c>
      <c r="D3" s="1">
        <v>49.875238690059597</v>
      </c>
    </row>
    <row r="4" spans="1:4" x14ac:dyDescent="0.25">
      <c r="A4" t="s">
        <v>5</v>
      </c>
      <c r="B4" s="1">
        <v>27.0591952870599</v>
      </c>
      <c r="C4" s="1">
        <v>38.748718787915998</v>
      </c>
      <c r="D4" s="1">
        <v>44.182744629215399</v>
      </c>
    </row>
    <row r="5" spans="1:4" x14ac:dyDescent="0.25">
      <c r="A5" t="s">
        <v>6</v>
      </c>
      <c r="B5" s="1">
        <v>25.6682318919338</v>
      </c>
      <c r="C5" s="1">
        <v>47.711708575021397</v>
      </c>
      <c r="D5" s="1">
        <v>61.475380047690102</v>
      </c>
    </row>
    <row r="6" spans="1:4" x14ac:dyDescent="0.25">
      <c r="A6" t="s">
        <v>7</v>
      </c>
      <c r="B6" s="1">
        <v>22.728104819077998</v>
      </c>
      <c r="C6" s="1">
        <v>34.853006585035402</v>
      </c>
      <c r="D6" s="1">
        <v>42.1857292139902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E9B0-CB1D-4C46-8733-E91020578723}">
  <dimension ref="A1:C2"/>
  <sheetViews>
    <sheetView tabSelected="1" workbookViewId="0">
      <selection sqref="A1:C2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1" spans="1:3" x14ac:dyDescent="0.25">
      <c r="B1" t="s">
        <v>8</v>
      </c>
      <c r="C1" t="s">
        <v>9</v>
      </c>
    </row>
    <row r="2" spans="1:3" x14ac:dyDescent="0.25">
      <c r="A2" t="s">
        <v>10</v>
      </c>
      <c r="B2" s="1">
        <v>12.4215</v>
      </c>
      <c r="C2" s="1">
        <v>21.838200000000001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jojoshulk</dc:creator>
  <cp:lastModifiedBy>jojoshulk</cp:lastModifiedBy>
  <dcterms:created xsi:type="dcterms:W3CDTF">2022-03-25T22:45:42Z</dcterms:created>
  <dcterms:modified xsi:type="dcterms:W3CDTF">2022-03-27T11:57:35Z</dcterms:modified>
</cp:coreProperties>
</file>