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Print_Area" localSheetId="0">Sheet1!$A$2:$G$19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/>
</calcChain>
</file>

<file path=xl/sharedStrings.xml><?xml version="1.0" encoding="utf-8"?>
<sst xmlns="http://schemas.openxmlformats.org/spreadsheetml/2006/main" count="182" uniqueCount="44">
  <si>
    <t>Pikat zyrtare</t>
  </si>
  <si>
    <t>Nr</t>
  </si>
  <si>
    <t>y</t>
  </si>
  <si>
    <t>x</t>
  </si>
  <si>
    <t>H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</si>
  <si>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</si>
  <si>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</si>
  <si>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</si>
  <si>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</si>
  <si>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</si>
  <si>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h</t>
  </si>
  <si>
    <t>Nr.Parc</t>
  </si>
  <si>
    <t>Siperfaqia</t>
  </si>
  <si>
    <t>Gjithsej</t>
  </si>
  <si>
    <t>-</t>
  </si>
  <si>
    <t>Kunj metalik</t>
  </si>
  <si>
    <t>m²</t>
  </si>
  <si>
    <t>Pikat e matura me total stacion (matjet origjinale)</t>
  </si>
  <si>
    <t>Pershkrimi</t>
  </si>
  <si>
    <t>Koha e matjes</t>
  </si>
  <si>
    <t>A1</t>
  </si>
  <si>
    <t>Measured</t>
  </si>
  <si>
    <t>A2</t>
  </si>
  <si>
    <t>Kualiteti</t>
  </si>
  <si>
    <t>A3</t>
  </si>
  <si>
    <t>A4</t>
  </si>
  <si>
    <t>A5</t>
  </si>
  <si>
    <t>A6</t>
  </si>
  <si>
    <t>3583-1</t>
  </si>
  <si>
    <t>3583-2</t>
  </si>
  <si>
    <t>3583-3</t>
  </si>
  <si>
    <t>3583-4</t>
  </si>
  <si>
    <t>3583-5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</si>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</sst>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1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2" fontId="0" fillId="0" borderId="1" xfId="0" applyNumberFormat="1" applyBorder="1"/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5"/>
  <sheetViews>
    <sheetView tabSelected="1" zoomScale="55" zoomScaleNormal="55" workbookViewId="0">
      <selection activeCell="H28" sqref="A1:XFD1048576"/>
    </sheetView>
  </sheetViews>
  <sheetFormatPr defaultRowHeight="15"/>
  <cols>
    <col min="1" max="1" width="9.42578125" style="17" bestFit="1" customWidth="1"/>
    <col min="2" max="2" width="16" style="13" bestFit="1" customWidth="1"/>
    <col min="3" max="3" width="17.5703125" style="13" bestFit="1" customWidth="1"/>
    <col min="4" max="5" width="16" style="13" bestFit="1" customWidth="1"/>
    <col min="6" max="6" width="12.140625" style="13" bestFit="1" customWidth="1"/>
    <col min="7" max="7" width="9.42578125" style="13" bestFit="1" customWidth="1"/>
    <col min="8" max="8" width="12" style="13" bestFit="1" customWidth="1"/>
    <col min="9" max="9" width="14.85546875" style="13" bestFit="1" customWidth="1"/>
    <col min="10" max="10" width="4.28515625" style="13" bestFit="1" customWidth="1"/>
    <col min="11" max="12" width="16" style="13" bestFit="1" customWidth="1"/>
    <col min="13" max="13" width="9.7109375" style="13" bestFit="1" customWidth="1"/>
    <col min="14" max="14" width="6.140625" style="13" bestFit="1" customWidth="1"/>
    <col min="15" max="15" width="12.5703125" style="13" bestFit="1" customWidth="1"/>
    <col min="16" max="16" width="7.85546875" style="13" bestFit="1" customWidth="1"/>
    <col min="17" max="17" width="8.7109375" style="13" bestFit="1" customWidth="1"/>
    <col min="18" max="18" width="8.140625" style="13" bestFit="1" customWidth="1"/>
    <col min="19" max="19" width="3.7109375" style="13" bestFit="1" customWidth="1"/>
    <col min="20" max="20" width="6.5703125" style="13" customWidth="1"/>
    <col min="21" max="21" width="14" style="13" customWidth="1"/>
    <col min="22" max="22" width="9.140625" style="13"/>
    <col min="23" max="23" width="7.85546875" style="13" bestFit="1" customWidth="1"/>
    <col min="24" max="25" width="7.140625" style="13" customWidth="1"/>
    <col min="26" max="16384" width="9.140625" style="13"/>
  </cols>
  <sheetData>
    <row r="1" spans="1:19">
      <c r="A1" s="13"/>
    </row>
    <row r="2" spans="1:19">
      <c r="A2" s="24" t="s">
        <v>17</v>
      </c>
      <c r="B2" s="24"/>
      <c r="C2" s="24"/>
      <c r="D2" s="24"/>
      <c r="E2" s="24"/>
      <c r="F2" s="24"/>
      <c r="G2" s="24"/>
      <c r="H2" s="9"/>
      <c r="I2" s="9"/>
      <c r="J2" s="25" t="s">
        <v>5</v>
      </c>
      <c r="K2" s="26"/>
      <c r="L2" s="26"/>
      <c r="M2" s="26"/>
      <c r="N2" s="26"/>
      <c r="O2" s="27"/>
      <c r="Q2" s="14" t="s">
        <v>11</v>
      </c>
      <c r="R2" s="22" t="s">
        <v>12</v>
      </c>
      <c r="S2" s="22"/>
    </row>
    <row r="3" spans="1:19">
      <c r="A3" s="7" t="s">
        <v>1</v>
      </c>
      <c r="B3" s="8" t="s">
        <v>18</v>
      </c>
      <c r="C3" s="8" t="s">
        <v>19</v>
      </c>
      <c r="D3" s="7" t="s">
        <v>6</v>
      </c>
      <c r="E3" s="7" t="s">
        <v>7</v>
      </c>
      <c r="F3" s="7" t="s">
        <v>10</v>
      </c>
      <c r="G3" s="6" t="s">
        <v>23</v>
      </c>
      <c r="H3" s="9"/>
      <c r="I3" s="9"/>
      <c r="J3" s="14" t="s">
        <v>1</v>
      </c>
      <c r="K3" s="14" t="s">
        <v>6</v>
      </c>
      <c r="L3" s="4" t="s">
        <v>7</v>
      </c>
      <c r="M3" s="14" t="s">
        <v>4</v>
      </c>
      <c r="N3" s="14" t="s">
        <v>8</v>
      </c>
      <c r="O3" s="14" t="s">
        <v>9</v>
      </c>
      <c r="Q3" s="21" t="s">
        <v>28</v>
      </c>
      <c r="R3" s="28">
        <v>696</v>
      </c>
      <c r="S3" s="3" t="s">
        <v>16</v>
      </c>
    </row>
    <row r="4" spans="1:19">
      <c r="A4" s="18" t="s">
        <v>20</v>
      </c>
      <c r="B4" s="18" t="s">
        <v>21</v>
      </c>
      <c r="C4" s="19">
        <v>43787.510752314818</v>
      </c>
      <c r="D4" s="18">
        <v>7501914.7928999998</v>
      </c>
      <c r="E4" s="18">
        <v>4691841.3579000002</v>
      </c>
      <c r="F4" s="18">
        <v>812.13720000000001</v>
      </c>
      <c r="G4" s="18">
        <v>3.4000000000000002E-2</v>
      </c>
      <c r="J4" s="15">
        <v>1</v>
      </c>
      <c r="K4" s="2">
        <v>7501914.7920000004</v>
      </c>
      <c r="L4" s="2">
        <v>4691841.3279999997</v>
      </c>
      <c r="M4" s="2">
        <v>812.13720000000001</v>
      </c>
      <c r="N4" s="1">
        <v>2</v>
      </c>
      <c r="O4" s="1" t="s">
        <v>15</v>
      </c>
      <c r="Q4" s="21" t="s">
        <v>29</v>
      </c>
      <c r="R4" s="29">
        <v>1287</v>
      </c>
      <c r="S4" s="3" t="s">
        <v>16</v>
      </c>
    </row>
    <row r="5" spans="1:19">
      <c r="A5" s="18" t="s">
        <v>22</v>
      </c>
      <c r="B5" s="18" t="s">
        <v>21</v>
      </c>
      <c r="C5" s="19">
        <v>43787.524942129632</v>
      </c>
      <c r="D5" s="18">
        <v>7501904.5712000001</v>
      </c>
      <c r="E5" s="18">
        <v>4691833.9724000003</v>
      </c>
      <c r="F5" s="18">
        <v>811.12469999999996</v>
      </c>
      <c r="G5" s="18">
        <v>3.4000000000000002E-2</v>
      </c>
      <c r="J5" s="15">
        <v>2</v>
      </c>
      <c r="K5" s="2">
        <v>7501904.5659999996</v>
      </c>
      <c r="L5" s="2">
        <v>4691833.9610000001</v>
      </c>
      <c r="M5" s="2">
        <v>811.12469999999996</v>
      </c>
      <c r="N5" s="1">
        <v>2</v>
      </c>
      <c r="O5" s="1" t="s">
        <v>15</v>
      </c>
      <c r="Q5" s="21" t="s">
        <v>30</v>
      </c>
      <c r="R5" s="29">
        <v>1407</v>
      </c>
      <c r="S5" s="3" t="s">
        <v>16</v>
      </c>
    </row>
    <row r="6" spans="1:19">
      <c r="A6" s="18" t="s">
        <v>24</v>
      </c>
      <c r="B6" s="18" t="s">
        <v>21</v>
      </c>
      <c r="C6" s="19">
        <v>43787.527083333334</v>
      </c>
      <c r="D6" s="18">
        <v>7501889.0261000004</v>
      </c>
      <c r="E6" s="18">
        <v>4691830.0591000002</v>
      </c>
      <c r="F6" s="18">
        <v>811.12810000000002</v>
      </c>
      <c r="G6" s="18">
        <v>3.0599999999999999E-2</v>
      </c>
      <c r="J6" s="15">
        <v>3</v>
      </c>
      <c r="K6" s="2">
        <v>7501889.0460000001</v>
      </c>
      <c r="L6" s="2">
        <v>4691830.034</v>
      </c>
      <c r="M6" s="2">
        <v>811.12810000000002</v>
      </c>
      <c r="N6" s="1">
        <v>2</v>
      </c>
      <c r="O6" s="1" t="s">
        <v>15</v>
      </c>
      <c r="Q6" s="21" t="s">
        <v>31</v>
      </c>
      <c r="R6" s="29">
        <v>14086</v>
      </c>
      <c r="S6" s="3" t="s">
        <v>16</v>
      </c>
    </row>
    <row r="7" spans="1:19">
      <c r="A7" s="18" t="s">
        <v>25</v>
      </c>
      <c r="B7" s="18" t="s">
        <v>21</v>
      </c>
      <c r="C7" s="19">
        <v>43787.529351851852</v>
      </c>
      <c r="D7" s="18">
        <v>7501886.2832000004</v>
      </c>
      <c r="E7" s="18">
        <v>4691834.8653999995</v>
      </c>
      <c r="F7" s="18">
        <v>813.02149999999995</v>
      </c>
      <c r="G7" s="18">
        <v>3.0599999999999999E-2</v>
      </c>
      <c r="J7" s="21">
        <v>4</v>
      </c>
      <c r="K7" s="2">
        <v>7501886.2779999999</v>
      </c>
      <c r="L7" s="2">
        <v>4691834.8540000003</v>
      </c>
      <c r="M7" s="2">
        <v>813.02149999999995</v>
      </c>
      <c r="N7" s="1">
        <v>2</v>
      </c>
      <c r="O7" s="1" t="s">
        <v>15</v>
      </c>
      <c r="Q7" s="21" t="s">
        <v>32</v>
      </c>
      <c r="R7" s="30">
        <v>829</v>
      </c>
      <c r="S7" s="3" t="s">
        <v>16</v>
      </c>
    </row>
    <row r="8" spans="1:19">
      <c r="A8" s="18" t="s">
        <v>26</v>
      </c>
      <c r="B8" s="18" t="s">
        <v>21</v>
      </c>
      <c r="C8" s="19">
        <v>43787.45275462963</v>
      </c>
      <c r="D8" s="18">
        <v>7501864.7422000002</v>
      </c>
      <c r="E8" s="18">
        <v>4691803.3779999996</v>
      </c>
      <c r="F8" s="18">
        <v>815.57</v>
      </c>
      <c r="G8" s="18">
        <v>1.4500000000000001E-2</v>
      </c>
      <c r="J8" s="21">
        <v>5</v>
      </c>
      <c r="K8" s="3">
        <v>7501864.7350000003</v>
      </c>
      <c r="L8" s="3">
        <v>4691803.3669999996</v>
      </c>
      <c r="M8" s="2">
        <v>815.57</v>
      </c>
      <c r="N8" s="1">
        <v>2</v>
      </c>
      <c r="O8" s="1" t="s">
        <v>15</v>
      </c>
      <c r="Q8" s="16" t="s">
        <v>13</v>
      </c>
      <c r="R8" s="31">
        <f>SUM(R3:R7)</f>
        <v>18305</v>
      </c>
      <c r="S8" s="3" t="s">
        <v>16</v>
      </c>
    </row>
    <row r="9" spans="1:19">
      <c r="A9" s="18" t="s">
        <v>27</v>
      </c>
      <c r="B9" s="18" t="s">
        <v>21</v>
      </c>
      <c r="C9" s="19">
        <v>43787.453634259262</v>
      </c>
      <c r="D9" s="18">
        <v>7501868.9589999998</v>
      </c>
      <c r="E9" s="18">
        <v>4691800.6402000003</v>
      </c>
      <c r="F9" s="18">
        <v>813.19569999999999</v>
      </c>
      <c r="G9" s="18">
        <v>3.2399999999999998E-2</v>
      </c>
      <c r="J9" s="21">
        <v>6</v>
      </c>
      <c r="K9" s="3">
        <v>7501868.9349999996</v>
      </c>
      <c r="L9" s="3">
        <v>4691800.6509999996</v>
      </c>
      <c r="M9" s="2">
        <v>813.19569999999999</v>
      </c>
      <c r="N9" s="1">
        <v>2</v>
      </c>
      <c r="O9" s="1" t="s">
        <v>15</v>
      </c>
    </row>
    <row r="10" spans="1:19">
      <c r="A10" s="18" t="s">
        <v>33</v>
      </c>
      <c r="B10" s="18" t="s">
        <v>21</v>
      </c>
      <c r="C10" s="19">
        <v>43787.455636574072</v>
      </c>
      <c r="D10" s="18">
        <v>7501860.0318</v>
      </c>
      <c r="E10" s="18">
        <v>4691783.1436000001</v>
      </c>
      <c r="F10" s="18">
        <v>812.8972</v>
      </c>
      <c r="G10" s="18">
        <v>1.77E-2</v>
      </c>
      <c r="J10" s="21">
        <v>7</v>
      </c>
      <c r="K10" s="3">
        <v>7501860.04</v>
      </c>
      <c r="L10" s="3">
        <v>4691783.1500000004</v>
      </c>
      <c r="M10" s="2">
        <v>812.8972</v>
      </c>
      <c r="N10" s="1">
        <v>2</v>
      </c>
      <c r="O10" s="1" t="s">
        <v>15</v>
      </c>
    </row>
    <row r="11" spans="1:19">
      <c r="A11" s="18" t="s">
        <v>34</v>
      </c>
      <c r="B11" s="18" t="s">
        <v>21</v>
      </c>
      <c r="C11" s="19">
        <v>43787.45480324074</v>
      </c>
      <c r="D11" s="18">
        <v>7501856.1107999999</v>
      </c>
      <c r="E11" s="18">
        <v>4691786.4709000001</v>
      </c>
      <c r="F11" s="18">
        <v>814.66099999999994</v>
      </c>
      <c r="G11" s="18">
        <v>1.7999999999999999E-2</v>
      </c>
      <c r="J11" s="21">
        <v>8</v>
      </c>
      <c r="K11" s="3">
        <v>7501856.1160000004</v>
      </c>
      <c r="L11" s="3">
        <v>4691786.4630000005</v>
      </c>
      <c r="M11" s="2">
        <v>814.66099999999994</v>
      </c>
      <c r="N11" s="1">
        <v>2</v>
      </c>
      <c r="O11" s="1" t="s">
        <v>15</v>
      </c>
    </row>
    <row r="12" spans="1:19">
      <c r="A12" s="18" t="s">
        <v>35</v>
      </c>
      <c r="B12" s="18" t="s">
        <v>21</v>
      </c>
      <c r="C12" s="19">
        <v>43787.457546296297</v>
      </c>
      <c r="D12" s="18">
        <v>7501839.8948999997</v>
      </c>
      <c r="E12" s="18">
        <v>4691809.9259000001</v>
      </c>
      <c r="F12" s="18">
        <v>826.49649999999997</v>
      </c>
      <c r="G12" s="18">
        <v>2.2800000000000001E-2</v>
      </c>
      <c r="J12" s="21">
        <v>9</v>
      </c>
      <c r="K12" s="3">
        <v>7501839.8940000003</v>
      </c>
      <c r="L12" s="3">
        <v>4691809.8959999997</v>
      </c>
      <c r="M12" s="2">
        <v>826.49649999999997</v>
      </c>
      <c r="N12" s="1">
        <v>2</v>
      </c>
      <c r="O12" s="1" t="s">
        <v>15</v>
      </c>
    </row>
    <row r="13" spans="1:19">
      <c r="A13" s="18" t="s">
        <v>36</v>
      </c>
      <c r="B13" s="18" t="s">
        <v>21</v>
      </c>
      <c r="C13" s="19">
        <v>43787.513182870367</v>
      </c>
      <c r="D13" s="18">
        <v>7501803.7106999997</v>
      </c>
      <c r="E13" s="18">
        <v>4691784.8674999997</v>
      </c>
      <c r="F13" s="18">
        <v>831.5104</v>
      </c>
      <c r="G13" s="18">
        <v>3.0599999999999999E-2</v>
      </c>
      <c r="J13" s="21">
        <v>10</v>
      </c>
      <c r="K13" s="3">
        <v>7501803.7170000002</v>
      </c>
      <c r="L13" s="3">
        <v>4691784.8509999998</v>
      </c>
      <c r="M13" s="2">
        <v>831.5104</v>
      </c>
      <c r="N13" s="1">
        <v>2</v>
      </c>
      <c r="O13" s="1" t="s">
        <v>15</v>
      </c>
    </row>
    <row r="14" spans="1:19">
      <c r="A14" s="18" t="s">
        <v>37</v>
      </c>
      <c r="B14" s="18" t="s">
        <v>21</v>
      </c>
      <c r="C14" s="19">
        <v>43787.473900462966</v>
      </c>
      <c r="D14" s="18">
        <v>7501820.8074000003</v>
      </c>
      <c r="E14" s="18">
        <v>4691760.1744999997</v>
      </c>
      <c r="F14" s="18">
        <v>821.01099999999997</v>
      </c>
      <c r="G14" s="18">
        <v>1.9699999999999999E-2</v>
      </c>
      <c r="J14" s="21">
        <v>11</v>
      </c>
      <c r="K14" s="3">
        <v>7501820.7929999996</v>
      </c>
      <c r="L14" s="3">
        <v>4691760.1849999996</v>
      </c>
      <c r="M14" s="2">
        <v>821.01099999999997</v>
      </c>
      <c r="N14" s="1">
        <v>2</v>
      </c>
      <c r="O14" s="1" t="s">
        <v>15</v>
      </c>
    </row>
    <row r="15" spans="1:19">
      <c r="A15" s="18" t="s">
        <v>38</v>
      </c>
      <c r="B15" s="18" t="s">
        <v>21</v>
      </c>
      <c r="C15" s="19">
        <v>43787.474618055552</v>
      </c>
      <c r="D15" s="18">
        <v>7501824.4285000004</v>
      </c>
      <c r="E15" s="18">
        <v>4691756.6545000002</v>
      </c>
      <c r="F15" s="18">
        <v>819.63620000000003</v>
      </c>
      <c r="G15" s="18">
        <v>1.61E-2</v>
      </c>
      <c r="J15" s="21">
        <v>12</v>
      </c>
      <c r="K15" s="3">
        <v>7501824.4349999996</v>
      </c>
      <c r="L15" s="3">
        <v>4691756.6619999995</v>
      </c>
      <c r="M15" s="2">
        <v>819.63620000000003</v>
      </c>
      <c r="N15" s="1">
        <v>2</v>
      </c>
      <c r="O15" s="1" t="s">
        <v>15</v>
      </c>
    </row>
    <row r="16" spans="1:19">
      <c r="A16" s="18" t="s">
        <v>39</v>
      </c>
      <c r="B16" s="18" t="s">
        <v>21</v>
      </c>
      <c r="C16" s="19">
        <v>43787.47283564815</v>
      </c>
      <c r="D16" s="18">
        <v>7501815.0318</v>
      </c>
      <c r="E16" s="18">
        <v>4691743.0855999999</v>
      </c>
      <c r="F16" s="18">
        <v>821.41269999999997</v>
      </c>
      <c r="G16" s="18">
        <v>2.53E-2</v>
      </c>
      <c r="J16" s="21">
        <v>13</v>
      </c>
      <c r="K16" s="3">
        <v>7501815.0149999997</v>
      </c>
      <c r="L16" s="3">
        <v>4691743.0930000003</v>
      </c>
      <c r="M16" s="2">
        <v>821.41269999999997</v>
      </c>
      <c r="N16" s="1">
        <v>2</v>
      </c>
      <c r="O16" s="1" t="s">
        <v>15</v>
      </c>
    </row>
    <row r="17" spans="1:15">
      <c r="A17" s="18" t="s">
        <v>40</v>
      </c>
      <c r="B17" s="18" t="s">
        <v>21</v>
      </c>
      <c r="C17" s="19">
        <v>43787.472210648149</v>
      </c>
      <c r="D17" s="18">
        <v>7501811.0743000004</v>
      </c>
      <c r="E17" s="18">
        <v>4691746.1864</v>
      </c>
      <c r="F17" s="18">
        <v>822.79190000000006</v>
      </c>
      <c r="G17" s="18">
        <v>2.29E-2</v>
      </c>
      <c r="J17" s="21">
        <v>14</v>
      </c>
      <c r="K17" s="3">
        <v>7501811.0820000004</v>
      </c>
      <c r="L17" s="3">
        <v>4691746.1830000002</v>
      </c>
      <c r="M17" s="2">
        <v>822.79190000000006</v>
      </c>
      <c r="N17" s="1">
        <v>2</v>
      </c>
      <c r="O17" s="1" t="s">
        <v>15</v>
      </c>
    </row>
    <row r="18" spans="1:15">
      <c r="A18" s="18" t="s">
        <v>41</v>
      </c>
      <c r="B18" s="18" t="s">
        <v>21</v>
      </c>
      <c r="C18" s="19">
        <v>43787.477488425924</v>
      </c>
      <c r="D18" s="18">
        <v>7501801.5766000003</v>
      </c>
      <c r="E18" s="18">
        <v>4691722.6832999997</v>
      </c>
      <c r="F18" s="18">
        <v>827.54359999999997</v>
      </c>
      <c r="G18" s="18">
        <v>2.29E-2</v>
      </c>
      <c r="J18" s="21">
        <v>15</v>
      </c>
      <c r="K18" s="3">
        <v>7501801.5769999996</v>
      </c>
      <c r="L18" s="3">
        <v>4691722.6830000002</v>
      </c>
      <c r="M18" s="2">
        <v>827.54359999999997</v>
      </c>
      <c r="N18" s="1">
        <v>2</v>
      </c>
      <c r="O18" s="1" t="s">
        <v>15</v>
      </c>
    </row>
    <row r="19" spans="1:15">
      <c r="A19" s="18" t="s">
        <v>42</v>
      </c>
      <c r="B19" s="18" t="s">
        <v>21</v>
      </c>
      <c r="C19" s="19">
        <v>43787.478483796294</v>
      </c>
      <c r="D19" s="18">
        <v>7501806.3043999998</v>
      </c>
      <c r="E19" s="18">
        <v>4691721.0411999999</v>
      </c>
      <c r="F19" s="18">
        <v>826.07349999999997</v>
      </c>
      <c r="G19" s="18">
        <v>1.8700000000000001E-2</v>
      </c>
      <c r="J19" s="21">
        <v>16</v>
      </c>
      <c r="K19" s="3">
        <v>7501806.3039999995</v>
      </c>
      <c r="L19" s="3">
        <v>4691721.0410000002</v>
      </c>
      <c r="M19" s="2">
        <v>826.07349999999997</v>
      </c>
      <c r="N19" s="1">
        <v>2</v>
      </c>
      <c r="O19" s="1" t="s">
        <v>15</v>
      </c>
    </row>
    <row r="20" spans="1:15">
      <c r="A20" s="18" t="s">
        <v>43</v>
      </c>
      <c r="B20" s="18" t="s">
        <v>21</v>
      </c>
      <c r="C20" s="19">
        <v>43787.515439814815</v>
      </c>
      <c r="D20" s="18">
        <v>7501774.6594000002</v>
      </c>
      <c r="E20" s="18">
        <v>4691753.8819000004</v>
      </c>
      <c r="F20" s="18">
        <v>840.18359999999996</v>
      </c>
      <c r="G20" s="18">
        <v>3.0599999999999999E-2</v>
      </c>
      <c r="J20" s="21">
        <v>17</v>
      </c>
      <c r="K20" s="3">
        <v>7501774.6679999996</v>
      </c>
      <c r="L20" s="3">
        <v>4691753.8650000002</v>
      </c>
      <c r="M20" s="2">
        <v>840.18359999999996</v>
      </c>
      <c r="N20" s="1">
        <v>2</v>
      </c>
      <c r="O20" s="1" t="s">
        <v>15</v>
      </c>
    </row>
    <row r="21" spans="1:15">
      <c r="A21" s="13"/>
      <c r="J21"/>
      <c r="K21"/>
      <c r="L21"/>
      <c r="M21"/>
      <c r="N21"/>
      <c r="O21"/>
    </row>
    <row r="22" spans="1:15">
      <c r="A22" s="13"/>
    </row>
    <row r="23" spans="1:15">
      <c r="A23" s="13"/>
      <c r="C23" s="10"/>
    </row>
    <row r="24" spans="1:15">
      <c r="A24" s="13"/>
      <c r="C24" s="10"/>
    </row>
    <row r="25" spans="1:15">
      <c r="A25" s="13"/>
    </row>
    <row r="26" spans="1:15">
      <c r="A26" s="23" t="s">
        <v>0</v>
      </c>
      <c r="B26" s="23"/>
      <c r="C26" s="23"/>
      <c r="D26" s="23"/>
    </row>
    <row r="27" spans="1:15">
      <c r="A27" s="20" t="s">
        <v>1</v>
      </c>
      <c r="B27" s="5" t="s">
        <v>2</v>
      </c>
      <c r="C27" s="5" t="s">
        <v>3</v>
      </c>
      <c r="D27" s="20" t="s">
        <v>4</v>
      </c>
    </row>
    <row r="28" spans="1:15">
      <c r="A28" s="3">
        <v>709855</v>
      </c>
      <c r="B28" s="3">
        <v>7501780.6009999998</v>
      </c>
      <c r="C28" s="3">
        <v>4691675.949</v>
      </c>
      <c r="D28" s="3" t="s">
        <v>14</v>
      </c>
    </row>
    <row r="29" spans="1:15">
      <c r="A29" s="3">
        <v>709856</v>
      </c>
      <c r="B29" s="3">
        <v>7501791.341</v>
      </c>
      <c r="C29" s="3">
        <v>4691674.8890000004</v>
      </c>
      <c r="D29" s="3" t="s">
        <v>14</v>
      </c>
    </row>
    <row r="30" spans="1:15">
      <c r="A30" s="3">
        <v>709857</v>
      </c>
      <c r="B30" s="3">
        <v>7501806.1109999996</v>
      </c>
      <c r="C30" s="3">
        <v>4691666.0190000003</v>
      </c>
      <c r="D30" s="3" t="s">
        <v>14</v>
      </c>
    </row>
    <row r="31" spans="1:15">
      <c r="A31" s="3">
        <v>709858</v>
      </c>
      <c r="B31" s="3">
        <v>7501824.1610000003</v>
      </c>
      <c r="C31" s="3">
        <v>4691641.28</v>
      </c>
      <c r="D31" s="3" t="s">
        <v>14</v>
      </c>
    </row>
    <row r="32" spans="1:15">
      <c r="A32" s="3">
        <v>739093</v>
      </c>
      <c r="B32" s="3">
        <v>7501935.335</v>
      </c>
      <c r="C32" s="3">
        <v>4691850.4840000002</v>
      </c>
      <c r="D32" s="3" t="s">
        <v>14</v>
      </c>
    </row>
    <row r="33" spans="1:8">
      <c r="A33" s="3">
        <v>739094</v>
      </c>
      <c r="B33" s="3">
        <v>7501932.9749999996</v>
      </c>
      <c r="C33" s="3">
        <v>4691850.324</v>
      </c>
      <c r="D33" s="3" t="s">
        <v>14</v>
      </c>
    </row>
    <row r="34" spans="1:8">
      <c r="A34" s="3">
        <v>739095</v>
      </c>
      <c r="B34" s="3">
        <v>7501929.4749999996</v>
      </c>
      <c r="C34" s="3">
        <v>4691848.5750000002</v>
      </c>
      <c r="D34" s="3" t="s">
        <v>14</v>
      </c>
    </row>
    <row r="35" spans="1:8">
      <c r="A35" s="3">
        <v>739096</v>
      </c>
      <c r="B35" s="3">
        <v>7501918.7149999999</v>
      </c>
      <c r="C35" s="3">
        <v>4691842.085</v>
      </c>
      <c r="D35" s="3" t="s">
        <v>14</v>
      </c>
      <c r="E35" s="9"/>
      <c r="F35" s="9"/>
    </row>
    <row r="36" spans="1:8">
      <c r="A36" s="3">
        <v>739097</v>
      </c>
      <c r="B36" s="3">
        <v>7501898.7450000001</v>
      </c>
      <c r="C36" s="3">
        <v>4691838.2549999999</v>
      </c>
      <c r="D36" s="3" t="s">
        <v>14</v>
      </c>
      <c r="E36" s="9"/>
      <c r="F36" s="9"/>
    </row>
    <row r="37" spans="1:8">
      <c r="A37" s="3">
        <v>739098</v>
      </c>
      <c r="B37" s="3">
        <v>7501879.0240000002</v>
      </c>
      <c r="C37" s="3">
        <v>4691832.875</v>
      </c>
      <c r="D37" s="3" t="s">
        <v>14</v>
      </c>
      <c r="E37" s="9"/>
      <c r="F37" s="9"/>
    </row>
    <row r="38" spans="1:8">
      <c r="A38" s="3">
        <v>739099</v>
      </c>
      <c r="B38" s="3">
        <v>7501860.9340000004</v>
      </c>
      <c r="C38" s="3">
        <v>4691819.8049999997</v>
      </c>
      <c r="D38" s="3" t="s">
        <v>14</v>
      </c>
      <c r="E38" s="9"/>
      <c r="F38" s="9"/>
    </row>
    <row r="39" spans="1:8">
      <c r="A39" s="3">
        <v>739100</v>
      </c>
      <c r="B39" s="3">
        <v>7501839.8940000003</v>
      </c>
      <c r="C39" s="3">
        <v>4691809.8959999997</v>
      </c>
      <c r="D39" s="3" t="s">
        <v>14</v>
      </c>
      <c r="E39" s="9"/>
      <c r="F39" s="9"/>
    </row>
    <row r="40" spans="1:8">
      <c r="A40" s="3">
        <v>739101</v>
      </c>
      <c r="B40" s="3">
        <v>7501794.3930000002</v>
      </c>
      <c r="C40" s="3">
        <v>4691778.3959999997</v>
      </c>
      <c r="D40" s="3" t="s">
        <v>14</v>
      </c>
      <c r="E40" s="9"/>
      <c r="F40" s="9"/>
    </row>
    <row r="41" spans="1:8">
      <c r="A41" s="3">
        <v>739102</v>
      </c>
      <c r="B41" s="3">
        <v>7501777.2719999999</v>
      </c>
      <c r="C41" s="3">
        <v>4691754.7570000002</v>
      </c>
      <c r="D41" s="3" t="s">
        <v>14</v>
      </c>
      <c r="E41" s="9"/>
      <c r="F41" s="9"/>
      <c r="H41" s="10"/>
    </row>
    <row r="42" spans="1:8">
      <c r="A42" s="3">
        <v>739103</v>
      </c>
      <c r="B42" s="3">
        <v>7501749.8020000001</v>
      </c>
      <c r="C42" s="3">
        <v>4691745.3470000001</v>
      </c>
      <c r="D42" s="3" t="s">
        <v>14</v>
      </c>
      <c r="E42" s="9"/>
      <c r="F42" s="9"/>
    </row>
    <row r="43" spans="1:8">
      <c r="A43" s="3">
        <v>739268</v>
      </c>
      <c r="B43" s="3">
        <v>7501931.074</v>
      </c>
      <c r="C43" s="3">
        <v>4691815.5449999999</v>
      </c>
      <c r="D43" s="3" t="s">
        <v>14</v>
      </c>
      <c r="E43" s="9"/>
      <c r="F43" s="9"/>
    </row>
    <row r="44" spans="1:8">
      <c r="A44" s="3">
        <v>739269</v>
      </c>
      <c r="B44" s="3">
        <v>7501933.6239999998</v>
      </c>
      <c r="C44" s="3">
        <v>4691829.5149999997</v>
      </c>
      <c r="D44" s="3" t="s">
        <v>14</v>
      </c>
      <c r="E44" s="9"/>
      <c r="F44" s="9"/>
    </row>
    <row r="45" spans="1:8">
      <c r="A45" s="3">
        <v>739270</v>
      </c>
      <c r="B45" s="3">
        <v>7501932.8550000004</v>
      </c>
      <c r="C45" s="3">
        <v>4691835.8650000002</v>
      </c>
      <c r="D45" s="3" t="s">
        <v>14</v>
      </c>
      <c r="E45" s="9"/>
      <c r="F45" s="9"/>
    </row>
    <row r="46" spans="1:8">
      <c r="A46" s="3">
        <v>739271</v>
      </c>
      <c r="B46" s="3">
        <v>7501933.7249999996</v>
      </c>
      <c r="C46" s="3">
        <v>4691838.6950000003</v>
      </c>
      <c r="D46" s="3" t="s">
        <v>14</v>
      </c>
      <c r="E46" s="9"/>
      <c r="F46" s="9"/>
    </row>
    <row r="47" spans="1:8">
      <c r="A47" s="3">
        <v>739287</v>
      </c>
      <c r="B47" s="3">
        <v>7501928.6540000001</v>
      </c>
      <c r="C47" s="3">
        <v>4691816.8949999996</v>
      </c>
      <c r="D47" s="3" t="s">
        <v>14</v>
      </c>
      <c r="E47" s="9"/>
      <c r="F47" s="9"/>
    </row>
    <row r="48" spans="1:8">
      <c r="A48" s="3">
        <v>739307</v>
      </c>
      <c r="B48" s="3">
        <v>7501909.8229999999</v>
      </c>
      <c r="C48" s="3">
        <v>4691794.6449999996</v>
      </c>
      <c r="D48" s="3" t="s">
        <v>14</v>
      </c>
      <c r="E48" s="9"/>
      <c r="F48" s="9"/>
    </row>
    <row r="49" spans="1:9">
      <c r="A49" s="3">
        <v>739308</v>
      </c>
      <c r="B49" s="3">
        <v>7501915.0439999998</v>
      </c>
      <c r="C49" s="3">
        <v>4691801.0750000002</v>
      </c>
      <c r="D49" s="3" t="s">
        <v>14</v>
      </c>
      <c r="E49" s="9"/>
      <c r="F49" s="9"/>
    </row>
    <row r="50" spans="1:9">
      <c r="A50" s="3">
        <v>739309</v>
      </c>
      <c r="B50" s="3">
        <v>7501919.8039999995</v>
      </c>
      <c r="C50" s="3">
        <v>4691806.7549999999</v>
      </c>
      <c r="D50" s="3" t="s">
        <v>14</v>
      </c>
      <c r="E50" s="9"/>
      <c r="F50" s="9"/>
    </row>
    <row r="51" spans="1:9">
      <c r="A51" s="3">
        <v>739310</v>
      </c>
      <c r="B51" s="3">
        <v>7501925.2039999999</v>
      </c>
      <c r="C51" s="3">
        <v>4691812.3250000002</v>
      </c>
      <c r="D51" s="3" t="s">
        <v>14</v>
      </c>
      <c r="E51" s="9"/>
      <c r="F51" s="9"/>
    </row>
    <row r="52" spans="1:9">
      <c r="A52" s="3">
        <v>739374</v>
      </c>
      <c r="B52" s="3">
        <v>7501904.2230000002</v>
      </c>
      <c r="C52" s="3">
        <v>4691793.8849999998</v>
      </c>
      <c r="D52" s="3" t="s">
        <v>14</v>
      </c>
      <c r="E52" s="9"/>
      <c r="F52" s="9"/>
    </row>
    <row r="53" spans="1:9">
      <c r="A53" s="3">
        <v>739375</v>
      </c>
      <c r="B53" s="3">
        <v>7501897.7529999996</v>
      </c>
      <c r="C53" s="3">
        <v>4691788.8150000004</v>
      </c>
      <c r="D53" s="3" t="s">
        <v>14</v>
      </c>
      <c r="E53" s="9"/>
      <c r="F53" s="9"/>
    </row>
    <row r="54" spans="1:9">
      <c r="A54" s="3">
        <v>739376</v>
      </c>
      <c r="B54" s="3">
        <v>7501892.4730000002</v>
      </c>
      <c r="C54" s="3">
        <v>4691780.2949999999</v>
      </c>
      <c r="D54" s="3" t="s">
        <v>14</v>
      </c>
    </row>
    <row r="55" spans="1:9">
      <c r="A55" s="3">
        <v>739377</v>
      </c>
      <c r="B55" s="3">
        <v>7501889.1330000004</v>
      </c>
      <c r="C55" s="3">
        <v>4691774.0360000003</v>
      </c>
      <c r="D55" s="3" t="s">
        <v>14</v>
      </c>
    </row>
    <row r="56" spans="1:9">
      <c r="A56" s="3">
        <v>739378</v>
      </c>
      <c r="B56" s="3">
        <v>7501888.1629999997</v>
      </c>
      <c r="C56" s="3">
        <v>4691763.1459999997</v>
      </c>
      <c r="D56" s="3" t="s">
        <v>14</v>
      </c>
    </row>
    <row r="57" spans="1:9">
      <c r="A57" s="3">
        <v>739379</v>
      </c>
      <c r="B57" s="3">
        <v>7501886.8729999997</v>
      </c>
      <c r="C57" s="3">
        <v>4691759.3760000002</v>
      </c>
      <c r="D57" s="3" t="s">
        <v>14</v>
      </c>
    </row>
    <row r="58" spans="1:9">
      <c r="A58" s="3">
        <v>739380</v>
      </c>
      <c r="B58" s="3">
        <v>7501883.4220000003</v>
      </c>
      <c r="C58" s="3">
        <v>4691757.7560000001</v>
      </c>
      <c r="D58" s="3" t="s">
        <v>14</v>
      </c>
    </row>
    <row r="59" spans="1:9">
      <c r="A59" s="3">
        <v>739381</v>
      </c>
      <c r="B59" s="3">
        <v>7501880.8329999996</v>
      </c>
      <c r="C59" s="3">
        <v>4691759.1560000004</v>
      </c>
      <c r="D59" s="3" t="s">
        <v>14</v>
      </c>
    </row>
    <row r="60" spans="1:9">
      <c r="A60" s="3">
        <v>739382</v>
      </c>
      <c r="B60" s="3">
        <v>7501877.9330000002</v>
      </c>
      <c r="C60" s="3">
        <v>4691764.2259999998</v>
      </c>
      <c r="D60" s="3" t="s">
        <v>14</v>
      </c>
    </row>
    <row r="61" spans="1:9">
      <c r="A61" s="3">
        <v>739383</v>
      </c>
      <c r="B61" s="3">
        <v>7501877.0630000001</v>
      </c>
      <c r="C61" s="3">
        <v>4691769.0760000004</v>
      </c>
      <c r="D61" s="3" t="s">
        <v>14</v>
      </c>
    </row>
    <row r="62" spans="1:9">
      <c r="A62" s="3">
        <v>739384</v>
      </c>
      <c r="B62" s="3">
        <v>7501874.2630000003</v>
      </c>
      <c r="C62" s="3">
        <v>4691772.966</v>
      </c>
      <c r="D62" s="3" t="s">
        <v>14</v>
      </c>
    </row>
    <row r="63" spans="1:9">
      <c r="A63" s="3">
        <v>739385</v>
      </c>
      <c r="B63" s="3">
        <v>7501871.3530000001</v>
      </c>
      <c r="C63" s="3">
        <v>4691774.6859999998</v>
      </c>
      <c r="D63" s="3" t="s">
        <v>14</v>
      </c>
    </row>
    <row r="64" spans="1:9">
      <c r="A64" s="3">
        <v>739386</v>
      </c>
      <c r="B64" s="3">
        <v>7501868.0130000003</v>
      </c>
      <c r="C64" s="3">
        <v>4691775.6560000004</v>
      </c>
      <c r="D64" s="3" t="s">
        <v>14</v>
      </c>
      <c r="I64" s="11"/>
    </row>
    <row r="65" spans="1:9">
      <c r="A65" s="3">
        <v>739387</v>
      </c>
      <c r="B65" s="3">
        <v>7501863.4929999998</v>
      </c>
      <c r="C65" s="3">
        <v>4691773.9359999998</v>
      </c>
      <c r="D65" s="3" t="s">
        <v>14</v>
      </c>
      <c r="H65" s="12"/>
      <c r="I65" s="11"/>
    </row>
    <row r="66" spans="1:9">
      <c r="A66" s="3">
        <v>739388</v>
      </c>
      <c r="B66" s="3">
        <v>7501860.4730000002</v>
      </c>
      <c r="C66" s="3">
        <v>4691770.1560000004</v>
      </c>
      <c r="D66" s="3" t="s">
        <v>14</v>
      </c>
      <c r="H66" s="12"/>
      <c r="I66" s="11"/>
    </row>
    <row r="67" spans="1:9">
      <c r="A67" s="3">
        <v>739389</v>
      </c>
      <c r="B67" s="3">
        <v>7501858.6430000002</v>
      </c>
      <c r="C67" s="3">
        <v>4691764.3360000001</v>
      </c>
      <c r="D67" s="3" t="s">
        <v>14</v>
      </c>
      <c r="H67" s="12"/>
    </row>
    <row r="68" spans="1:9">
      <c r="A68" s="3">
        <v>739390</v>
      </c>
      <c r="B68" s="3">
        <v>7501858.7429999998</v>
      </c>
      <c r="C68" s="3">
        <v>4691759.0559999999</v>
      </c>
      <c r="D68" s="3" t="s">
        <v>14</v>
      </c>
    </row>
    <row r="69" spans="1:9">
      <c r="A69" s="3">
        <v>739391</v>
      </c>
      <c r="B69" s="3">
        <v>7501861.3320000004</v>
      </c>
      <c r="C69" s="3">
        <v>4691753.8760000002</v>
      </c>
      <c r="D69" s="3" t="s">
        <v>14</v>
      </c>
    </row>
    <row r="70" spans="1:9">
      <c r="A70" s="3">
        <v>739392</v>
      </c>
      <c r="B70" s="3">
        <v>7501863.2719999999</v>
      </c>
      <c r="C70" s="3">
        <v>4691751.176</v>
      </c>
      <c r="D70" s="3" t="s">
        <v>14</v>
      </c>
    </row>
    <row r="71" spans="1:9">
      <c r="A71" s="3">
        <v>739393</v>
      </c>
      <c r="B71" s="3">
        <v>7501867.2620000001</v>
      </c>
      <c r="C71" s="3">
        <v>4691749.5659999996</v>
      </c>
      <c r="D71" s="3" t="s">
        <v>14</v>
      </c>
    </row>
    <row r="72" spans="1:9">
      <c r="A72" s="3">
        <v>739394</v>
      </c>
      <c r="B72" s="3">
        <v>7501872.5420000004</v>
      </c>
      <c r="C72" s="3">
        <v>4691749.5659999996</v>
      </c>
      <c r="D72" s="3" t="s">
        <v>14</v>
      </c>
    </row>
    <row r="73" spans="1:9">
      <c r="A73" s="3">
        <v>739395</v>
      </c>
      <c r="B73" s="3">
        <v>7501879.2220000001</v>
      </c>
      <c r="C73" s="3">
        <v>4691751.176</v>
      </c>
      <c r="D73" s="3" t="s">
        <v>14</v>
      </c>
    </row>
    <row r="74" spans="1:9">
      <c r="A74" s="3">
        <v>739396</v>
      </c>
      <c r="B74" s="3">
        <v>7501883.9620000003</v>
      </c>
      <c r="C74" s="3">
        <v>4691753.1260000002</v>
      </c>
      <c r="D74" s="3" t="s">
        <v>14</v>
      </c>
    </row>
    <row r="75" spans="1:9">
      <c r="A75" s="3">
        <v>739397</v>
      </c>
      <c r="B75" s="3">
        <v>7501889.1320000002</v>
      </c>
      <c r="C75" s="3">
        <v>4691753.3360000001</v>
      </c>
      <c r="D75" s="3" t="s">
        <v>14</v>
      </c>
    </row>
    <row r="76" spans="1:9">
      <c r="A76" s="3">
        <v>739398</v>
      </c>
      <c r="B76" s="3">
        <v>7501895.4919999996</v>
      </c>
      <c r="C76" s="3">
        <v>4691751.2860000003</v>
      </c>
      <c r="D76" s="3" t="s">
        <v>14</v>
      </c>
    </row>
    <row r="77" spans="1:9">
      <c r="A77" s="3">
        <v>739399</v>
      </c>
      <c r="B77" s="3">
        <v>7501899.7920000004</v>
      </c>
      <c r="C77" s="3">
        <v>4691748.0659999996</v>
      </c>
      <c r="D77" s="3" t="s">
        <v>14</v>
      </c>
    </row>
    <row r="78" spans="1:9">
      <c r="A78" s="3">
        <v>739400</v>
      </c>
      <c r="B78" s="3">
        <v>7501904.5420000004</v>
      </c>
      <c r="C78" s="3">
        <v>4691743.1059999997</v>
      </c>
      <c r="D78" s="3" t="s">
        <v>14</v>
      </c>
    </row>
    <row r="79" spans="1:9">
      <c r="A79" s="3">
        <v>739401</v>
      </c>
      <c r="B79" s="3">
        <v>7501908.9419999998</v>
      </c>
      <c r="C79" s="3">
        <v>4691737.1359999999</v>
      </c>
      <c r="D79" s="3" t="s">
        <v>14</v>
      </c>
    </row>
    <row r="80" spans="1:9">
      <c r="A80" s="3">
        <v>739402</v>
      </c>
      <c r="B80" s="3">
        <v>7501905.7180000003</v>
      </c>
      <c r="C80" s="3">
        <v>4691731.1900000004</v>
      </c>
      <c r="D80" s="3" t="s">
        <v>14</v>
      </c>
    </row>
    <row r="81" spans="1:4">
      <c r="A81" s="3">
        <v>739403</v>
      </c>
      <c r="B81" s="3">
        <v>7501903.102</v>
      </c>
      <c r="C81" s="3">
        <v>4691726.3660000004</v>
      </c>
      <c r="D81" s="3" t="s">
        <v>14</v>
      </c>
    </row>
    <row r="82" spans="1:4">
      <c r="A82" s="3">
        <v>739404</v>
      </c>
      <c r="B82" s="3">
        <v>7501897.9910000004</v>
      </c>
      <c r="C82" s="3">
        <v>4691703.807</v>
      </c>
      <c r="D82" s="3" t="s">
        <v>14</v>
      </c>
    </row>
    <row r="83" spans="1:4">
      <c r="A83" s="3">
        <v>739405</v>
      </c>
      <c r="B83" s="3">
        <v>7501890.5609999998</v>
      </c>
      <c r="C83" s="3">
        <v>4691702.3370000003</v>
      </c>
      <c r="D83" s="3" t="s">
        <v>14</v>
      </c>
    </row>
    <row r="84" spans="1:4">
      <c r="A84" s="3">
        <v>739406</v>
      </c>
      <c r="B84" s="3">
        <v>7501879.8310000002</v>
      </c>
      <c r="C84" s="3">
        <v>4691704.1169999996</v>
      </c>
      <c r="D84" s="3" t="s">
        <v>14</v>
      </c>
    </row>
    <row r="85" spans="1:4">
      <c r="A85" s="3">
        <v>739407</v>
      </c>
      <c r="B85" s="3">
        <v>7501872.7609999999</v>
      </c>
      <c r="C85" s="3">
        <v>4691707.3470000001</v>
      </c>
      <c r="D85" s="3" t="s">
        <v>14</v>
      </c>
    </row>
    <row r="86" spans="1:4">
      <c r="A86" s="3">
        <v>739408</v>
      </c>
      <c r="B86" s="3">
        <v>7501862.4210000001</v>
      </c>
      <c r="C86" s="3">
        <v>4691707.9570000004</v>
      </c>
      <c r="D86" s="3" t="s">
        <v>14</v>
      </c>
    </row>
    <row r="87" spans="1:4">
      <c r="A87" s="3">
        <v>739409</v>
      </c>
      <c r="B87" s="3">
        <v>7501855.9610000001</v>
      </c>
      <c r="C87" s="3">
        <v>4691706.3969999999</v>
      </c>
      <c r="D87" s="3" t="s">
        <v>14</v>
      </c>
    </row>
    <row r="88" spans="1:4">
      <c r="A88" s="3">
        <v>739410</v>
      </c>
      <c r="B88" s="3">
        <v>7501852.4009999996</v>
      </c>
      <c r="C88" s="3">
        <v>4691703.7869999995</v>
      </c>
      <c r="D88" s="3" t="s">
        <v>14</v>
      </c>
    </row>
    <row r="89" spans="1:4">
      <c r="A89" s="3">
        <v>739411</v>
      </c>
      <c r="B89" s="3">
        <v>7501850.1809999999</v>
      </c>
      <c r="C89" s="3">
        <v>4691698.8269999996</v>
      </c>
      <c r="D89" s="3" t="s">
        <v>14</v>
      </c>
    </row>
    <row r="90" spans="1:4">
      <c r="A90" s="3">
        <v>739412</v>
      </c>
      <c r="B90" s="3">
        <v>7501851.7309999997</v>
      </c>
      <c r="C90" s="3">
        <v>4691695.0470000003</v>
      </c>
      <c r="D90" s="3" t="s">
        <v>14</v>
      </c>
    </row>
    <row r="91" spans="1:4">
      <c r="A91" s="3">
        <v>739413</v>
      </c>
      <c r="B91" s="3">
        <v>7501854.4610000001</v>
      </c>
      <c r="C91" s="3">
        <v>4691690.4280000003</v>
      </c>
      <c r="D91" s="3" t="s">
        <v>14</v>
      </c>
    </row>
    <row r="92" spans="1:4">
      <c r="A92" s="3">
        <v>739414</v>
      </c>
      <c r="B92" s="3">
        <v>7501855.801</v>
      </c>
      <c r="C92" s="3">
        <v>4691681.9680000003</v>
      </c>
      <c r="D92" s="3" t="s">
        <v>14</v>
      </c>
    </row>
    <row r="93" spans="1:4">
      <c r="A93" s="3">
        <v>739415</v>
      </c>
      <c r="B93" s="3">
        <v>7501855.1310000001</v>
      </c>
      <c r="C93" s="3">
        <v>4691671.0379999997</v>
      </c>
      <c r="D93" s="3" t="s">
        <v>14</v>
      </c>
    </row>
    <row r="94" spans="1:4">
      <c r="A94" s="3">
        <v>739416</v>
      </c>
      <c r="B94" s="3">
        <v>7501852.2410000004</v>
      </c>
      <c r="C94" s="3">
        <v>4691660.5690000001</v>
      </c>
      <c r="D94" s="3" t="s">
        <v>14</v>
      </c>
    </row>
    <row r="95" spans="1:4">
      <c r="A95" s="3">
        <v>739417</v>
      </c>
      <c r="B95" s="3">
        <v>7501845.0710000005</v>
      </c>
      <c r="C95" s="3">
        <v>4691648.4289999995</v>
      </c>
      <c r="D95" s="3" t="s">
        <v>14</v>
      </c>
    </row>
    <row r="96" spans="1:4">
      <c r="A96" s="3">
        <v>739418</v>
      </c>
      <c r="B96" s="3">
        <v>7501837.2810000004</v>
      </c>
      <c r="C96" s="3">
        <v>4691641.63</v>
      </c>
      <c r="D96" s="3" t="s">
        <v>14</v>
      </c>
    </row>
    <row r="97" spans="1:4">
      <c r="A97" s="3">
        <v>739419</v>
      </c>
      <c r="B97" s="3">
        <v>7501829.9610000001</v>
      </c>
      <c r="C97" s="3">
        <v>4691637.7</v>
      </c>
      <c r="D97" s="3" t="s">
        <v>14</v>
      </c>
    </row>
    <row r="98" spans="1:4">
      <c r="A98" s="3">
        <v>739420</v>
      </c>
      <c r="B98" s="3">
        <v>7501827.6509999996</v>
      </c>
      <c r="C98" s="3">
        <v>4691637.3899999997</v>
      </c>
      <c r="D98" s="3" t="s">
        <v>14</v>
      </c>
    </row>
    <row r="99" spans="1:4">
      <c r="A99" s="3">
        <v>739421</v>
      </c>
      <c r="B99" s="3">
        <v>7501767.4610000001</v>
      </c>
      <c r="C99" s="3">
        <v>4691677.4390000002</v>
      </c>
      <c r="D99" s="3" t="s">
        <v>14</v>
      </c>
    </row>
    <row r="100" spans="1:4">
      <c r="A100" s="3">
        <v>739749</v>
      </c>
      <c r="B100" s="3">
        <v>7501748.6009999998</v>
      </c>
      <c r="C100" s="3">
        <v>4691680.7089999998</v>
      </c>
      <c r="D100" s="3" t="s">
        <v>14</v>
      </c>
    </row>
    <row r="101" spans="1:4">
      <c r="A101" s="3">
        <v>739750</v>
      </c>
      <c r="B101" s="3">
        <v>7501715.4809999997</v>
      </c>
      <c r="C101" s="3">
        <v>4691689.9790000003</v>
      </c>
      <c r="D101" s="3" t="s">
        <v>14</v>
      </c>
    </row>
    <row r="102" spans="1:4">
      <c r="A102" s="3">
        <v>739751</v>
      </c>
      <c r="B102" s="3">
        <v>7501716.5109999999</v>
      </c>
      <c r="C102" s="3">
        <v>4691700.2889999999</v>
      </c>
      <c r="D102" s="3" t="s">
        <v>14</v>
      </c>
    </row>
    <row r="103" spans="1:4">
      <c r="A103" s="3">
        <v>739752</v>
      </c>
      <c r="B103" s="3">
        <v>7501717.9409999996</v>
      </c>
      <c r="C103" s="3">
        <v>4691703.2379999999</v>
      </c>
      <c r="D103" s="3" t="s">
        <v>14</v>
      </c>
    </row>
    <row r="104" spans="1:4">
      <c r="A104" s="3">
        <v>739753</v>
      </c>
      <c r="B104" s="3">
        <v>7501728.4110000003</v>
      </c>
      <c r="C104" s="3">
        <v>4691710.9079999998</v>
      </c>
      <c r="D104" s="3" t="s">
        <v>14</v>
      </c>
    </row>
    <row r="105" spans="1:4">
      <c r="A105" s="3">
        <v>739754</v>
      </c>
      <c r="B105" s="3">
        <v>7501745.3320000004</v>
      </c>
      <c r="C105" s="3">
        <v>4691716.3679999998</v>
      </c>
      <c r="D105" s="3" t="s">
        <v>14</v>
      </c>
    </row>
    <row r="106" spans="1:4">
      <c r="A106" s="3">
        <v>739755</v>
      </c>
      <c r="B106" s="3">
        <v>7501744.2419999996</v>
      </c>
      <c r="C106" s="3">
        <v>4691712.5480000004</v>
      </c>
      <c r="D106" s="3" t="s">
        <v>14</v>
      </c>
    </row>
    <row r="107" spans="1:4">
      <c r="A107" s="3">
        <v>739756</v>
      </c>
      <c r="B107" s="3">
        <v>7501737.6710000001</v>
      </c>
      <c r="C107" s="3">
        <v>4691708.2379999999</v>
      </c>
      <c r="D107" s="3" t="s">
        <v>14</v>
      </c>
    </row>
    <row r="108" spans="1:4">
      <c r="A108" s="3">
        <v>739757</v>
      </c>
      <c r="B108" s="3">
        <v>7501732.7209999999</v>
      </c>
      <c r="C108" s="3">
        <v>4691704.5080000004</v>
      </c>
      <c r="D108" s="3" t="s">
        <v>14</v>
      </c>
    </row>
    <row r="109" spans="1:4">
      <c r="A109" s="3">
        <v>739758</v>
      </c>
      <c r="B109" s="3">
        <v>7501731.0209999997</v>
      </c>
      <c r="C109" s="3">
        <v>4691699.8779999996</v>
      </c>
      <c r="D109" s="3" t="s">
        <v>14</v>
      </c>
    </row>
    <row r="110" spans="1:4">
      <c r="A110" s="3">
        <v>739759</v>
      </c>
      <c r="B110" s="3">
        <v>7501731.7510000002</v>
      </c>
      <c r="C110" s="3">
        <v>4691693.2189999996</v>
      </c>
      <c r="D110" s="3" t="s">
        <v>14</v>
      </c>
    </row>
    <row r="111" spans="1:4">
      <c r="A111" s="3">
        <v>739760</v>
      </c>
      <c r="B111" s="3">
        <v>7501736.4110000003</v>
      </c>
      <c r="C111" s="3">
        <v>4691689.7390000001</v>
      </c>
      <c r="D111" s="3" t="s">
        <v>14</v>
      </c>
    </row>
    <row r="112" spans="1:4">
      <c r="A112" s="3">
        <v>739761</v>
      </c>
      <c r="B112" s="3">
        <v>7501743.3210000005</v>
      </c>
      <c r="C112" s="3">
        <v>4691689.8490000004</v>
      </c>
      <c r="D112" s="3" t="s">
        <v>14</v>
      </c>
    </row>
    <row r="113" spans="1:4">
      <c r="A113" s="3">
        <v>739762</v>
      </c>
      <c r="B113" s="3">
        <v>7501754.9409999996</v>
      </c>
      <c r="C113" s="3">
        <v>4691693.7980000004</v>
      </c>
      <c r="D113" s="3" t="s">
        <v>14</v>
      </c>
    </row>
    <row r="114" spans="1:4">
      <c r="A114" s="3">
        <v>739763</v>
      </c>
      <c r="B114" s="3">
        <v>7501766.801</v>
      </c>
      <c r="C114" s="3">
        <v>4691699.9380000001</v>
      </c>
      <c r="D114" s="3" t="s">
        <v>14</v>
      </c>
    </row>
    <row r="115" spans="1:4">
      <c r="A115" s="3">
        <v>739764</v>
      </c>
      <c r="B115" s="3">
        <v>7501780.2110000001</v>
      </c>
      <c r="C115" s="3">
        <v>4691709.4979999997</v>
      </c>
      <c r="D115" s="3" t="s">
        <v>14</v>
      </c>
    </row>
    <row r="116" spans="1:4">
      <c r="A116" s="3">
        <v>739765</v>
      </c>
      <c r="B116" s="3">
        <v>7501784.2120000003</v>
      </c>
      <c r="C116" s="3">
        <v>4691715.9369999999</v>
      </c>
      <c r="D116" s="3" t="s">
        <v>14</v>
      </c>
    </row>
    <row r="117" spans="1:4">
      <c r="A117" s="3">
        <v>739766</v>
      </c>
      <c r="B117" s="3">
        <v>7501789.9519999996</v>
      </c>
      <c r="C117" s="3">
        <v>4691718.1969999997</v>
      </c>
      <c r="D117" s="3" t="s">
        <v>14</v>
      </c>
    </row>
    <row r="118" spans="1:4">
      <c r="A118" s="3">
        <v>739767</v>
      </c>
      <c r="B118" s="3">
        <v>7501786.6320000002</v>
      </c>
      <c r="C118" s="3">
        <v>4691722.0870000003</v>
      </c>
      <c r="D118" s="3" t="s">
        <v>14</v>
      </c>
    </row>
    <row r="119" spans="1:4">
      <c r="A119" s="3">
        <v>739768</v>
      </c>
      <c r="B119" s="3">
        <v>7501774.6519999998</v>
      </c>
      <c r="C119" s="3">
        <v>4691717.8470000001</v>
      </c>
      <c r="D119" s="3" t="s">
        <v>14</v>
      </c>
    </row>
    <row r="120" spans="1:4">
      <c r="A120" s="3">
        <v>739769</v>
      </c>
      <c r="B120" s="3">
        <v>7501770.1320000002</v>
      </c>
      <c r="C120" s="3">
        <v>4691722.1969999997</v>
      </c>
      <c r="D120" s="3" t="s">
        <v>14</v>
      </c>
    </row>
    <row r="121" spans="1:4">
      <c r="A121" s="3">
        <v>739770</v>
      </c>
      <c r="B121" s="3">
        <v>7501766.6619999995</v>
      </c>
      <c r="C121" s="3">
        <v>4691718.8969999999</v>
      </c>
      <c r="D121" s="3" t="s">
        <v>14</v>
      </c>
    </row>
    <row r="122" spans="1:4">
      <c r="A122" s="3">
        <v>739771</v>
      </c>
      <c r="B122" s="3">
        <v>7501762.8320000004</v>
      </c>
      <c r="C122" s="3">
        <v>4691723.4170000004</v>
      </c>
      <c r="D122" s="3" t="s">
        <v>14</v>
      </c>
    </row>
    <row r="123" spans="1:4">
      <c r="A123" s="3">
        <v>739772</v>
      </c>
      <c r="B123" s="3">
        <v>7501756.9220000003</v>
      </c>
      <c r="C123" s="3">
        <v>4691724.2869999995</v>
      </c>
      <c r="D123" s="3" t="s">
        <v>14</v>
      </c>
    </row>
    <row r="124" spans="1:4">
      <c r="A124" s="3">
        <v>739773</v>
      </c>
      <c r="B124" s="3">
        <v>7501752.2319999998</v>
      </c>
      <c r="C124" s="3">
        <v>4691720.9869999997</v>
      </c>
      <c r="D124" s="3" t="s">
        <v>14</v>
      </c>
    </row>
    <row r="125" spans="1:4">
      <c r="A125" s="13"/>
    </row>
  </sheetData>
  <mergeCells count="4">
    <mergeCell ref="R2:S2"/>
    <mergeCell ref="A2:G2"/>
    <mergeCell ref="J2:O2"/>
    <mergeCell ref="A26:D26"/>
  </mergeCells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sqref="A1:C97"/>
    </sheetView>
  </sheetViews>
  <sheetFormatPr defaultRowHeight="15"/>
  <sheetData>
    <row r="1" spans="1:3">
      <c r="A1">
        <v>709855</v>
      </c>
      <c r="B1">
        <v>7501780.6009999998</v>
      </c>
      <c r="C1">
        <v>4691675.949</v>
      </c>
    </row>
    <row r="2" spans="1:3">
      <c r="A2">
        <v>709856</v>
      </c>
      <c r="B2">
        <v>7501791.341</v>
      </c>
      <c r="C2">
        <v>4691674.8890000004</v>
      </c>
    </row>
    <row r="3" spans="1:3">
      <c r="A3">
        <v>709857</v>
      </c>
      <c r="B3">
        <v>7501806.1109999996</v>
      </c>
      <c r="C3">
        <v>4691666.0190000003</v>
      </c>
    </row>
    <row r="4" spans="1:3">
      <c r="A4">
        <v>709858</v>
      </c>
      <c r="B4">
        <v>7501824.1610000003</v>
      </c>
      <c r="C4">
        <v>4691641.28</v>
      </c>
    </row>
    <row r="5" spans="1:3">
      <c r="A5">
        <v>739093</v>
      </c>
      <c r="B5">
        <v>7501935.335</v>
      </c>
      <c r="C5">
        <v>4691850.4840000002</v>
      </c>
    </row>
    <row r="6" spans="1:3">
      <c r="A6">
        <v>739094</v>
      </c>
      <c r="B6">
        <v>7501932.9749999996</v>
      </c>
      <c r="C6">
        <v>4691850.324</v>
      </c>
    </row>
    <row r="7" spans="1:3">
      <c r="A7">
        <v>739095</v>
      </c>
      <c r="B7">
        <v>7501929.4749999996</v>
      </c>
      <c r="C7">
        <v>4691848.5750000002</v>
      </c>
    </row>
    <row r="8" spans="1:3">
      <c r="A8">
        <v>739096</v>
      </c>
      <c r="B8">
        <v>7501918.7149999999</v>
      </c>
      <c r="C8">
        <v>4691842.085</v>
      </c>
    </row>
    <row r="9" spans="1:3">
      <c r="A9">
        <v>739097</v>
      </c>
      <c r="B9">
        <v>7501898.7450000001</v>
      </c>
      <c r="C9">
        <v>4691838.2549999999</v>
      </c>
    </row>
    <row r="10" spans="1:3">
      <c r="A10">
        <v>739098</v>
      </c>
      <c r="B10">
        <v>7501879.0240000002</v>
      </c>
      <c r="C10">
        <v>4691832.875</v>
      </c>
    </row>
    <row r="11" spans="1:3">
      <c r="A11">
        <v>739099</v>
      </c>
      <c r="B11">
        <v>7501860.9340000004</v>
      </c>
      <c r="C11">
        <v>4691819.8049999997</v>
      </c>
    </row>
    <row r="12" spans="1:3">
      <c r="A12">
        <v>739100</v>
      </c>
      <c r="B12">
        <v>7501839.8940000003</v>
      </c>
      <c r="C12">
        <v>4691809.8959999997</v>
      </c>
    </row>
    <row r="13" spans="1:3">
      <c r="A13">
        <v>739101</v>
      </c>
      <c r="B13">
        <v>7501794.3930000002</v>
      </c>
      <c r="C13">
        <v>4691778.3959999997</v>
      </c>
    </row>
    <row r="14" spans="1:3">
      <c r="A14">
        <v>739102</v>
      </c>
      <c r="B14">
        <v>7501777.2719999999</v>
      </c>
      <c r="C14">
        <v>4691754.7570000002</v>
      </c>
    </row>
    <row r="15" spans="1:3">
      <c r="A15">
        <v>739103</v>
      </c>
      <c r="B15">
        <v>7501749.8020000001</v>
      </c>
      <c r="C15">
        <v>4691745.3470000001</v>
      </c>
    </row>
    <row r="16" spans="1:3">
      <c r="A16">
        <v>739268</v>
      </c>
      <c r="B16">
        <v>7501931.074</v>
      </c>
      <c r="C16">
        <v>4691815.5449999999</v>
      </c>
    </row>
    <row r="17" spans="1:3">
      <c r="A17">
        <v>739269</v>
      </c>
      <c r="B17">
        <v>7501933.6239999998</v>
      </c>
      <c r="C17">
        <v>4691829.5149999997</v>
      </c>
    </row>
    <row r="18" spans="1:3">
      <c r="A18">
        <v>739270</v>
      </c>
      <c r="B18">
        <v>7501932.8550000004</v>
      </c>
      <c r="C18">
        <v>4691835.8650000002</v>
      </c>
    </row>
    <row r="19" spans="1:3">
      <c r="A19">
        <v>739271</v>
      </c>
      <c r="B19">
        <v>7501933.7249999996</v>
      </c>
      <c r="C19">
        <v>4691838.6950000003</v>
      </c>
    </row>
    <row r="20" spans="1:3">
      <c r="A20">
        <v>739287</v>
      </c>
      <c r="B20">
        <v>7501928.6540000001</v>
      </c>
      <c r="C20">
        <v>4691816.8949999996</v>
      </c>
    </row>
    <row r="21" spans="1:3">
      <c r="A21">
        <v>739307</v>
      </c>
      <c r="B21">
        <v>7501909.8229999999</v>
      </c>
      <c r="C21">
        <v>4691794.6449999996</v>
      </c>
    </row>
    <row r="22" spans="1:3">
      <c r="A22">
        <v>739308</v>
      </c>
      <c r="B22">
        <v>7501915.0439999998</v>
      </c>
      <c r="C22">
        <v>4691801.0750000002</v>
      </c>
    </row>
    <row r="23" spans="1:3">
      <c r="A23">
        <v>739309</v>
      </c>
      <c r="B23">
        <v>7501919.8039999995</v>
      </c>
      <c r="C23">
        <v>4691806.7549999999</v>
      </c>
    </row>
    <row r="24" spans="1:3">
      <c r="A24">
        <v>739310</v>
      </c>
      <c r="B24">
        <v>7501925.2039999999</v>
      </c>
      <c r="C24">
        <v>4691812.3250000002</v>
      </c>
    </row>
    <row r="25" spans="1:3">
      <c r="A25">
        <v>739374</v>
      </c>
      <c r="B25">
        <v>7501904.2230000002</v>
      </c>
      <c r="C25">
        <v>4691793.8849999998</v>
      </c>
    </row>
    <row r="26" spans="1:3">
      <c r="A26">
        <v>739375</v>
      </c>
      <c r="B26">
        <v>7501897.7529999996</v>
      </c>
      <c r="C26">
        <v>4691788.8150000004</v>
      </c>
    </row>
    <row r="27" spans="1:3">
      <c r="A27">
        <v>739376</v>
      </c>
      <c r="B27">
        <v>7501892.4730000002</v>
      </c>
      <c r="C27">
        <v>4691780.2949999999</v>
      </c>
    </row>
    <row r="28" spans="1:3">
      <c r="A28">
        <v>739377</v>
      </c>
      <c r="B28">
        <v>7501889.1330000004</v>
      </c>
      <c r="C28">
        <v>4691774.0360000003</v>
      </c>
    </row>
    <row r="29" spans="1:3">
      <c r="A29">
        <v>739378</v>
      </c>
      <c r="B29">
        <v>7501888.1629999997</v>
      </c>
      <c r="C29">
        <v>4691763.1459999997</v>
      </c>
    </row>
    <row r="30" spans="1:3">
      <c r="A30">
        <v>739379</v>
      </c>
      <c r="B30">
        <v>7501886.8729999997</v>
      </c>
      <c r="C30">
        <v>4691759.3760000002</v>
      </c>
    </row>
    <row r="31" spans="1:3">
      <c r="A31">
        <v>739380</v>
      </c>
      <c r="B31">
        <v>7501883.4220000003</v>
      </c>
      <c r="C31">
        <v>4691757.7560000001</v>
      </c>
    </row>
    <row r="32" spans="1:3">
      <c r="A32">
        <v>739381</v>
      </c>
      <c r="B32">
        <v>7501880.8329999996</v>
      </c>
      <c r="C32">
        <v>4691759.1560000004</v>
      </c>
    </row>
    <row r="33" spans="1:3">
      <c r="A33">
        <v>739382</v>
      </c>
      <c r="B33">
        <v>7501877.9330000002</v>
      </c>
      <c r="C33">
        <v>4691764.2259999998</v>
      </c>
    </row>
    <row r="34" spans="1:3">
      <c r="A34">
        <v>739383</v>
      </c>
      <c r="B34">
        <v>7501877.0630000001</v>
      </c>
      <c r="C34">
        <v>4691769.0760000004</v>
      </c>
    </row>
    <row r="35" spans="1:3">
      <c r="A35">
        <v>739384</v>
      </c>
      <c r="B35">
        <v>7501874.2630000003</v>
      </c>
      <c r="C35">
        <v>4691772.966</v>
      </c>
    </row>
    <row r="36" spans="1:3">
      <c r="A36">
        <v>739385</v>
      </c>
      <c r="B36">
        <v>7501871.3530000001</v>
      </c>
      <c r="C36">
        <v>4691774.6859999998</v>
      </c>
    </row>
    <row r="37" spans="1:3">
      <c r="A37">
        <v>739386</v>
      </c>
      <c r="B37">
        <v>7501868.0130000003</v>
      </c>
      <c r="C37">
        <v>4691775.6560000004</v>
      </c>
    </row>
    <row r="38" spans="1:3">
      <c r="A38">
        <v>739387</v>
      </c>
      <c r="B38">
        <v>7501863.4929999998</v>
      </c>
      <c r="C38">
        <v>4691773.9359999998</v>
      </c>
    </row>
    <row r="39" spans="1:3">
      <c r="A39">
        <v>739388</v>
      </c>
      <c r="B39">
        <v>7501860.4730000002</v>
      </c>
      <c r="C39">
        <v>4691770.1560000004</v>
      </c>
    </row>
    <row r="40" spans="1:3">
      <c r="A40">
        <v>739389</v>
      </c>
      <c r="B40">
        <v>7501858.6430000002</v>
      </c>
      <c r="C40">
        <v>4691764.3360000001</v>
      </c>
    </row>
    <row r="41" spans="1:3">
      <c r="A41">
        <v>739390</v>
      </c>
      <c r="B41">
        <v>7501858.7429999998</v>
      </c>
      <c r="C41">
        <v>4691759.0559999999</v>
      </c>
    </row>
    <row r="42" spans="1:3">
      <c r="A42">
        <v>739391</v>
      </c>
      <c r="B42">
        <v>7501861.3320000004</v>
      </c>
      <c r="C42">
        <v>4691753.8760000002</v>
      </c>
    </row>
    <row r="43" spans="1:3">
      <c r="A43">
        <v>739392</v>
      </c>
      <c r="B43">
        <v>7501863.2719999999</v>
      </c>
      <c r="C43">
        <v>4691751.176</v>
      </c>
    </row>
    <row r="44" spans="1:3">
      <c r="A44">
        <v>739393</v>
      </c>
      <c r="B44">
        <v>7501867.2620000001</v>
      </c>
      <c r="C44">
        <v>4691749.5659999996</v>
      </c>
    </row>
    <row r="45" spans="1:3">
      <c r="A45">
        <v>739394</v>
      </c>
      <c r="B45">
        <v>7501872.5420000004</v>
      </c>
      <c r="C45">
        <v>4691749.5659999996</v>
      </c>
    </row>
    <row r="46" spans="1:3">
      <c r="A46">
        <v>739395</v>
      </c>
      <c r="B46">
        <v>7501879.2220000001</v>
      </c>
      <c r="C46">
        <v>4691751.176</v>
      </c>
    </row>
    <row r="47" spans="1:3">
      <c r="A47">
        <v>739396</v>
      </c>
      <c r="B47">
        <v>7501883.9620000003</v>
      </c>
      <c r="C47">
        <v>4691753.1260000002</v>
      </c>
    </row>
    <row r="48" spans="1:3">
      <c r="A48">
        <v>739397</v>
      </c>
      <c r="B48">
        <v>7501889.1320000002</v>
      </c>
      <c r="C48">
        <v>4691753.3360000001</v>
      </c>
    </row>
    <row r="49" spans="1:3">
      <c r="A49">
        <v>739398</v>
      </c>
      <c r="B49">
        <v>7501895.4919999996</v>
      </c>
      <c r="C49">
        <v>4691751.2860000003</v>
      </c>
    </row>
    <row r="50" spans="1:3">
      <c r="A50">
        <v>739399</v>
      </c>
      <c r="B50">
        <v>7501899.7920000004</v>
      </c>
      <c r="C50">
        <v>4691748.0659999996</v>
      </c>
    </row>
    <row r="51" spans="1:3">
      <c r="A51">
        <v>739400</v>
      </c>
      <c r="B51">
        <v>7501904.5420000004</v>
      </c>
      <c r="C51">
        <v>4691743.1059999997</v>
      </c>
    </row>
    <row r="52" spans="1:3">
      <c r="A52">
        <v>739401</v>
      </c>
      <c r="B52">
        <v>7501908.9419999998</v>
      </c>
      <c r="C52">
        <v>4691737.1359999999</v>
      </c>
    </row>
    <row r="53" spans="1:3">
      <c r="A53">
        <v>739402</v>
      </c>
      <c r="B53">
        <v>7501905.7180000003</v>
      </c>
      <c r="C53">
        <v>4691731.1900000004</v>
      </c>
    </row>
    <row r="54" spans="1:3">
      <c r="A54">
        <v>739403</v>
      </c>
      <c r="B54">
        <v>7501903.102</v>
      </c>
      <c r="C54">
        <v>4691726.3660000004</v>
      </c>
    </row>
    <row r="55" spans="1:3">
      <c r="A55">
        <v>739404</v>
      </c>
      <c r="B55">
        <v>7501897.9910000004</v>
      </c>
      <c r="C55">
        <v>4691703.807</v>
      </c>
    </row>
    <row r="56" spans="1:3">
      <c r="A56">
        <v>739405</v>
      </c>
      <c r="B56">
        <v>7501890.5609999998</v>
      </c>
      <c r="C56">
        <v>4691702.3370000003</v>
      </c>
    </row>
    <row r="57" spans="1:3">
      <c r="A57">
        <v>739406</v>
      </c>
      <c r="B57">
        <v>7501879.8310000002</v>
      </c>
      <c r="C57">
        <v>4691704.1169999996</v>
      </c>
    </row>
    <row r="58" spans="1:3">
      <c r="A58">
        <v>739407</v>
      </c>
      <c r="B58">
        <v>7501872.7609999999</v>
      </c>
      <c r="C58">
        <v>4691707.3470000001</v>
      </c>
    </row>
    <row r="59" spans="1:3">
      <c r="A59">
        <v>739408</v>
      </c>
      <c r="B59">
        <v>7501862.4210000001</v>
      </c>
      <c r="C59">
        <v>4691707.9570000004</v>
      </c>
    </row>
    <row r="60" spans="1:3">
      <c r="A60">
        <v>739409</v>
      </c>
      <c r="B60">
        <v>7501855.9610000001</v>
      </c>
      <c r="C60">
        <v>4691706.3969999999</v>
      </c>
    </row>
    <row r="61" spans="1:3">
      <c r="A61">
        <v>739410</v>
      </c>
      <c r="B61">
        <v>7501852.4009999996</v>
      </c>
      <c r="C61">
        <v>4691703.7869999995</v>
      </c>
    </row>
    <row r="62" spans="1:3">
      <c r="A62">
        <v>739411</v>
      </c>
      <c r="B62">
        <v>7501850.1809999999</v>
      </c>
      <c r="C62">
        <v>4691698.8269999996</v>
      </c>
    </row>
    <row r="63" spans="1:3">
      <c r="A63">
        <v>739412</v>
      </c>
      <c r="B63">
        <v>7501851.7309999997</v>
      </c>
      <c r="C63">
        <v>4691695.0470000003</v>
      </c>
    </row>
    <row r="64" spans="1:3">
      <c r="A64">
        <v>739413</v>
      </c>
      <c r="B64">
        <v>7501854.4610000001</v>
      </c>
      <c r="C64">
        <v>4691690.4280000003</v>
      </c>
    </row>
    <row r="65" spans="1:3">
      <c r="A65">
        <v>739414</v>
      </c>
      <c r="B65">
        <v>7501855.801</v>
      </c>
      <c r="C65">
        <v>4691681.9680000003</v>
      </c>
    </row>
    <row r="66" spans="1:3">
      <c r="A66">
        <v>739415</v>
      </c>
      <c r="B66">
        <v>7501855.1310000001</v>
      </c>
      <c r="C66">
        <v>4691671.0379999997</v>
      </c>
    </row>
    <row r="67" spans="1:3">
      <c r="A67">
        <v>739416</v>
      </c>
      <c r="B67">
        <v>7501852.2410000004</v>
      </c>
      <c r="C67">
        <v>4691660.5690000001</v>
      </c>
    </row>
    <row r="68" spans="1:3">
      <c r="A68">
        <v>739417</v>
      </c>
      <c r="B68">
        <v>7501845.0710000005</v>
      </c>
      <c r="C68">
        <v>4691648.4289999995</v>
      </c>
    </row>
    <row r="69" spans="1:3">
      <c r="A69">
        <v>739418</v>
      </c>
      <c r="B69">
        <v>7501837.2810000004</v>
      </c>
      <c r="C69">
        <v>4691641.63</v>
      </c>
    </row>
    <row r="70" spans="1:3">
      <c r="A70">
        <v>739419</v>
      </c>
      <c r="B70">
        <v>7501829.9610000001</v>
      </c>
      <c r="C70">
        <v>4691637.7</v>
      </c>
    </row>
    <row r="71" spans="1:3">
      <c r="A71">
        <v>739420</v>
      </c>
      <c r="B71">
        <v>7501827.6509999996</v>
      </c>
      <c r="C71">
        <v>4691637.3899999997</v>
      </c>
    </row>
    <row r="72" spans="1:3">
      <c r="A72">
        <v>739421</v>
      </c>
      <c r="B72">
        <v>7501767.4610000001</v>
      </c>
      <c r="C72">
        <v>4691677.4390000002</v>
      </c>
    </row>
    <row r="73" spans="1:3">
      <c r="A73">
        <v>739749</v>
      </c>
      <c r="B73">
        <v>7501748.6009999998</v>
      </c>
      <c r="C73">
        <v>4691680.7089999998</v>
      </c>
    </row>
    <row r="74" spans="1:3">
      <c r="A74">
        <v>739750</v>
      </c>
      <c r="B74">
        <v>7501715.4809999997</v>
      </c>
      <c r="C74">
        <v>4691689.9790000003</v>
      </c>
    </row>
    <row r="75" spans="1:3">
      <c r="A75">
        <v>739751</v>
      </c>
      <c r="B75">
        <v>7501716.5109999999</v>
      </c>
      <c r="C75">
        <v>4691700.2889999999</v>
      </c>
    </row>
    <row r="76" spans="1:3">
      <c r="A76">
        <v>739752</v>
      </c>
      <c r="B76">
        <v>7501717.9409999996</v>
      </c>
      <c r="C76">
        <v>4691703.2379999999</v>
      </c>
    </row>
    <row r="77" spans="1:3">
      <c r="A77">
        <v>739753</v>
      </c>
      <c r="B77">
        <v>7501728.4110000003</v>
      </c>
      <c r="C77">
        <v>4691710.9079999998</v>
      </c>
    </row>
    <row r="78" spans="1:3">
      <c r="A78">
        <v>739754</v>
      </c>
      <c r="B78">
        <v>7501745.3320000004</v>
      </c>
      <c r="C78">
        <v>4691716.3679999998</v>
      </c>
    </row>
    <row r="79" spans="1:3">
      <c r="A79">
        <v>739755</v>
      </c>
      <c r="B79">
        <v>7501744.2419999996</v>
      </c>
      <c r="C79">
        <v>4691712.5480000004</v>
      </c>
    </row>
    <row r="80" spans="1:3">
      <c r="A80">
        <v>739756</v>
      </c>
      <c r="B80">
        <v>7501737.6710000001</v>
      </c>
      <c r="C80">
        <v>4691708.2379999999</v>
      </c>
    </row>
    <row r="81" spans="1:3">
      <c r="A81">
        <v>739757</v>
      </c>
      <c r="B81">
        <v>7501732.7209999999</v>
      </c>
      <c r="C81">
        <v>4691704.5080000004</v>
      </c>
    </row>
    <row r="82" spans="1:3">
      <c r="A82">
        <v>739758</v>
      </c>
      <c r="B82">
        <v>7501731.0209999997</v>
      </c>
      <c r="C82">
        <v>4691699.8779999996</v>
      </c>
    </row>
    <row r="83" spans="1:3">
      <c r="A83">
        <v>739759</v>
      </c>
      <c r="B83">
        <v>7501731.7510000002</v>
      </c>
      <c r="C83">
        <v>4691693.2189999996</v>
      </c>
    </row>
    <row r="84" spans="1:3">
      <c r="A84">
        <v>739760</v>
      </c>
      <c r="B84">
        <v>7501736.4110000003</v>
      </c>
      <c r="C84">
        <v>4691689.7390000001</v>
      </c>
    </row>
    <row r="85" spans="1:3">
      <c r="A85">
        <v>739761</v>
      </c>
      <c r="B85">
        <v>7501743.3210000005</v>
      </c>
      <c r="C85">
        <v>4691689.8490000004</v>
      </c>
    </row>
    <row r="86" spans="1:3">
      <c r="A86">
        <v>739762</v>
      </c>
      <c r="B86">
        <v>7501754.9409999996</v>
      </c>
      <c r="C86">
        <v>4691693.7980000004</v>
      </c>
    </row>
    <row r="87" spans="1:3">
      <c r="A87">
        <v>739763</v>
      </c>
      <c r="B87">
        <v>7501766.801</v>
      </c>
      <c r="C87">
        <v>4691699.9380000001</v>
      </c>
    </row>
    <row r="88" spans="1:3">
      <c r="A88">
        <v>739764</v>
      </c>
      <c r="B88">
        <v>7501780.2110000001</v>
      </c>
      <c r="C88">
        <v>4691709.4979999997</v>
      </c>
    </row>
    <row r="89" spans="1:3">
      <c r="A89">
        <v>739765</v>
      </c>
      <c r="B89">
        <v>7501784.2120000003</v>
      </c>
      <c r="C89">
        <v>4691715.9369999999</v>
      </c>
    </row>
    <row r="90" spans="1:3">
      <c r="A90">
        <v>739766</v>
      </c>
      <c r="B90">
        <v>7501789.9519999996</v>
      </c>
      <c r="C90">
        <v>4691718.1969999997</v>
      </c>
    </row>
    <row r="91" spans="1:3">
      <c r="A91">
        <v>739767</v>
      </c>
      <c r="B91">
        <v>7501786.6320000002</v>
      </c>
      <c r="C91">
        <v>4691722.0870000003</v>
      </c>
    </row>
    <row r="92" spans="1:3">
      <c r="A92">
        <v>739768</v>
      </c>
      <c r="B92">
        <v>7501774.6519999998</v>
      </c>
      <c r="C92">
        <v>4691717.8470000001</v>
      </c>
    </row>
    <row r="93" spans="1:3">
      <c r="A93">
        <v>739769</v>
      </c>
      <c r="B93">
        <v>7501770.1320000002</v>
      </c>
      <c r="C93">
        <v>4691722.1969999997</v>
      </c>
    </row>
    <row r="94" spans="1:3">
      <c r="A94">
        <v>739770</v>
      </c>
      <c r="B94">
        <v>7501766.6619999995</v>
      </c>
      <c r="C94">
        <v>4691718.8969999999</v>
      </c>
    </row>
    <row r="95" spans="1:3">
      <c r="A95">
        <v>739771</v>
      </c>
      <c r="B95">
        <v>7501762.8320000004</v>
      </c>
      <c r="C95">
        <v>4691723.4170000004</v>
      </c>
    </row>
    <row r="96" spans="1:3">
      <c r="A96">
        <v>739772</v>
      </c>
      <c r="B96">
        <v>7501756.9220000003</v>
      </c>
      <c r="C96">
        <v>4691724.2869999995</v>
      </c>
    </row>
    <row r="97" spans="1:3">
      <c r="A97">
        <v>739773</v>
      </c>
      <c r="B97">
        <v>7501752.2319999998</v>
      </c>
      <c r="C97">
        <v>4691720.9869999997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Liridon</dc:creator>
  <cp:lastModifiedBy>Sudi</cp:lastModifiedBy>
  <cp:lastPrinted>2019-03-19T17:03:57Z</cp:lastPrinted>
  <dcterms:created xsi:type="dcterms:W3CDTF">2017-10-26T07:30:22Z</dcterms:created>
  <dcterms:modified xsi:type="dcterms:W3CDTF">2019-11-20T11:12:10Z</dcterms:modified>
</cp:coreProperties>
</file>