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43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0" i="1"/>
  <c r="G10"/>
  <c r="F10"/>
  <c r="H7"/>
  <c r="G7"/>
  <c r="F7"/>
  <c r="H1"/>
  <c r="G1"/>
  <c r="F1"/>
  <c r="H4"/>
  <c r="G4"/>
  <c r="F4"/>
</calcChain>
</file>

<file path=xl/sharedStrings.xml><?xml version="1.0" encoding="utf-8"?>
<sst xmlns="http://schemas.openxmlformats.org/spreadsheetml/2006/main" count="8" uniqueCount="8">
  <si>
    <t>A19</t>
  </si>
  <si>
    <t>B19</t>
  </si>
  <si>
    <t>A18</t>
  </si>
  <si>
    <t>B18</t>
  </si>
  <si>
    <t>A17</t>
  </si>
  <si>
    <t>B17</t>
  </si>
  <si>
    <t>AA16</t>
  </si>
  <si>
    <t>B16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</si>
</sst>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>
      <selection activeCell="N9" sqref="N9"/>
    </sheetView>
  </sheetViews>
  <sheetFormatPr defaultRowHeight="15"/>
  <cols>
    <col min="2" max="3" width="12" bestFit="1" customWidth="1"/>
    <col min="6" max="7" width="12" bestFit="1" customWidth="1"/>
    <col min="8" max="8" width="10" bestFit="1" customWidth="1"/>
  </cols>
  <sheetData>
    <row r="1" spans="1:8">
      <c r="A1" s="1">
        <v>114</v>
      </c>
      <c r="B1" s="1">
        <v>7513089.8310000002</v>
      </c>
      <c r="C1" s="1">
        <v>4693180.6270000003</v>
      </c>
      <c r="D1" s="1">
        <v>622.04549999999995</v>
      </c>
      <c r="E1" s="1" t="s">
        <v>0</v>
      </c>
      <c r="F1" s="2">
        <f>(B1+B2)/2</f>
        <v>7513089.8470000001</v>
      </c>
      <c r="G1" s="2">
        <f>(C1+C2)/2</f>
        <v>4693180.6109999996</v>
      </c>
      <c r="H1" s="2">
        <f>(D1+D2)/2</f>
        <v>622.07614999999998</v>
      </c>
    </row>
    <row r="2" spans="1:8">
      <c r="A2" s="1">
        <v>130</v>
      </c>
      <c r="B2" s="1">
        <v>7513089.8629999999</v>
      </c>
      <c r="C2" s="1">
        <v>4693180.5949999997</v>
      </c>
      <c r="D2" s="1">
        <v>622.10680000000002</v>
      </c>
      <c r="E2" s="1" t="s">
        <v>1</v>
      </c>
      <c r="F2" s="2"/>
      <c r="G2" s="2"/>
      <c r="H2" s="2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>
        <v>113</v>
      </c>
      <c r="B4" s="1">
        <v>7513081.5449999999</v>
      </c>
      <c r="C4" s="1">
        <v>4693192.7580000004</v>
      </c>
      <c r="D4" s="1">
        <v>622.21579999999994</v>
      </c>
      <c r="E4" s="1" t="s">
        <v>2</v>
      </c>
      <c r="F4" s="2">
        <f>(B4+B5)/2</f>
        <v>7513081.5435000006</v>
      </c>
      <c r="G4" s="2">
        <f>(C4+C5)/2</f>
        <v>4693192.7530000005</v>
      </c>
      <c r="H4" s="2">
        <f>(D4+D5)/2</f>
        <v>622.17304999999999</v>
      </c>
    </row>
    <row r="5" spans="1:8">
      <c r="A5" s="1">
        <v>129</v>
      </c>
      <c r="B5" s="1">
        <v>7513081.5420000004</v>
      </c>
      <c r="C5" s="1">
        <v>4693192.7479999997</v>
      </c>
      <c r="D5" s="1">
        <v>622.13030000000003</v>
      </c>
      <c r="E5" s="1" t="s">
        <v>3</v>
      </c>
      <c r="F5" s="2"/>
      <c r="G5" s="2"/>
      <c r="H5" s="2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>
        <v>112</v>
      </c>
      <c r="B7" s="1">
        <v>7513073.21</v>
      </c>
      <c r="C7" s="1">
        <v>4693204.3689999999</v>
      </c>
      <c r="D7" s="1">
        <v>622.26390000000004</v>
      </c>
      <c r="E7" s="1" t="s">
        <v>4</v>
      </c>
      <c r="F7" s="2">
        <f>(B7+B8)/2</f>
        <v>7513073.2080000006</v>
      </c>
      <c r="G7" s="2">
        <f>(C7+C8)/2</f>
        <v>4693204.3734999998</v>
      </c>
      <c r="H7" s="2">
        <f>(D7+D8)/2</f>
        <v>622.23320000000001</v>
      </c>
    </row>
    <row r="8" spans="1:8">
      <c r="A8" s="1">
        <v>128</v>
      </c>
      <c r="B8" s="1">
        <v>7513073.2060000002</v>
      </c>
      <c r="C8" s="1">
        <v>4693204.3779999996</v>
      </c>
      <c r="D8" s="1">
        <v>622.20249999999999</v>
      </c>
      <c r="E8" s="1" t="s">
        <v>5</v>
      </c>
      <c r="F8" s="2"/>
      <c r="G8" s="2"/>
      <c r="H8" s="2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>
        <v>125</v>
      </c>
      <c r="B10" s="1">
        <v>7513061.0429999996</v>
      </c>
      <c r="C10" s="1">
        <v>4693221.2369999997</v>
      </c>
      <c r="D10" s="1">
        <v>622.46699999999998</v>
      </c>
      <c r="E10" s="1" t="s">
        <v>6</v>
      </c>
      <c r="F10" s="2">
        <f>(B10+B11)/2</f>
        <v>7513061.0734999999</v>
      </c>
      <c r="G10" s="2">
        <f>(C10+C11)/2</f>
        <v>4693221.2615</v>
      </c>
      <c r="H10" s="2">
        <f>(D10+D11)/2</f>
        <v>622.43655000000001</v>
      </c>
    </row>
    <row r="11" spans="1:8">
      <c r="A11" s="1">
        <v>127</v>
      </c>
      <c r="B11" s="1">
        <v>7513061.1040000003</v>
      </c>
      <c r="C11" s="1">
        <v>4693221.2860000003</v>
      </c>
      <c r="D11" s="1">
        <v>622.40610000000004</v>
      </c>
      <c r="E11" s="1" t="s">
        <v>7</v>
      </c>
      <c r="F11" s="2"/>
      <c r="G11" s="2"/>
      <c r="H11" s="2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</sheetData>
  <mergeCells count="12">
    <mergeCell ref="F7:F8"/>
    <mergeCell ref="G7:G8"/>
    <mergeCell ref="H7:H8"/>
    <mergeCell ref="F10:F11"/>
    <mergeCell ref="G10:G11"/>
    <mergeCell ref="H10:H11"/>
    <mergeCell ref="F4:F5"/>
    <mergeCell ref="G4:G5"/>
    <mergeCell ref="H4:H5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2020-08-05T08:28:12Z</dcterms:created>
  <dcterms:modified xsi:type="dcterms:W3CDTF">2020-08-05T09:42:52Z</dcterms:modified>
</cp:coreProperties>
</file>