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diaz/Dropbox/01_MPhil_Sydney_Uni/00_workflow/spatio-temporal-exploration-master/python/case_AREPS/ml_output/"/>
    </mc:Choice>
  </mc:AlternateContent>
  <xr:revisionPtr revIDLastSave="0" documentId="13_ncr:1_{4890D97C-27E9-B04D-94C2-85B7894E568A}" xr6:coauthVersionLast="45" xr6:coauthVersionMax="45" xr10:uidLastSave="{00000000-0000-0000-0000-000000000000}"/>
  <bookViews>
    <workbookView xWindow="620" yWindow="460" windowWidth="24160" windowHeight="16480" xr2:uid="{9A05CD0C-58F3-CA4E-A600-0FE35D7A3D4A}"/>
  </bookViews>
  <sheets>
    <sheet name="Sheet1" sheetId="1" r:id="rId1"/>
  </sheets>
  <definedNames>
    <definedName name="_xlnm._FilterDatabase" localSheetId="0" hidden="1">Sheet1!$A$1:$F$1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<sst xmlns="http://schemas.openxmlformats.org/spreadsheetml/2006/main" count="194" uniqueCount="26">
  <si>
    <t>trench_abs_rate</t>
  </si>
  <si>
    <t>trench_abs_ortho</t>
  </si>
  <si>
    <t>trench_abs_angle</t>
  </si>
  <si>
    <t>trench_abs_paral</t>
  </si>
  <si>
    <t>trench_norm</t>
  </si>
  <si>
    <t>carbonate_sediment_thickness</t>
  </si>
  <si>
    <t>subducting_abs_rate</t>
  </si>
  <si>
    <t>conv_rate</t>
  </si>
  <si>
    <t>conv_ortho</t>
  </si>
  <si>
    <t>subducting_abs_ortho</t>
  </si>
  <si>
    <t>subducting_abs_paral</t>
  </si>
  <si>
    <t>conv_paral</t>
  </si>
  <si>
    <t>recon_lat</t>
  </si>
  <si>
    <t>conv_angle</t>
  </si>
  <si>
    <t>dist_from_start</t>
  </si>
  <si>
    <t>subducting_abs_angle</t>
  </si>
  <si>
    <t>total_sediment_thick</t>
  </si>
  <si>
    <t>seafloor_age</t>
  </si>
  <si>
    <t>ocean_crust_carb_percent</t>
  </si>
  <si>
    <t>age</t>
  </si>
  <si>
    <t>dist_nearest_edge</t>
  </si>
  <si>
    <t>recon_lon</t>
  </si>
  <si>
    <t>all</t>
  </si>
  <si>
    <t>Mesozoic</t>
  </si>
  <si>
    <t>Cenozoic</t>
  </si>
  <si>
    <t>Miocene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</si>
</sst>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2" fontId="0" fillId="0" borderId="0" xfId="0" applyNumberFormat="1" applyBorder="1"/>
    <xf numFmtId="2" fontId="1" fillId="0" borderId="0" xfId="0" applyNumberFormat="1" applyFont="1"/>
    <xf numFmtId="2" fontId="1" fillId="0" borderId="0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A9680A-6DD9-0A47-A621-16C8DEA90B4C}">
  <dimension ref="A1:F96"/>
  <sheetViews>
    <sheetView tabSelected="1" workbookViewId="0">
      <selection activeCell="A59" sqref="A59:XFD59"/>
    </sheetView>
  </sheetViews>
  <sheetFormatPr baseColWidth="10" defaultRowHeight="16" x14ac:dyDescent="0.2"/>
  <cols>
    <col min="1" max="2" width="27" bestFit="1" customWidth="1"/>
    <col min="3" max="3" width="18.5" bestFit="1" customWidth="1"/>
    <col min="4" max="4" width="19" bestFit="1" customWidth="1"/>
    <col min="5" max="5" width="18.1640625" bestFit="1" customWidth="1"/>
    <col min="6" max="6" width="19.6640625" bestFit="1" customWidth="1"/>
  </cols>
  <sheetData>
    <row r="1" spans="1:6" x14ac:dyDescent="0.2">
      <c r="C1" t="s">
        <v>22</v>
      </c>
      <c r="D1" t="s">
        <v>23</v>
      </c>
      <c r="E1" t="s">
        <v>24</v>
      </c>
      <c r="F1" t="s">
        <v>25</v>
      </c>
    </row>
    <row r="2" spans="1:6" x14ac:dyDescent="0.2">
      <c r="A2" t="s">
        <v>5</v>
      </c>
      <c r="B2" t="s">
        <v>12</v>
      </c>
      <c r="C2" s="1">
        <v>0.57657679172609699</v>
      </c>
      <c r="D2" s="3">
        <v>0.75046011936569301</v>
      </c>
      <c r="E2" s="1">
        <v>0.30549344890069302</v>
      </c>
      <c r="F2" s="1">
        <v>0.736924422343471</v>
      </c>
    </row>
    <row r="3" spans="1:6" x14ac:dyDescent="0.2">
      <c r="A3" t="s">
        <v>5</v>
      </c>
      <c r="B3" t="s">
        <v>14</v>
      </c>
      <c r="C3" s="1">
        <v>0.33200572452827598</v>
      </c>
      <c r="D3" s="1">
        <v>0.598779177957528</v>
      </c>
      <c r="E3" s="1">
        <v>-0.113082455749054</v>
      </c>
      <c r="F3" s="1">
        <v>-0.87001055657564796</v>
      </c>
    </row>
    <row r="4" spans="1:6" x14ac:dyDescent="0.2">
      <c r="A4" t="s">
        <v>5</v>
      </c>
      <c r="B4" t="s">
        <v>4</v>
      </c>
      <c r="C4" s="1">
        <v>0.23070447401674701</v>
      </c>
      <c r="D4" s="1">
        <v>-0.28438007733846898</v>
      </c>
      <c r="E4" s="1">
        <v>0.67243135232661699</v>
      </c>
      <c r="F4" s="1">
        <v>0.85062816404025898</v>
      </c>
    </row>
    <row r="5" spans="1:6" x14ac:dyDescent="0.2">
      <c r="A5" t="s">
        <v>5</v>
      </c>
      <c r="B5" t="s">
        <v>6</v>
      </c>
      <c r="C5" s="1">
        <v>-8.6179678278145794E-2</v>
      </c>
      <c r="D5" s="1">
        <v>-0.53106655924051005</v>
      </c>
      <c r="E5" s="1">
        <v>0.42513578989809298</v>
      </c>
      <c r="F5" s="1">
        <v>-0.67354049331737598</v>
      </c>
    </row>
    <row r="6" spans="1:6" x14ac:dyDescent="0.2">
      <c r="A6" t="s">
        <v>5</v>
      </c>
      <c r="B6" t="s">
        <v>8</v>
      </c>
      <c r="C6" s="1">
        <v>-0.139661683057623</v>
      </c>
      <c r="D6" s="1">
        <v>0.21342097788492001</v>
      </c>
      <c r="E6" s="1">
        <v>-0.54856607210429298</v>
      </c>
      <c r="F6" s="1">
        <v>0.59432227012974603</v>
      </c>
    </row>
    <row r="7" spans="1:6" x14ac:dyDescent="0.2">
      <c r="A7" t="s">
        <v>5</v>
      </c>
      <c r="B7" t="s">
        <v>19</v>
      </c>
      <c r="C7" s="1">
        <v>-0.458079486252912</v>
      </c>
      <c r="D7" s="1">
        <v>-0.70258494295757301</v>
      </c>
      <c r="E7" s="1">
        <v>-0.60204347382698997</v>
      </c>
      <c r="F7" s="1">
        <v>1.8230821310297299E-2</v>
      </c>
    </row>
    <row r="8" spans="1:6" x14ac:dyDescent="0.2">
      <c r="A8" t="s">
        <v>5</v>
      </c>
      <c r="B8" t="s">
        <v>21</v>
      </c>
      <c r="C8" s="1">
        <v>-0.55873348877085904</v>
      </c>
      <c r="D8" s="1">
        <v>-0.65857689066242597</v>
      </c>
      <c r="E8" s="1">
        <v>-0.61695440540929403</v>
      </c>
      <c r="F8" s="1">
        <v>-0.72071348083550402</v>
      </c>
    </row>
    <row r="9" spans="1:6" x14ac:dyDescent="0.2">
      <c r="A9" t="s">
        <v>13</v>
      </c>
      <c r="B9" t="s">
        <v>11</v>
      </c>
      <c r="C9" s="3">
        <v>0.90100553569533004</v>
      </c>
      <c r="D9" s="3">
        <v>0.950238976087316</v>
      </c>
      <c r="E9" s="3">
        <v>0.84868052684461603</v>
      </c>
      <c r="F9" s="1">
        <v>0.98296873156461995</v>
      </c>
    </row>
    <row r="10" spans="1:6" x14ac:dyDescent="0.2">
      <c r="A10" t="s">
        <v>13</v>
      </c>
      <c r="B10" t="s">
        <v>10</v>
      </c>
      <c r="C10" s="3">
        <v>0.77869166167640802</v>
      </c>
      <c r="D10" s="3">
        <v>0.81357781854855504</v>
      </c>
      <c r="E10" s="3">
        <v>0.81946670259490295</v>
      </c>
      <c r="F10" s="1">
        <v>0.70213460580141096</v>
      </c>
    </row>
    <row r="11" spans="1:6" x14ac:dyDescent="0.2">
      <c r="A11" t="s">
        <v>13</v>
      </c>
      <c r="B11" t="s">
        <v>15</v>
      </c>
      <c r="C11" s="1">
        <v>0.62778566572516903</v>
      </c>
      <c r="D11" s="1">
        <v>0.50043993241529106</v>
      </c>
      <c r="E11" s="3">
        <v>0.94585280817127304</v>
      </c>
      <c r="F11" s="1">
        <v>0.82763626165830095</v>
      </c>
    </row>
    <row r="12" spans="1:6" x14ac:dyDescent="0.2">
      <c r="A12" t="s">
        <v>13</v>
      </c>
      <c r="B12" t="s">
        <v>21</v>
      </c>
      <c r="C12" s="1">
        <v>0.36097385877437799</v>
      </c>
      <c r="D12" s="1">
        <v>0.45733947993386298</v>
      </c>
      <c r="E12" s="1">
        <v>0.16504656257022199</v>
      </c>
      <c r="F12" s="1">
        <v>-0.41042392480998702</v>
      </c>
    </row>
    <row r="13" spans="1:6" x14ac:dyDescent="0.2">
      <c r="A13" t="s">
        <v>13</v>
      </c>
      <c r="B13" t="s">
        <v>19</v>
      </c>
      <c r="C13" s="1">
        <v>0.31853699807171698</v>
      </c>
      <c r="D13" s="1">
        <v>0.44767749126309597</v>
      </c>
      <c r="E13" s="1">
        <v>-6.2338740646832799E-2</v>
      </c>
      <c r="F13" s="1">
        <v>-0.94401174016673295</v>
      </c>
    </row>
    <row r="14" spans="1:6" x14ac:dyDescent="0.2">
      <c r="A14" t="s">
        <v>13</v>
      </c>
      <c r="B14" t="s">
        <v>12</v>
      </c>
      <c r="C14" s="1">
        <v>-0.48140879236694301</v>
      </c>
      <c r="D14" s="2">
        <v>-0.48440768433241499</v>
      </c>
      <c r="E14" s="1">
        <v>-0.54313741760424505</v>
      </c>
      <c r="F14" s="1">
        <v>0.39786110442744799</v>
      </c>
    </row>
    <row r="15" spans="1:6" x14ac:dyDescent="0.2">
      <c r="A15" t="s">
        <v>13</v>
      </c>
      <c r="B15" t="s">
        <v>3</v>
      </c>
      <c r="C15" s="1">
        <v>-0.59504604015955997</v>
      </c>
      <c r="D15" s="1">
        <v>-0.658479008024631</v>
      </c>
      <c r="E15" s="1">
        <v>-0.57545886374586697</v>
      </c>
      <c r="F15" s="1">
        <v>-0.44426703430341102</v>
      </c>
    </row>
    <row r="16" spans="1:6" x14ac:dyDescent="0.2">
      <c r="A16" t="s">
        <v>13</v>
      </c>
      <c r="B16" t="s">
        <v>14</v>
      </c>
      <c r="C16" s="1">
        <v>-0.69209831699104996</v>
      </c>
      <c r="D16" s="1">
        <v>-0.70661919791452898</v>
      </c>
      <c r="E16" s="1">
        <v>-0.68109309974519405</v>
      </c>
      <c r="F16" s="1">
        <v>-0.211348947710533</v>
      </c>
    </row>
    <row r="17" spans="1:6" x14ac:dyDescent="0.2">
      <c r="A17" t="s">
        <v>8</v>
      </c>
      <c r="B17" t="s">
        <v>9</v>
      </c>
      <c r="C17" s="3">
        <v>0.93</v>
      </c>
      <c r="D17" s="3">
        <v>0.91</v>
      </c>
      <c r="E17" s="3">
        <v>0.96</v>
      </c>
      <c r="F17" s="1">
        <v>0.96</v>
      </c>
    </row>
    <row r="18" spans="1:6" x14ac:dyDescent="0.2">
      <c r="A18" t="s">
        <v>8</v>
      </c>
      <c r="B18" t="s">
        <v>7</v>
      </c>
      <c r="C18" s="3">
        <v>0.73</v>
      </c>
      <c r="D18" s="4">
        <v>0.7</v>
      </c>
      <c r="E18" s="3">
        <v>0.76</v>
      </c>
      <c r="F18" s="1">
        <v>0.91</v>
      </c>
    </row>
    <row r="19" spans="1:6" x14ac:dyDescent="0.2">
      <c r="A19" t="s">
        <v>8</v>
      </c>
      <c r="B19" t="s">
        <v>20</v>
      </c>
      <c r="C19" s="1">
        <v>0.5</v>
      </c>
      <c r="D19" s="1">
        <v>0.6</v>
      </c>
      <c r="E19" s="1">
        <v>0.4</v>
      </c>
      <c r="F19" s="1">
        <v>0.44</v>
      </c>
    </row>
    <row r="20" spans="1:6" x14ac:dyDescent="0.2">
      <c r="A20" t="s">
        <v>8</v>
      </c>
      <c r="B20" t="s">
        <v>19</v>
      </c>
      <c r="C20" s="1">
        <v>-0.27</v>
      </c>
      <c r="D20" s="1">
        <v>-0.57999999999999996</v>
      </c>
      <c r="E20" s="1">
        <v>0.54</v>
      </c>
      <c r="F20" s="1">
        <v>-0.36</v>
      </c>
    </row>
    <row r="21" spans="1:6" x14ac:dyDescent="0.2">
      <c r="A21" t="s">
        <v>8</v>
      </c>
      <c r="B21" t="s">
        <v>1</v>
      </c>
      <c r="C21" s="1">
        <v>-0.33</v>
      </c>
      <c r="D21" s="1">
        <v>-0.21</v>
      </c>
      <c r="E21" s="1">
        <v>-0.51</v>
      </c>
      <c r="F21" s="1">
        <v>0.63</v>
      </c>
    </row>
    <row r="22" spans="1:6" x14ac:dyDescent="0.2">
      <c r="A22" t="s">
        <v>8</v>
      </c>
      <c r="B22" t="s">
        <v>6</v>
      </c>
      <c r="C22" s="1">
        <v>-0.66</v>
      </c>
      <c r="D22" s="2">
        <v>-0.61</v>
      </c>
      <c r="E22" s="1">
        <v>-0.73</v>
      </c>
      <c r="F22" s="1">
        <v>-0.91</v>
      </c>
    </row>
    <row r="23" spans="1:6" x14ac:dyDescent="0.2">
      <c r="A23" t="s">
        <v>11</v>
      </c>
      <c r="B23" t="s">
        <v>10</v>
      </c>
      <c r="C23" s="3">
        <v>0.93572338444708203</v>
      </c>
      <c r="D23" s="3">
        <v>0.92222375605148299</v>
      </c>
      <c r="E23" s="3">
        <v>0.98603767819479404</v>
      </c>
      <c r="F23" s="1">
        <v>0.72575684610226199</v>
      </c>
    </row>
    <row r="24" spans="1:6" x14ac:dyDescent="0.2">
      <c r="A24" t="s">
        <v>11</v>
      </c>
      <c r="B24" t="s">
        <v>13</v>
      </c>
      <c r="C24" s="3">
        <v>0.90100553569533004</v>
      </c>
      <c r="D24" s="3">
        <v>0.950238976087316</v>
      </c>
      <c r="E24" s="3">
        <v>0.84868052684461603</v>
      </c>
      <c r="F24" s="1">
        <v>0.98296873156461995</v>
      </c>
    </row>
    <row r="25" spans="1:6" x14ac:dyDescent="0.2">
      <c r="A25" t="s">
        <v>11</v>
      </c>
      <c r="B25" t="s">
        <v>15</v>
      </c>
      <c r="C25" s="1">
        <v>0.66631337492042197</v>
      </c>
      <c r="D25" s="1">
        <v>0.62576913492433195</v>
      </c>
      <c r="E25" s="3">
        <v>0.78071597889047395</v>
      </c>
      <c r="F25" s="1">
        <v>0.80598094535851905</v>
      </c>
    </row>
    <row r="26" spans="1:6" x14ac:dyDescent="0.2">
      <c r="A26" t="s">
        <v>11</v>
      </c>
      <c r="B26" t="s">
        <v>6</v>
      </c>
      <c r="C26" s="1">
        <v>0.49066539049677799</v>
      </c>
      <c r="D26" s="1">
        <v>0.498036647060981</v>
      </c>
      <c r="E26" s="1">
        <v>0.48496115807984103</v>
      </c>
      <c r="F26" s="1">
        <v>-0.18106256002193899</v>
      </c>
    </row>
    <row r="27" spans="1:6" x14ac:dyDescent="0.2">
      <c r="A27" t="s">
        <v>11</v>
      </c>
      <c r="B27" t="s">
        <v>21</v>
      </c>
      <c r="C27" s="1">
        <v>0.31343929778104501</v>
      </c>
      <c r="D27" s="1">
        <v>0.45231875463662702</v>
      </c>
      <c r="E27" s="1">
        <v>0.17353913646246</v>
      </c>
      <c r="F27" s="1">
        <v>-0.43395582782783299</v>
      </c>
    </row>
    <row r="28" spans="1:6" x14ac:dyDescent="0.2">
      <c r="A28" t="s">
        <v>11</v>
      </c>
      <c r="B28" t="s">
        <v>19</v>
      </c>
      <c r="C28" s="1">
        <v>0.217550596190592</v>
      </c>
      <c r="D28" s="1">
        <v>0.39203141247388001</v>
      </c>
      <c r="E28" s="1">
        <v>-9.3883842185602098E-2</v>
      </c>
      <c r="F28" s="1">
        <v>-0.96780645776650898</v>
      </c>
    </row>
    <row r="29" spans="1:6" x14ac:dyDescent="0.2">
      <c r="A29" t="s">
        <v>11</v>
      </c>
      <c r="B29" t="s">
        <v>7</v>
      </c>
      <c r="C29" s="1">
        <v>-0.46664846083945299</v>
      </c>
      <c r="D29" s="1">
        <v>-0.46131191543696298</v>
      </c>
      <c r="E29" s="1">
        <v>-0.47830196601958802</v>
      </c>
      <c r="F29" s="1">
        <v>-5.67742779668391E-2</v>
      </c>
    </row>
    <row r="30" spans="1:6" x14ac:dyDescent="0.2">
      <c r="A30" t="s">
        <v>11</v>
      </c>
      <c r="B30" t="s">
        <v>3</v>
      </c>
      <c r="C30" s="1">
        <v>-0.48272371881356702</v>
      </c>
      <c r="D30" s="2">
        <v>-0.55041431825435905</v>
      </c>
      <c r="E30" s="1">
        <v>-0.577494106326777</v>
      </c>
      <c r="F30" s="1">
        <v>-0.43528049065164398</v>
      </c>
    </row>
    <row r="31" spans="1:6" x14ac:dyDescent="0.2">
      <c r="A31" t="s">
        <v>11</v>
      </c>
      <c r="B31" t="s">
        <v>12</v>
      </c>
      <c r="C31" s="1">
        <v>-0.50002888275950597</v>
      </c>
      <c r="D31" s="2">
        <v>-0.49379091202833703</v>
      </c>
      <c r="E31" s="1">
        <v>-0.55542924444808905</v>
      </c>
      <c r="F31" s="1">
        <v>0.40091129591533597</v>
      </c>
    </row>
    <row r="32" spans="1:6" x14ac:dyDescent="0.2">
      <c r="A32" t="s">
        <v>11</v>
      </c>
      <c r="B32" t="s">
        <v>14</v>
      </c>
      <c r="C32" s="1">
        <v>-0.65699357501185796</v>
      </c>
      <c r="D32" s="1">
        <v>-0.69379960907511495</v>
      </c>
      <c r="E32" s="1">
        <v>-0.62317164182812101</v>
      </c>
      <c r="F32" s="1">
        <v>-0.27219750535095799</v>
      </c>
    </row>
    <row r="33" spans="1:6" x14ac:dyDescent="0.2">
      <c r="A33" t="s">
        <v>7</v>
      </c>
      <c r="B33" t="s">
        <v>8</v>
      </c>
      <c r="C33" s="3">
        <v>0.73076467698687997</v>
      </c>
      <c r="D33" s="4">
        <v>0.70493981013398699</v>
      </c>
      <c r="E33" s="3">
        <v>0.76153910588445295</v>
      </c>
      <c r="F33" s="1">
        <v>0.90621333714699703</v>
      </c>
    </row>
    <row r="34" spans="1:6" x14ac:dyDescent="0.2">
      <c r="A34" t="s">
        <v>7</v>
      </c>
      <c r="B34" t="s">
        <v>9</v>
      </c>
      <c r="C34" s="1">
        <v>0.68720262937824605</v>
      </c>
      <c r="D34" s="1">
        <v>0.61925690278897405</v>
      </c>
      <c r="E34" s="3">
        <v>0.77095738872661002</v>
      </c>
      <c r="F34" s="1">
        <v>0.84628990535640103</v>
      </c>
    </row>
    <row r="35" spans="1:6" x14ac:dyDescent="0.2">
      <c r="A35" t="s">
        <v>7</v>
      </c>
      <c r="B35" t="s">
        <v>14</v>
      </c>
      <c r="C35" s="1">
        <v>0.39783553984164799</v>
      </c>
      <c r="D35" s="1">
        <v>0.59512186487931396</v>
      </c>
      <c r="E35" s="1">
        <v>0.192559516283374</v>
      </c>
      <c r="F35" s="1">
        <v>-0.40866509688824998</v>
      </c>
    </row>
    <row r="36" spans="1:6" x14ac:dyDescent="0.2">
      <c r="A36" t="s">
        <v>7</v>
      </c>
      <c r="B36" t="s">
        <v>20</v>
      </c>
      <c r="C36" s="1">
        <v>0.198114495460781</v>
      </c>
      <c r="D36" s="1">
        <v>0.29398675164246402</v>
      </c>
      <c r="E36" s="1">
        <v>0.123854550903604</v>
      </c>
      <c r="F36" s="1">
        <v>0.37571980697832502</v>
      </c>
    </row>
    <row r="37" spans="1:6" x14ac:dyDescent="0.2">
      <c r="A37" t="s">
        <v>7</v>
      </c>
      <c r="B37" t="s">
        <v>5</v>
      </c>
      <c r="C37" s="1">
        <v>-9.1734314021778597E-3</v>
      </c>
      <c r="D37" s="1">
        <v>0.42822386390922601</v>
      </c>
      <c r="E37" s="1">
        <v>-0.42856968397795597</v>
      </c>
      <c r="F37" s="1">
        <v>0.644938219381195</v>
      </c>
    </row>
    <row r="38" spans="1:6" x14ac:dyDescent="0.2">
      <c r="A38" t="s">
        <v>7</v>
      </c>
      <c r="B38" t="s">
        <v>21</v>
      </c>
      <c r="C38" s="1">
        <v>-0.19492186448582599</v>
      </c>
      <c r="D38" s="1">
        <v>-0.72242778771628102</v>
      </c>
      <c r="E38" s="1">
        <v>0.33931368588642302</v>
      </c>
      <c r="F38" s="1">
        <v>-0.41971716430823702</v>
      </c>
    </row>
    <row r="39" spans="1:6" x14ac:dyDescent="0.2">
      <c r="A39" t="s">
        <v>7</v>
      </c>
      <c r="B39" t="s">
        <v>19</v>
      </c>
      <c r="C39" s="1">
        <v>-0.26846990756662598</v>
      </c>
      <c r="D39" s="1">
        <v>-0.73395030200189204</v>
      </c>
      <c r="E39" s="1">
        <v>0.419182678954378</v>
      </c>
      <c r="F39" s="1">
        <v>5.2809782384676297E-2</v>
      </c>
    </row>
    <row r="40" spans="1:6" x14ac:dyDescent="0.2">
      <c r="A40" t="s">
        <v>7</v>
      </c>
      <c r="B40" t="s">
        <v>13</v>
      </c>
      <c r="C40" s="1">
        <v>-0.31307991013069703</v>
      </c>
      <c r="D40" s="1">
        <v>-0.46087055072808802</v>
      </c>
      <c r="E40" s="1">
        <v>-0.171975726441467</v>
      </c>
      <c r="F40" s="1">
        <v>6.40910110155479E-2</v>
      </c>
    </row>
    <row r="41" spans="1:6" x14ac:dyDescent="0.2">
      <c r="A41" t="s">
        <v>7</v>
      </c>
      <c r="B41" t="s">
        <v>10</v>
      </c>
      <c r="C41" s="1">
        <v>-0.45252010033460099</v>
      </c>
      <c r="D41" s="1">
        <v>-0.44083831852523703</v>
      </c>
      <c r="E41" s="1">
        <v>-0.47522007517596399</v>
      </c>
      <c r="F41" s="1">
        <v>-0.48257198184239802</v>
      </c>
    </row>
    <row r="42" spans="1:6" x14ac:dyDescent="0.2">
      <c r="A42" t="s">
        <v>7</v>
      </c>
      <c r="B42" t="s">
        <v>11</v>
      </c>
      <c r="C42" s="1">
        <v>-0.46664846083945299</v>
      </c>
      <c r="D42" s="1">
        <v>-0.46131191543696298</v>
      </c>
      <c r="E42" s="1">
        <v>-0.47830196601958802</v>
      </c>
      <c r="F42" s="1">
        <v>-5.67742779668391E-2</v>
      </c>
    </row>
    <row r="43" spans="1:6" x14ac:dyDescent="0.2">
      <c r="A43" t="s">
        <v>7</v>
      </c>
      <c r="B43" t="s">
        <v>6</v>
      </c>
      <c r="C43" s="1">
        <v>-0.94645526150938197</v>
      </c>
      <c r="D43" s="1">
        <v>-0.95082331655987995</v>
      </c>
      <c r="E43" s="1">
        <v>-0.95014212202051196</v>
      </c>
      <c r="F43" s="1">
        <v>-0.84658197348987196</v>
      </c>
    </row>
    <row r="44" spans="1:6" x14ac:dyDescent="0.2">
      <c r="A44" t="s">
        <v>14</v>
      </c>
      <c r="B44" t="s">
        <v>12</v>
      </c>
      <c r="C44" s="3">
        <v>0.699680668688618</v>
      </c>
      <c r="D44" s="3">
        <v>0.70026255335639398</v>
      </c>
      <c r="E44" s="3">
        <v>0.71566387609619697</v>
      </c>
      <c r="F44" s="1">
        <v>-0.81739952224132395</v>
      </c>
    </row>
    <row r="45" spans="1:6" x14ac:dyDescent="0.2">
      <c r="A45" t="s">
        <v>14</v>
      </c>
      <c r="B45" t="s">
        <v>19</v>
      </c>
      <c r="C45" s="1">
        <v>-0.370109276112223</v>
      </c>
      <c r="D45" s="1">
        <v>-0.67697102576079204</v>
      </c>
      <c r="E45" s="1">
        <v>0.187719369708265</v>
      </c>
      <c r="F45" s="1">
        <v>0.30097550001559398</v>
      </c>
    </row>
    <row r="46" spans="1:6" x14ac:dyDescent="0.2">
      <c r="A46" t="s">
        <v>14</v>
      </c>
      <c r="B46" t="s">
        <v>6</v>
      </c>
      <c r="C46" s="1">
        <v>-0.412270117732081</v>
      </c>
      <c r="D46" s="1">
        <v>-0.60852744097940903</v>
      </c>
      <c r="E46" s="1">
        <v>-0.142682952464836</v>
      </c>
      <c r="F46" s="1">
        <v>0.58237454730957305</v>
      </c>
    </row>
    <row r="47" spans="1:6" x14ac:dyDescent="0.2">
      <c r="A47" t="s">
        <v>14</v>
      </c>
      <c r="B47" t="s">
        <v>21</v>
      </c>
      <c r="C47" s="1">
        <v>-0.44279422446760203</v>
      </c>
      <c r="D47" s="1">
        <v>-0.69160387741117602</v>
      </c>
      <c r="E47" s="1">
        <v>-0.14885959872441501</v>
      </c>
      <c r="F47" s="1">
        <v>0.80984080106908396</v>
      </c>
    </row>
    <row r="48" spans="1:6" x14ac:dyDescent="0.2">
      <c r="A48" t="s">
        <v>14</v>
      </c>
      <c r="B48" t="s">
        <v>15</v>
      </c>
      <c r="C48" s="1">
        <v>-0.53775353266471504</v>
      </c>
      <c r="D48" s="2">
        <v>-0.52222523568581303</v>
      </c>
      <c r="E48" s="1">
        <v>-0.58616469020313799</v>
      </c>
      <c r="F48" s="1">
        <v>0.32123671436047702</v>
      </c>
    </row>
    <row r="49" spans="1:6" x14ac:dyDescent="0.2">
      <c r="A49" t="s">
        <v>14</v>
      </c>
      <c r="B49" t="s">
        <v>11</v>
      </c>
      <c r="C49" s="1">
        <v>-0.65699357501185796</v>
      </c>
      <c r="D49" s="1">
        <v>-0.69379960907511495</v>
      </c>
      <c r="E49" s="1">
        <v>-0.62317164182812101</v>
      </c>
      <c r="F49" s="1">
        <v>-0.27219750535095799</v>
      </c>
    </row>
    <row r="50" spans="1:6" x14ac:dyDescent="0.2">
      <c r="A50" t="s">
        <v>14</v>
      </c>
      <c r="B50" t="s">
        <v>10</v>
      </c>
      <c r="C50" s="1">
        <v>-0.66365530439726705</v>
      </c>
      <c r="D50" s="1">
        <v>-0.74020524526743003</v>
      </c>
      <c r="E50" s="1">
        <v>-0.59792303929806001</v>
      </c>
      <c r="F50" s="1">
        <v>0.32978270883889799</v>
      </c>
    </row>
    <row r="51" spans="1:6" x14ac:dyDescent="0.2">
      <c r="A51" t="s">
        <v>14</v>
      </c>
      <c r="B51" t="s">
        <v>13</v>
      </c>
      <c r="C51" s="1">
        <v>-0.69209831699104996</v>
      </c>
      <c r="D51" s="1">
        <v>-0.70661919791452898</v>
      </c>
      <c r="E51" s="1">
        <v>-0.68109309974519405</v>
      </c>
      <c r="F51" s="1">
        <v>-0.211348947710533</v>
      </c>
    </row>
    <row r="52" spans="1:6" x14ac:dyDescent="0.2">
      <c r="A52" t="s">
        <v>20</v>
      </c>
      <c r="B52" t="s">
        <v>8</v>
      </c>
      <c r="C52" s="1">
        <v>0.50468777476431603</v>
      </c>
      <c r="D52" s="1">
        <v>0.59845399011726896</v>
      </c>
      <c r="E52" s="1">
        <v>0.40068041225033002</v>
      </c>
      <c r="F52" s="1">
        <v>0.43900720540903698</v>
      </c>
    </row>
    <row r="53" spans="1:6" x14ac:dyDescent="0.2">
      <c r="A53" t="s">
        <v>20</v>
      </c>
      <c r="B53" t="s">
        <v>9</v>
      </c>
      <c r="C53" s="1">
        <v>0.42549158639103102</v>
      </c>
      <c r="D53" s="1">
        <v>0.47674500464152297</v>
      </c>
      <c r="E53" s="1">
        <v>0.337193188192214</v>
      </c>
      <c r="F53" s="1">
        <v>0.63919949870542703</v>
      </c>
    </row>
    <row r="54" spans="1:6" x14ac:dyDescent="0.2">
      <c r="A54" t="s">
        <v>20</v>
      </c>
      <c r="B54" t="s">
        <v>1</v>
      </c>
      <c r="C54" s="1">
        <v>-0.287704113074153</v>
      </c>
      <c r="D54" s="1">
        <v>-0.29318015513733398</v>
      </c>
      <c r="E54" s="1">
        <v>-0.351051316552903</v>
      </c>
      <c r="F54" s="1">
        <v>0.891496673487436</v>
      </c>
    </row>
    <row r="55" spans="1:6" x14ac:dyDescent="0.2">
      <c r="A55" t="s">
        <v>20</v>
      </c>
      <c r="B55" t="s">
        <v>19</v>
      </c>
      <c r="C55" s="1">
        <v>-0.37722592843203001</v>
      </c>
      <c r="D55" s="1">
        <v>-0.37806652596073198</v>
      </c>
      <c r="E55" s="1">
        <v>0.60581309377534998</v>
      </c>
      <c r="F55" s="1">
        <v>-0.12763239344230901</v>
      </c>
    </row>
    <row r="56" spans="1:6" x14ac:dyDescent="0.2">
      <c r="A56" t="s">
        <v>18</v>
      </c>
      <c r="B56" t="s">
        <v>16</v>
      </c>
      <c r="C56" s="3">
        <v>0.83845214005730795</v>
      </c>
      <c r="D56" s="1">
        <v>0.47549332293227198</v>
      </c>
      <c r="E56" s="3">
        <v>0.87971255187348396</v>
      </c>
      <c r="F56" s="1">
        <v>0.984866324063563</v>
      </c>
    </row>
    <row r="57" spans="1:6" x14ac:dyDescent="0.2">
      <c r="A57" t="s">
        <v>18</v>
      </c>
      <c r="B57" t="s">
        <v>17</v>
      </c>
      <c r="C57" s="3">
        <v>0.76656837708238101</v>
      </c>
      <c r="D57" s="1">
        <v>0.47425371753097101</v>
      </c>
      <c r="E57" s="3">
        <v>0.87177469860454004</v>
      </c>
      <c r="F57" s="1">
        <v>0.98569567639068001</v>
      </c>
    </row>
    <row r="58" spans="1:6" x14ac:dyDescent="0.2">
      <c r="A58" t="s">
        <v>18</v>
      </c>
      <c r="B58" t="s">
        <v>21</v>
      </c>
      <c r="C58" s="1">
        <v>0.49667476148548401</v>
      </c>
      <c r="D58" s="1">
        <v>0.49654706728591902</v>
      </c>
      <c r="E58" s="1">
        <v>0.30619181284569802</v>
      </c>
      <c r="F58" s="1">
        <v>-0.86712727662189604</v>
      </c>
    </row>
    <row r="59" spans="1:6" x14ac:dyDescent="0.2">
      <c r="A59" t="s">
        <v>18</v>
      </c>
      <c r="B59" t="s">
        <v>19</v>
      </c>
      <c r="C59" s="1">
        <v>0.48297360059910099</v>
      </c>
      <c r="D59" s="1">
        <v>0.37754911861872598</v>
      </c>
      <c r="E59" s="1">
        <v>0.27080139087228799</v>
      </c>
      <c r="F59" s="1">
        <v>-8.2250754033679499E-2</v>
      </c>
    </row>
    <row r="60" spans="1:6" x14ac:dyDescent="0.2">
      <c r="A60" t="s">
        <v>18</v>
      </c>
      <c r="B60" t="s">
        <v>12</v>
      </c>
      <c r="C60" s="1">
        <v>-0.30451901250624502</v>
      </c>
      <c r="D60" s="1">
        <v>-0.34052727286413498</v>
      </c>
      <c r="E60" s="1">
        <v>-0.63430419566847795</v>
      </c>
      <c r="F60" s="1">
        <v>0.89481954595867597</v>
      </c>
    </row>
    <row r="61" spans="1:6" x14ac:dyDescent="0.2">
      <c r="A61" t="s">
        <v>18</v>
      </c>
      <c r="B61" t="s">
        <v>14</v>
      </c>
      <c r="C61" s="1">
        <v>-0.324382529619616</v>
      </c>
      <c r="D61" s="1">
        <v>-0.288436915809966</v>
      </c>
      <c r="E61" s="1">
        <v>-0.55360143903411296</v>
      </c>
      <c r="F61" s="1">
        <v>-0.85500175707459003</v>
      </c>
    </row>
    <row r="62" spans="1:6" x14ac:dyDescent="0.2">
      <c r="A62" t="s">
        <v>17</v>
      </c>
      <c r="B62" t="s">
        <v>16</v>
      </c>
      <c r="C62" s="3">
        <v>0.94830876282931997</v>
      </c>
      <c r="D62" s="3">
        <v>0.89592270169004995</v>
      </c>
      <c r="E62" s="3">
        <v>0.99927291208103297</v>
      </c>
      <c r="F62" s="1">
        <v>0.99996605024419105</v>
      </c>
    </row>
    <row r="63" spans="1:6" x14ac:dyDescent="0.2">
      <c r="A63" t="s">
        <v>17</v>
      </c>
      <c r="B63" t="s">
        <v>18</v>
      </c>
      <c r="C63" s="3">
        <v>0.76656837708238101</v>
      </c>
      <c r="D63" s="1">
        <v>0.47425371753097101</v>
      </c>
      <c r="E63" s="3">
        <v>0.87177469860454004</v>
      </c>
      <c r="F63" s="1">
        <v>0.98569567639068001</v>
      </c>
    </row>
    <row r="64" spans="1:6" x14ac:dyDescent="0.2">
      <c r="A64" t="s">
        <v>15</v>
      </c>
      <c r="B64" t="s">
        <v>10</v>
      </c>
      <c r="C64" s="3">
        <v>0.77331475034599895</v>
      </c>
      <c r="D64" s="3">
        <v>0.77096984548050695</v>
      </c>
      <c r="E64" s="3">
        <v>0.79422157614269295</v>
      </c>
      <c r="F64" s="1">
        <v>0.94741359101523204</v>
      </c>
    </row>
    <row r="65" spans="1:6" x14ac:dyDescent="0.2">
      <c r="A65" t="s">
        <v>15</v>
      </c>
      <c r="B65" t="s">
        <v>11</v>
      </c>
      <c r="C65" s="1">
        <v>0.66631337492042197</v>
      </c>
      <c r="D65" s="1">
        <v>0.62576913492433195</v>
      </c>
      <c r="E65" s="3">
        <v>0.78071597889047395</v>
      </c>
      <c r="F65" s="1">
        <v>0.80598094535851905</v>
      </c>
    </row>
    <row r="66" spans="1:6" x14ac:dyDescent="0.2">
      <c r="A66" t="s">
        <v>15</v>
      </c>
      <c r="B66" t="s">
        <v>13</v>
      </c>
      <c r="C66" s="1">
        <v>0.62778566572516903</v>
      </c>
      <c r="D66" s="1">
        <v>0.50043993241529106</v>
      </c>
      <c r="E66" s="3">
        <v>0.94585280817127304</v>
      </c>
      <c r="F66" s="1">
        <v>0.82763626165830095</v>
      </c>
    </row>
    <row r="67" spans="1:6" x14ac:dyDescent="0.2">
      <c r="A67" t="s">
        <v>15</v>
      </c>
      <c r="B67" t="s">
        <v>9</v>
      </c>
      <c r="C67" s="1">
        <v>0.31832859415699</v>
      </c>
      <c r="D67" s="1">
        <v>0.29348112322007702</v>
      </c>
      <c r="E67" s="1">
        <v>0.34048183316007702</v>
      </c>
      <c r="F67" s="1">
        <v>-9.1200039837845998E-2</v>
      </c>
    </row>
    <row r="68" spans="1:6" x14ac:dyDescent="0.2">
      <c r="A68" t="s">
        <v>15</v>
      </c>
      <c r="B68" t="s">
        <v>12</v>
      </c>
      <c r="C68" s="1">
        <v>-0.38353007269017803</v>
      </c>
      <c r="D68" s="1">
        <v>-0.29314150165817898</v>
      </c>
      <c r="E68" s="1">
        <v>-0.54004062333261205</v>
      </c>
      <c r="F68" s="1">
        <v>-0.16938590550749899</v>
      </c>
    </row>
    <row r="69" spans="1:6" x14ac:dyDescent="0.2">
      <c r="A69" t="s">
        <v>15</v>
      </c>
      <c r="B69" t="s">
        <v>14</v>
      </c>
      <c r="C69" s="1">
        <v>-0.53775353266471504</v>
      </c>
      <c r="D69" s="2">
        <v>-0.52222523568581303</v>
      </c>
      <c r="E69" s="1">
        <v>-0.58616469020313799</v>
      </c>
      <c r="F69" s="1">
        <v>0.32123671436047702</v>
      </c>
    </row>
    <row r="70" spans="1:6" x14ac:dyDescent="0.2">
      <c r="A70" t="s">
        <v>9</v>
      </c>
      <c r="B70" t="s">
        <v>8</v>
      </c>
      <c r="C70" s="3">
        <v>0.93363666360519904</v>
      </c>
      <c r="D70" s="3">
        <v>0.91185930386087499</v>
      </c>
      <c r="E70" s="3">
        <v>0.96064714459473799</v>
      </c>
      <c r="F70" s="1">
        <v>0.96152650332529599</v>
      </c>
    </row>
    <row r="71" spans="1:6" x14ac:dyDescent="0.2">
      <c r="A71" t="s">
        <v>9</v>
      </c>
      <c r="B71" t="s">
        <v>7</v>
      </c>
      <c r="C71" s="1">
        <v>0.68720262937824605</v>
      </c>
      <c r="D71" s="1">
        <v>0.61925690278897405</v>
      </c>
      <c r="E71" s="3">
        <v>0.77095738872661002</v>
      </c>
      <c r="F71" s="1">
        <v>0.84628990535640103</v>
      </c>
    </row>
    <row r="72" spans="1:6" x14ac:dyDescent="0.2">
      <c r="A72" t="s">
        <v>9</v>
      </c>
      <c r="B72" t="s">
        <v>20</v>
      </c>
      <c r="C72" s="1">
        <v>0.42549158639103102</v>
      </c>
      <c r="D72" s="1">
        <v>0.47674500464152297</v>
      </c>
      <c r="E72" s="1">
        <v>0.337193188192214</v>
      </c>
      <c r="F72" s="1">
        <v>0.63919949870542703</v>
      </c>
    </row>
    <row r="73" spans="1:6" x14ac:dyDescent="0.2">
      <c r="A73" t="s">
        <v>9</v>
      </c>
      <c r="B73" t="s">
        <v>15</v>
      </c>
      <c r="C73" s="1">
        <v>0.31832859415699</v>
      </c>
      <c r="D73" s="1">
        <v>0.29348112322007702</v>
      </c>
      <c r="E73" s="1">
        <v>0.34048183316007702</v>
      </c>
      <c r="F73" s="1">
        <v>-9.1200039837845998E-2</v>
      </c>
    </row>
    <row r="74" spans="1:6" x14ac:dyDescent="0.2">
      <c r="A74" t="s">
        <v>9</v>
      </c>
      <c r="B74" t="s">
        <v>19</v>
      </c>
      <c r="C74" s="1">
        <v>-0.26402833367922202</v>
      </c>
      <c r="D74" s="1">
        <v>-0.50083522930198998</v>
      </c>
      <c r="E74" s="1">
        <v>0.46378746554957201</v>
      </c>
      <c r="F74" s="1">
        <v>-0.39365462926311401</v>
      </c>
    </row>
    <row r="75" spans="1:6" x14ac:dyDescent="0.2">
      <c r="A75" t="s">
        <v>9</v>
      </c>
      <c r="B75" t="s">
        <v>6</v>
      </c>
      <c r="C75" s="1">
        <v>-0.67857213623281398</v>
      </c>
      <c r="D75" s="1">
        <v>-0.58708403674843201</v>
      </c>
      <c r="E75" s="1">
        <v>-0.791537620158422</v>
      </c>
      <c r="F75" s="1">
        <v>-0.94095553057758796</v>
      </c>
    </row>
    <row r="76" spans="1:6" x14ac:dyDescent="0.2">
      <c r="A76" t="s">
        <v>10</v>
      </c>
      <c r="B76" t="s">
        <v>11</v>
      </c>
      <c r="C76" s="3">
        <v>0.93572338444708203</v>
      </c>
      <c r="D76" s="3">
        <v>0.92222375605148299</v>
      </c>
      <c r="E76" s="3">
        <v>0.98603767819479404</v>
      </c>
      <c r="F76" s="1">
        <v>0.72575684610226199</v>
      </c>
    </row>
    <row r="77" spans="1:6" x14ac:dyDescent="0.2">
      <c r="A77" t="s">
        <v>10</v>
      </c>
      <c r="B77" t="s">
        <v>13</v>
      </c>
      <c r="C77" s="3">
        <v>0.77869166167640802</v>
      </c>
      <c r="D77" s="3">
        <v>0.81357781854855504</v>
      </c>
      <c r="E77" s="3">
        <v>0.81946670259490295</v>
      </c>
      <c r="F77" s="1">
        <v>0.70213460580141096</v>
      </c>
    </row>
    <row r="78" spans="1:6" x14ac:dyDescent="0.2">
      <c r="A78" t="s">
        <v>10</v>
      </c>
      <c r="B78" t="s">
        <v>15</v>
      </c>
      <c r="C78" s="3">
        <v>0.77331475034599895</v>
      </c>
      <c r="D78" s="3">
        <v>0.77096984548050695</v>
      </c>
      <c r="E78" s="3">
        <v>0.79422157614269295</v>
      </c>
      <c r="F78" s="1">
        <v>0.94741359101523204</v>
      </c>
    </row>
    <row r="79" spans="1:6" x14ac:dyDescent="0.2">
      <c r="A79" t="s">
        <v>10</v>
      </c>
      <c r="B79" t="s">
        <v>6</v>
      </c>
      <c r="C79" s="1">
        <v>0.49140885853939098</v>
      </c>
      <c r="D79" s="1">
        <v>0.50562058179192004</v>
      </c>
      <c r="E79" s="1">
        <v>0.485497293619228</v>
      </c>
      <c r="F79" s="1">
        <v>0.47602897948310102</v>
      </c>
    </row>
    <row r="80" spans="1:6" x14ac:dyDescent="0.2">
      <c r="A80" t="s">
        <v>10</v>
      </c>
      <c r="B80" t="s">
        <v>7</v>
      </c>
      <c r="C80" s="1">
        <v>-0.45252010033460099</v>
      </c>
      <c r="D80" s="1">
        <v>-0.44083831852523703</v>
      </c>
      <c r="E80" s="1">
        <v>-0.47522007517596399</v>
      </c>
      <c r="F80" s="1">
        <v>-0.48257198184239802</v>
      </c>
    </row>
    <row r="81" spans="1:6" x14ac:dyDescent="0.2">
      <c r="A81" t="s">
        <v>10</v>
      </c>
      <c r="B81" t="s">
        <v>12</v>
      </c>
      <c r="C81" s="1">
        <v>-0.52484629825962603</v>
      </c>
      <c r="D81" s="2">
        <v>-0.50096834942353996</v>
      </c>
      <c r="E81" s="1">
        <v>-0.56403409272427596</v>
      </c>
      <c r="F81" s="1">
        <v>-0.33453482314437999</v>
      </c>
    </row>
    <row r="82" spans="1:6" x14ac:dyDescent="0.2">
      <c r="A82" t="s">
        <v>10</v>
      </c>
      <c r="B82" t="s">
        <v>14</v>
      </c>
      <c r="C82" s="1">
        <v>-0.66365530439726705</v>
      </c>
      <c r="D82" s="1">
        <v>-0.74020524526743003</v>
      </c>
      <c r="E82" s="1">
        <v>-0.59792303929806001</v>
      </c>
      <c r="F82" s="1">
        <v>0.32978270883889799</v>
      </c>
    </row>
    <row r="83" spans="1:6" x14ac:dyDescent="0.2">
      <c r="A83" t="s">
        <v>6</v>
      </c>
      <c r="B83" t="s">
        <v>10</v>
      </c>
      <c r="C83" s="1">
        <v>0.49140885853939098</v>
      </c>
      <c r="D83" s="1">
        <v>0.50562058179192004</v>
      </c>
      <c r="E83" s="1">
        <v>0.485497293619228</v>
      </c>
      <c r="F83" s="1">
        <v>0.47602897948310102</v>
      </c>
    </row>
    <row r="84" spans="1:6" x14ac:dyDescent="0.2">
      <c r="A84" t="s">
        <v>6</v>
      </c>
      <c r="B84" t="s">
        <v>11</v>
      </c>
      <c r="C84" s="1">
        <v>0.49066539049677799</v>
      </c>
      <c r="D84" s="1">
        <v>0.498036647060981</v>
      </c>
      <c r="E84" s="1">
        <v>0.48496115807984103</v>
      </c>
      <c r="F84" s="1">
        <v>-0.18106256002193899</v>
      </c>
    </row>
    <row r="85" spans="1:6" x14ac:dyDescent="0.2">
      <c r="A85" t="s">
        <v>6</v>
      </c>
      <c r="B85" t="s">
        <v>5</v>
      </c>
      <c r="C85" s="1">
        <v>-8.6179678278145794E-2</v>
      </c>
      <c r="D85" s="1">
        <v>-0.53106655924051005</v>
      </c>
      <c r="E85" s="1">
        <v>0.42513578989809298</v>
      </c>
      <c r="F85" s="1">
        <v>-0.67354049331737598</v>
      </c>
    </row>
    <row r="86" spans="1:6" x14ac:dyDescent="0.2">
      <c r="A86" t="s">
        <v>6</v>
      </c>
      <c r="B86" t="s">
        <v>8</v>
      </c>
      <c r="C86" s="1">
        <v>-0.66498067854224896</v>
      </c>
      <c r="D86" s="2">
        <v>-0.607806641370357</v>
      </c>
      <c r="E86" s="1">
        <v>-0.72755767033852403</v>
      </c>
      <c r="F86" s="1">
        <v>-0.90611337778754097</v>
      </c>
    </row>
    <row r="87" spans="1:6" x14ac:dyDescent="0.2">
      <c r="A87" t="s">
        <v>6</v>
      </c>
      <c r="B87" t="s">
        <v>9</v>
      </c>
      <c r="C87" s="1">
        <v>-0.67857213623281398</v>
      </c>
      <c r="D87" s="1">
        <v>-0.58708403674843201</v>
      </c>
      <c r="E87" s="1">
        <v>-0.791537620158422</v>
      </c>
      <c r="F87" s="1">
        <v>-0.94095553057758796</v>
      </c>
    </row>
    <row r="88" spans="1:6" x14ac:dyDescent="0.2">
      <c r="A88" t="s">
        <v>6</v>
      </c>
      <c r="B88" t="s">
        <v>7</v>
      </c>
      <c r="C88" s="1">
        <v>-0.94645526150938197</v>
      </c>
      <c r="D88" s="1">
        <v>-0.95082331655987995</v>
      </c>
      <c r="E88" s="1">
        <v>-0.95014212202051196</v>
      </c>
      <c r="F88" s="1">
        <v>-0.84658197348987196</v>
      </c>
    </row>
    <row r="89" spans="1:6" x14ac:dyDescent="0.2">
      <c r="A89" t="s">
        <v>16</v>
      </c>
      <c r="B89" t="s">
        <v>17</v>
      </c>
      <c r="C89" s="3">
        <v>0.94830876282931997</v>
      </c>
      <c r="D89" s="3">
        <v>0.89592270169004995</v>
      </c>
      <c r="E89" s="3">
        <v>0.99927291208103297</v>
      </c>
      <c r="F89" s="1">
        <v>0.99996605024419105</v>
      </c>
    </row>
    <row r="90" spans="1:6" x14ac:dyDescent="0.2">
      <c r="A90" t="s">
        <v>16</v>
      </c>
      <c r="B90" t="s">
        <v>18</v>
      </c>
      <c r="C90" s="3">
        <v>0.83845214005730795</v>
      </c>
      <c r="D90" s="1">
        <v>0.47549332293227198</v>
      </c>
      <c r="E90" s="3">
        <v>0.87971255187348396</v>
      </c>
      <c r="F90" s="1">
        <v>0.984866324063563</v>
      </c>
    </row>
    <row r="91" spans="1:6" x14ac:dyDescent="0.2">
      <c r="A91" t="s">
        <v>2</v>
      </c>
      <c r="B91" t="s">
        <v>3</v>
      </c>
      <c r="C91" s="1">
        <v>0.63183008525634698</v>
      </c>
      <c r="D91" s="1">
        <v>0.58823259206869505</v>
      </c>
      <c r="E91" s="3">
        <v>0.78589315972497698</v>
      </c>
      <c r="F91" s="1">
        <v>0.95861707313713596</v>
      </c>
    </row>
    <row r="92" spans="1:6" x14ac:dyDescent="0.2">
      <c r="A92" t="s">
        <v>3</v>
      </c>
      <c r="B92" t="s">
        <v>2</v>
      </c>
      <c r="C92" s="1">
        <v>0.63183008525634698</v>
      </c>
      <c r="D92" s="1">
        <v>0.58823259206869505</v>
      </c>
      <c r="E92" s="3">
        <v>0.78589315972497698</v>
      </c>
      <c r="F92" s="1">
        <v>0.95861707313713596</v>
      </c>
    </row>
    <row r="93" spans="1:6" x14ac:dyDescent="0.2">
      <c r="A93" t="s">
        <v>3</v>
      </c>
      <c r="B93" t="s">
        <v>11</v>
      </c>
      <c r="C93" s="1">
        <v>-0.48272371881356702</v>
      </c>
      <c r="D93" s="2">
        <v>-0.55041431825435905</v>
      </c>
      <c r="E93" s="1">
        <v>-0.577494106326777</v>
      </c>
      <c r="F93" s="1">
        <v>-0.43528049065164398</v>
      </c>
    </row>
    <row r="94" spans="1:6" x14ac:dyDescent="0.2">
      <c r="A94" t="s">
        <v>3</v>
      </c>
      <c r="B94" t="s">
        <v>13</v>
      </c>
      <c r="C94" s="1">
        <v>-0.59504604015955997</v>
      </c>
      <c r="D94" s="1">
        <v>-0.658479008024631</v>
      </c>
      <c r="E94" s="1">
        <v>-0.57545886374586697</v>
      </c>
      <c r="F94" s="1">
        <v>-0.44426703430341102</v>
      </c>
    </row>
    <row r="95" spans="1:6" x14ac:dyDescent="0.2">
      <c r="A95" t="s">
        <v>0</v>
      </c>
      <c r="B95" t="s">
        <v>1</v>
      </c>
      <c r="C95" s="1">
        <v>-0.76522592177131099</v>
      </c>
      <c r="D95" s="1">
        <v>-0.76293581012845402</v>
      </c>
      <c r="E95" s="1">
        <v>-0.94435299688873897</v>
      </c>
      <c r="F95" s="1">
        <v>-0.91218965405605501</v>
      </c>
    </row>
    <row r="96" spans="1:6" x14ac:dyDescent="0.2">
      <c r="A96" t="s">
        <v>4</v>
      </c>
      <c r="B96" t="s">
        <v>5</v>
      </c>
      <c r="C96" s="1">
        <v>0.23070447401674701</v>
      </c>
      <c r="D96" s="1">
        <v>-0.28438007733846898</v>
      </c>
      <c r="E96" s="1">
        <v>0.67243135232661699</v>
      </c>
      <c r="F96" s="1">
        <v>0.85062816404025898</v>
      </c>
    </row>
  </sheetData>
  <autoFilter ref="A1:F1" xr:uid="{E0AB7DA3-C99A-0848-8172-EB818E49E1DC}">
    <sortState xmlns:xlrd2="http://schemas.microsoft.com/office/spreadsheetml/2017/richdata2" ref="A2:F96">
      <sortCondition ref="A1:A96"/>
    </sortState>
  </autoFilter>
  <conditionalFormatting sqref="C2:F2">
    <cfRule type="colorScale" priority="20">
      <colorScale>
        <cfvo type="num" val="-1"/>
        <cfvo type="num" val="0"/>
        <cfvo type="num" val="1"/>
        <color rgb="FF92D050"/>
        <color theme="0" tint="-0.499984740745262"/>
        <color theme="7" tint="0.39997558519241921"/>
      </colorScale>
    </cfRule>
  </conditionalFormatting>
  <conditionalFormatting sqref="C3:F3">
    <cfRule type="colorScale" priority="19">
      <colorScale>
        <cfvo type="num" val="-1"/>
        <cfvo type="num" val="0"/>
        <cfvo type="num" val="1"/>
        <color rgb="FF92D050"/>
        <color theme="0" tint="-0.499984740745262"/>
        <color theme="7" tint="0.39997558519241921"/>
      </colorScale>
    </cfRule>
  </conditionalFormatting>
  <conditionalFormatting sqref="C4:F4">
    <cfRule type="colorScale" priority="18">
      <colorScale>
        <cfvo type="num" val="-1"/>
        <cfvo type="num" val="0"/>
        <cfvo type="num" val="1"/>
        <color rgb="FF92D050"/>
        <color theme="0" tint="-0.499984740745262"/>
        <color theme="7" tint="0.39997558519241921"/>
      </colorScale>
    </cfRule>
  </conditionalFormatting>
  <conditionalFormatting sqref="C5:F9">
    <cfRule type="colorScale" priority="17">
      <colorScale>
        <cfvo type="num" val="-1"/>
        <cfvo type="num" val="0"/>
        <cfvo type="num" val="1"/>
        <color rgb="FF92D050"/>
        <color theme="0" tint="-0.499984740745262"/>
        <color theme="7" tint="0.39997558519241921"/>
      </colorScale>
    </cfRule>
  </conditionalFormatting>
  <conditionalFormatting sqref="C10:F10">
    <cfRule type="colorScale" priority="16">
      <colorScale>
        <cfvo type="num" val="-1"/>
        <cfvo type="num" val="0"/>
        <cfvo type="num" val="1"/>
        <color rgb="FF92D050"/>
        <color theme="0" tint="-0.499984740745262"/>
        <color theme="7" tint="0.39997558519241921"/>
      </colorScale>
    </cfRule>
  </conditionalFormatting>
  <conditionalFormatting sqref="C11:F17">
    <cfRule type="colorScale" priority="15">
      <colorScale>
        <cfvo type="num" val="-1"/>
        <cfvo type="num" val="0"/>
        <cfvo type="num" val="1"/>
        <color rgb="FF92D050"/>
        <color theme="0" tint="-0.499984740745262"/>
        <color theme="7" tint="0.39997558519241921"/>
      </colorScale>
    </cfRule>
  </conditionalFormatting>
  <conditionalFormatting sqref="C18:F20">
    <cfRule type="colorScale" priority="14">
      <colorScale>
        <cfvo type="num" val="-1"/>
        <cfvo type="num" val="0"/>
        <cfvo type="num" val="1"/>
        <color rgb="FF92D050"/>
        <color theme="0" tint="-0.499984740745262"/>
        <color theme="7" tint="0.39997558519241921"/>
      </colorScale>
    </cfRule>
  </conditionalFormatting>
  <conditionalFormatting sqref="C21:F22">
    <cfRule type="colorScale" priority="13">
      <colorScale>
        <cfvo type="num" val="-1"/>
        <cfvo type="num" val="0"/>
        <cfvo type="num" val="1"/>
        <color rgb="FF92D050"/>
        <color theme="0" tint="-0.499984740745262"/>
        <color theme="7" tint="0.39997558519241921"/>
      </colorScale>
    </cfRule>
  </conditionalFormatting>
  <conditionalFormatting sqref="C23:F28">
    <cfRule type="colorScale" priority="12">
      <colorScale>
        <cfvo type="num" val="-1"/>
        <cfvo type="num" val="0"/>
        <cfvo type="num" val="1"/>
        <color rgb="FF92D050"/>
        <color theme="0" tint="-0.499984740745262"/>
        <color theme="7" tint="0.39997558519241921"/>
      </colorScale>
    </cfRule>
  </conditionalFormatting>
  <conditionalFormatting sqref="C29:F34">
    <cfRule type="colorScale" priority="11">
      <colorScale>
        <cfvo type="num" val="-1"/>
        <cfvo type="num" val="0"/>
        <cfvo type="num" val="1"/>
        <color rgb="FF92D050"/>
        <color theme="0" tint="-0.499984740745262"/>
        <color theme="7" tint="0.39997558519241921"/>
      </colorScale>
    </cfRule>
  </conditionalFormatting>
  <conditionalFormatting sqref="C35:F36">
    <cfRule type="colorScale" priority="10">
      <colorScale>
        <cfvo type="num" val="-1"/>
        <cfvo type="num" val="0"/>
        <cfvo type="num" val="1"/>
        <color rgb="FF92D050"/>
        <color theme="0" tint="-0.499984740745262"/>
        <color theme="7" tint="0.39997558519241921"/>
      </colorScale>
    </cfRule>
  </conditionalFormatting>
  <conditionalFormatting sqref="C37:F42">
    <cfRule type="colorScale" priority="9">
      <colorScale>
        <cfvo type="num" val="-1"/>
        <cfvo type="num" val="0"/>
        <cfvo type="num" val="1"/>
        <color rgb="FF92D050"/>
        <color theme="0" tint="-0.499984740745262"/>
        <color theme="7" tint="0.39997558519241921"/>
      </colorScale>
    </cfRule>
  </conditionalFormatting>
  <conditionalFormatting sqref="C43:F46">
    <cfRule type="colorScale" priority="8">
      <colorScale>
        <cfvo type="num" val="-1"/>
        <cfvo type="num" val="0"/>
        <cfvo type="num" val="1"/>
        <color rgb="FF92D050"/>
        <color theme="0" tint="-0.499984740745262"/>
        <color theme="7" tint="0.39997558519241921"/>
      </colorScale>
    </cfRule>
  </conditionalFormatting>
  <conditionalFormatting sqref="C47:F54">
    <cfRule type="colorScale" priority="7">
      <colorScale>
        <cfvo type="num" val="-1"/>
        <cfvo type="num" val="0"/>
        <cfvo type="num" val="1"/>
        <color rgb="FF92D050"/>
        <color theme="0" tint="-0.499984740745262"/>
        <color theme="7" tint="0.39997558519241921"/>
      </colorScale>
    </cfRule>
  </conditionalFormatting>
  <conditionalFormatting sqref="C55:F65">
    <cfRule type="colorScale" priority="6">
      <colorScale>
        <cfvo type="num" val="-1"/>
        <cfvo type="num" val="0"/>
        <cfvo type="num" val="1"/>
        <color rgb="FF92D050"/>
        <color theme="0" tint="-0.499984740745262"/>
        <color theme="7" tint="0.39997558519241921"/>
      </colorScale>
    </cfRule>
  </conditionalFormatting>
  <conditionalFormatting sqref="C66:F75">
    <cfRule type="colorScale" priority="5">
      <colorScale>
        <cfvo type="num" val="-1"/>
        <cfvo type="num" val="0"/>
        <cfvo type="num" val="1"/>
        <color rgb="FF92D050"/>
        <color theme="0" tint="-0.499984740745262"/>
        <color theme="7" tint="0.39997558519241921"/>
      </colorScale>
    </cfRule>
  </conditionalFormatting>
  <conditionalFormatting sqref="C76:F81">
    <cfRule type="colorScale" priority="3">
      <colorScale>
        <cfvo type="num" val="-1"/>
        <cfvo type="num" val="0"/>
        <cfvo type="num" val="1"/>
        <color rgb="FF92D050"/>
        <color theme="0" tint="-0.499984740745262"/>
        <color theme="7" tint="0.39997558519241921"/>
      </colorScale>
    </cfRule>
  </conditionalFormatting>
  <conditionalFormatting sqref="C82:F89">
    <cfRule type="colorScale" priority="2">
      <colorScale>
        <cfvo type="num" val="-1"/>
        <cfvo type="num" val="0"/>
        <cfvo type="num" val="1"/>
        <color rgb="FF92D050"/>
        <color theme="0" tint="-0.499984740745262"/>
        <color theme="7" tint="0.39997558519241921"/>
      </colorScale>
    </cfRule>
  </conditionalFormatting>
  <conditionalFormatting sqref="C90:F96">
    <cfRule type="colorScale" priority="1">
      <colorScale>
        <cfvo type="num" val="-1"/>
        <cfvo type="num" val="0"/>
        <cfvo type="num" val="1"/>
        <color rgb="FF92D050"/>
        <color theme="0" tint="-0.499984740745262"/>
        <color theme="7" tint="0.39997558519241921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2020-08-19T00:34:53Z</dcterms:created>
  <dcterms:modified xsi:type="dcterms:W3CDTF">2020-08-20T08:09:17Z</dcterms:modified>
</cp:coreProperties>
</file>