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13_ncr:40009_{C91D21E5-6031-3943-A30D-83D154E572EB}" xr6:coauthVersionLast="45" xr6:coauthVersionMax="45" xr10:uidLastSave="{00000000-0000-0000-0000-000000000000}"/>
  <bookViews>
    <workbookView xWindow="12380" yWindow="6460" windowWidth="27240" windowHeight="16440"/>
  </bookViews>
  <sheets>
    <sheet name="NA_feature_carbonate_sediment_t" sheetId="1" r:id="rId1"/>
  </sheets>
  <calcPr calcId="0"/>
</workbook>
</file>

<file path=xl/sharedStrings.xml><?xml version="1.0" encoding="utf-8"?>
<sst xmlns="http://schemas.openxmlformats.org/spreadsheetml/2006/main" count="28" uniqueCount="28">
  <si>
    <t>carbonate_sediment_thickness_all</t>
  </si>
  <si>
    <t>carbonate_sediment_thickness_mz</t>
  </si>
  <si>
    <t>carbonate_sediment_thickness_cz</t>
  </si>
  <si>
    <t>carbonate_sediment_thickness_mio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</si>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</sst>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9" sqref="G9"/>
    </sheetView>
  </sheetViews>
  <sheetFormatPr baseColWidth="10" defaultRowHeight="16" x14ac:dyDescent="0.2"/>
  <cols>
    <col min="1" max="1" width="27" bestFit="1" customWidth="1"/>
    <col min="2" max="2" width="30" bestFit="1" customWidth="1"/>
    <col min="3" max="3" width="30.5" bestFit="1" customWidth="1"/>
    <col min="4" max="4" width="29.6640625" bestFit="1" customWidth="1"/>
    <col min="5" max="5" width="31.1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-0.458079486252912</v>
      </c>
      <c r="C2" s="1">
        <v>-0.70258494295757301</v>
      </c>
      <c r="D2" s="1">
        <v>-0.60204347382698997</v>
      </c>
      <c r="E2" s="1">
        <v>1.8230821310297299E-2</v>
      </c>
    </row>
    <row r="3" spans="1:5" x14ac:dyDescent="0.2">
      <c r="A3" t="s">
        <v>5</v>
      </c>
      <c r="B3" s="1">
        <v>-0.55873348877085904</v>
      </c>
      <c r="C3" s="1">
        <v>-0.65857689066242597</v>
      </c>
      <c r="D3" s="1">
        <v>-0.61695440540929403</v>
      </c>
      <c r="E3" s="1">
        <v>-0.72071348083550402</v>
      </c>
    </row>
    <row r="4" spans="1:5" x14ac:dyDescent="0.2">
      <c r="A4" t="s">
        <v>6</v>
      </c>
      <c r="B4" s="1">
        <v>0.57657679172609699</v>
      </c>
      <c r="C4" s="1">
        <v>0.75046011936569301</v>
      </c>
      <c r="D4" s="1">
        <v>0.30549344890069302</v>
      </c>
      <c r="E4" s="1">
        <v>0.736924422343471</v>
      </c>
    </row>
    <row r="5" spans="1:5" x14ac:dyDescent="0.2">
      <c r="A5" t="s">
        <v>7</v>
      </c>
      <c r="B5" s="1">
        <v>-2.3842026639778101E-2</v>
      </c>
      <c r="C5" s="1">
        <v>-0.15766242850811801</v>
      </c>
      <c r="D5" s="1">
        <v>4.5023347586378902E-2</v>
      </c>
      <c r="E5" s="1">
        <v>0.35293728917071598</v>
      </c>
    </row>
    <row r="6" spans="1:5" x14ac:dyDescent="0.2">
      <c r="A6" t="s">
        <v>8</v>
      </c>
      <c r="B6" s="1">
        <v>-9.1734314021778597E-3</v>
      </c>
      <c r="C6" s="1">
        <v>0.42822386390922601</v>
      </c>
      <c r="D6" s="1">
        <v>-0.42856968397795597</v>
      </c>
      <c r="E6" s="1">
        <v>0.644938219381195</v>
      </c>
    </row>
    <row r="7" spans="1:5" x14ac:dyDescent="0.2">
      <c r="A7" t="s">
        <v>9</v>
      </c>
      <c r="B7" s="1">
        <v>-0.26516288954449901</v>
      </c>
      <c r="C7" s="1">
        <v>-0.406991335127598</v>
      </c>
      <c r="D7" s="1">
        <v>-5.3605544093942997E-2</v>
      </c>
      <c r="E7" s="1">
        <v>-0.11141213527216499</v>
      </c>
    </row>
    <row r="8" spans="1:5" x14ac:dyDescent="0.2">
      <c r="A8" t="s">
        <v>10</v>
      </c>
      <c r="B8" s="1">
        <v>-0.273364670732269</v>
      </c>
      <c r="C8" s="1">
        <v>-0.32679270441566299</v>
      </c>
      <c r="D8" s="1">
        <v>-0.20355892834515399</v>
      </c>
      <c r="E8" s="1">
        <v>-0.71408279426093002</v>
      </c>
    </row>
    <row r="9" spans="1:5" x14ac:dyDescent="0.2">
      <c r="A9" t="s">
        <v>11</v>
      </c>
      <c r="B9" s="1">
        <v>-0.191266145433475</v>
      </c>
      <c r="C9" s="1">
        <v>-0.20081453367266699</v>
      </c>
      <c r="D9" s="1">
        <v>-0.25865334427960601</v>
      </c>
      <c r="E9" s="1">
        <v>-0.82997002792806795</v>
      </c>
    </row>
    <row r="10" spans="1:5" x14ac:dyDescent="0.2">
      <c r="A10" t="s">
        <v>12</v>
      </c>
      <c r="B10" s="1">
        <v>-0.25399425001231002</v>
      </c>
      <c r="C10" s="1">
        <v>-0.23502111833091399</v>
      </c>
      <c r="D10" s="1">
        <v>-0.29556781500540802</v>
      </c>
      <c r="E10" s="1">
        <v>-0.48184130243586099</v>
      </c>
    </row>
    <row r="11" spans="1:5" x14ac:dyDescent="0.2">
      <c r="A11" t="s">
        <v>13</v>
      </c>
      <c r="B11" s="1">
        <v>0.23070447401674701</v>
      </c>
      <c r="C11" s="1">
        <v>-0.28438007733846898</v>
      </c>
      <c r="D11" s="1">
        <v>0.67243135232661699</v>
      </c>
      <c r="E11" s="1">
        <v>0.85062816404025898</v>
      </c>
    </row>
    <row r="12" spans="1:5" x14ac:dyDescent="0.2">
      <c r="A12" t="s">
        <v>14</v>
      </c>
      <c r="B12" s="1">
        <v>-4.1667181704727697E-2</v>
      </c>
      <c r="C12" s="1">
        <v>2.80207455031403E-2</v>
      </c>
      <c r="D12" s="1">
        <v>-0.178522425775612</v>
      </c>
      <c r="E12" s="1">
        <v>0.86633763141767794</v>
      </c>
    </row>
    <row r="13" spans="1:5" x14ac:dyDescent="0.2">
      <c r="A13" t="s">
        <v>15</v>
      </c>
      <c r="B13" s="1">
        <v>0.33200572452827598</v>
      </c>
      <c r="C13" s="1">
        <v>0.598779177957528</v>
      </c>
      <c r="D13" s="1">
        <v>-0.113082455749054</v>
      </c>
      <c r="E13" s="1">
        <v>-0.87001055657564796</v>
      </c>
    </row>
    <row r="14" spans="1:5" x14ac:dyDescent="0.2">
      <c r="A14" t="s">
        <v>16</v>
      </c>
      <c r="B14" s="1">
        <v>-0.139661683057623</v>
      </c>
      <c r="C14" s="1">
        <v>0.21342097788492001</v>
      </c>
      <c r="D14" s="1">
        <v>-0.54856607210429298</v>
      </c>
      <c r="E14" s="1">
        <v>0.59432227012974603</v>
      </c>
    </row>
    <row r="15" spans="1:5" x14ac:dyDescent="0.2">
      <c r="A15" t="s">
        <v>17</v>
      </c>
      <c r="B15" s="1">
        <v>-0.174427811779898</v>
      </c>
      <c r="C15" s="1">
        <v>-0.38152673604565801</v>
      </c>
      <c r="D15" s="1">
        <v>7.8441924773871505E-2</v>
      </c>
      <c r="E15" s="1">
        <v>-8.7858207651265396E-2</v>
      </c>
    </row>
    <row r="16" spans="1:5" x14ac:dyDescent="0.2">
      <c r="A16" t="s">
        <v>18</v>
      </c>
      <c r="B16" s="1">
        <v>0.12011498901737</v>
      </c>
      <c r="C16" s="1">
        <v>3.4124274824055299E-2</v>
      </c>
      <c r="D16" s="1">
        <v>0.266183567138568</v>
      </c>
      <c r="E16" s="1">
        <v>0.85407341991115504</v>
      </c>
    </row>
    <row r="17" spans="1:5" x14ac:dyDescent="0.2">
      <c r="A17" t="s">
        <v>19</v>
      </c>
      <c r="B17" s="1">
        <v>-1.67347746047204E-2</v>
      </c>
      <c r="C17" s="1">
        <v>0.112802015440213</v>
      </c>
      <c r="D17" s="1">
        <v>-0.38214941456499102</v>
      </c>
      <c r="E17" s="1">
        <v>-0.71775843340137702</v>
      </c>
    </row>
    <row r="18" spans="1:5" x14ac:dyDescent="0.2">
      <c r="A18" t="s">
        <v>20</v>
      </c>
      <c r="B18" s="1">
        <v>-8.6179678278145794E-2</v>
      </c>
      <c r="C18" s="1">
        <v>-0.53106655924051005</v>
      </c>
      <c r="D18" s="1">
        <v>0.42513578989809298</v>
      </c>
      <c r="E18" s="1">
        <v>-0.67354049331737598</v>
      </c>
    </row>
    <row r="19" spans="1:5" x14ac:dyDescent="0.2">
      <c r="A19" t="s">
        <v>21</v>
      </c>
      <c r="B19" s="1">
        <v>-0.222759715966905</v>
      </c>
      <c r="C19" s="1">
        <v>-0.21469765229660101</v>
      </c>
      <c r="D19" s="1">
        <v>-0.248348737428738</v>
      </c>
      <c r="E19" s="1">
        <v>-0.61926321314775901</v>
      </c>
    </row>
    <row r="20" spans="1:5" x14ac:dyDescent="0.2">
      <c r="A20" t="s">
        <v>22</v>
      </c>
      <c r="B20" s="1">
        <v>-0.10264772067905301</v>
      </c>
      <c r="C20" s="1">
        <v>0.22635093058487599</v>
      </c>
      <c r="D20" s="1">
        <v>-0.53147928577985903</v>
      </c>
      <c r="E20" s="1">
        <v>0.74069429012673704</v>
      </c>
    </row>
    <row r="21" spans="1:5" x14ac:dyDescent="0.2">
      <c r="A21" t="s">
        <v>23</v>
      </c>
      <c r="B21" s="1">
        <v>-0.20463236253275699</v>
      </c>
      <c r="C21" s="1">
        <v>-0.39811192120863997</v>
      </c>
      <c r="D21" s="1">
        <v>8.7961750893282495E-3</v>
      </c>
      <c r="E21" s="1">
        <v>-0.64227219561342297</v>
      </c>
    </row>
    <row r="22" spans="1:5" x14ac:dyDescent="0.2">
      <c r="A22" t="s">
        <v>24</v>
      </c>
      <c r="B22" s="1">
        <v>3.3777644179123899E-2</v>
      </c>
      <c r="C22" s="1">
        <v>7.7874824291778499E-2</v>
      </c>
      <c r="D22" s="1">
        <v>2.1271367719834298E-3</v>
      </c>
      <c r="E22" s="1">
        <v>0.90095269412780998</v>
      </c>
    </row>
    <row r="23" spans="1:5" x14ac:dyDescent="0.2">
      <c r="A23" t="s">
        <v>25</v>
      </c>
      <c r="B23" s="1">
        <v>1</v>
      </c>
      <c r="C23" s="1">
        <v>1</v>
      </c>
      <c r="D23" s="1">
        <v>1</v>
      </c>
      <c r="E23" s="1">
        <v>1</v>
      </c>
    </row>
    <row r="24" spans="1:5" x14ac:dyDescent="0.2">
      <c r="A24" t="s">
        <v>26</v>
      </c>
      <c r="B24" s="1">
        <v>5.8696442339669898E-2</v>
      </c>
      <c r="C24" s="1">
        <v>0.167243211162699</v>
      </c>
      <c r="D24" s="1">
        <v>8.3133622351482007E-3</v>
      </c>
      <c r="E24" s="1">
        <v>0.89988295447619804</v>
      </c>
    </row>
    <row r="25" spans="1:5" x14ac:dyDescent="0.2">
      <c r="A25" t="s">
        <v>27</v>
      </c>
      <c r="B25" s="1">
        <v>-1.6934707013701301E-2</v>
      </c>
      <c r="C25" s="1">
        <v>-0.17670369059056401</v>
      </c>
      <c r="D25" s="1">
        <v>6.25479586798805E-2</v>
      </c>
      <c r="E25" s="1">
        <v>0.93747100329591404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NA_feature_carbonate_sediment_t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2020-08-16T23:29:02Z</dcterms:created>
  <dcterms:modified xsi:type="dcterms:W3CDTF">2020-08-16T23:29:06Z</dcterms:modified>
</cp:coreProperties>
</file>