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40009_{1A693CAE-B0C6-D947-B154-CF5AF816AAEF}" xr6:coauthVersionLast="45" xr6:coauthVersionMax="45" xr10:uidLastSave="{00000000-0000-0000-0000-000000000000}"/>
  <bookViews>
    <workbookView xWindow="12780" yWindow="6960" windowWidth="26840" windowHeight="15940"/>
  </bookViews>
  <sheets>
    <sheet name="NA_feature_conv_angle_df" sheetId="1" r:id="rId1"/>
  </sheets>
  <calcPr calcId="0"/>
</workbook>
</file>

<file path=xl/sharedStrings.xml><?xml version="1.0" encoding="utf-8"?>
<sst xmlns="http://schemas.openxmlformats.org/spreadsheetml/2006/main" count="28" uniqueCount="28">
  <si>
    <t>conv_angle_all</t>
  </si>
  <si>
    <t>conv_angle_mz</t>
  </si>
  <si>
    <t>conv_angle_cz</t>
  </si>
  <si>
    <t>conv_angle_mio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</si>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</sst>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7" sqref="G7"/>
    </sheetView>
  </sheetViews>
  <sheetFormatPr baseColWidth="10" defaultRowHeight="16" x14ac:dyDescent="0.2"/>
  <cols>
    <col min="1" max="1" width="27" bestFit="1" customWidth="1"/>
    <col min="2" max="2" width="13.33203125" bestFit="1" customWidth="1"/>
    <col min="3" max="3" width="13.83203125" bestFit="1" customWidth="1"/>
    <col min="4" max="4" width="13" bestFit="1" customWidth="1"/>
    <col min="5" max="5" width="14.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0.31853699807171698</v>
      </c>
      <c r="C2" s="1">
        <v>0.44767749126309597</v>
      </c>
      <c r="D2" s="1">
        <v>-6.2338740646832799E-2</v>
      </c>
      <c r="E2" s="1">
        <v>-0.94401174016673295</v>
      </c>
    </row>
    <row r="3" spans="1:5" x14ac:dyDescent="0.2">
      <c r="A3" t="s">
        <v>5</v>
      </c>
      <c r="B3" s="1">
        <v>0.36097385877437799</v>
      </c>
      <c r="C3" s="1">
        <v>0.45733947993386298</v>
      </c>
      <c r="D3" s="1">
        <v>0.16504656257022199</v>
      </c>
      <c r="E3" s="1">
        <v>-0.41042392480998702</v>
      </c>
    </row>
    <row r="4" spans="1:5" x14ac:dyDescent="0.2">
      <c r="A4" t="s">
        <v>6</v>
      </c>
      <c r="B4" s="1">
        <v>-0.48140879236694301</v>
      </c>
      <c r="C4" s="1">
        <v>-0.48440768433241499</v>
      </c>
      <c r="D4" s="1">
        <v>-0.54313741760424505</v>
      </c>
      <c r="E4" s="1">
        <v>0.39786110442744799</v>
      </c>
    </row>
    <row r="5" spans="1:5" x14ac:dyDescent="0.2">
      <c r="A5" t="s">
        <v>7</v>
      </c>
      <c r="B5" s="1">
        <v>8.9417877968556991E-3</v>
      </c>
      <c r="C5" s="1">
        <v>0.147830107883406</v>
      </c>
      <c r="D5" s="1">
        <v>-5.2956376719804299E-2</v>
      </c>
      <c r="E5" s="1">
        <v>-0.78013874268547201</v>
      </c>
    </row>
    <row r="6" spans="1:5" x14ac:dyDescent="0.2">
      <c r="A6" t="s">
        <v>8</v>
      </c>
      <c r="B6" s="1">
        <v>-0.31307991013069703</v>
      </c>
      <c r="C6" s="1">
        <v>-0.46087055072808802</v>
      </c>
      <c r="D6" s="1">
        <v>-0.171975726441467</v>
      </c>
      <c r="E6" s="1">
        <v>6.40910110155479E-2</v>
      </c>
    </row>
    <row r="7" spans="1:5" x14ac:dyDescent="0.2">
      <c r="A7" t="s">
        <v>9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t="s">
        <v>10</v>
      </c>
      <c r="B8" s="1">
        <v>-8.0273447479687093E-2</v>
      </c>
      <c r="C8" s="1">
        <v>-0.249379489682683</v>
      </c>
      <c r="D8" s="1">
        <v>0.34119155663730699</v>
      </c>
      <c r="E8" s="1">
        <v>-0.42778803344101002</v>
      </c>
    </row>
    <row r="9" spans="1:5" x14ac:dyDescent="0.2">
      <c r="A9" t="s">
        <v>11</v>
      </c>
      <c r="B9" s="1">
        <v>-0.25974665715864298</v>
      </c>
      <c r="C9" s="1">
        <v>-1.2702151033497E-2</v>
      </c>
      <c r="D9" s="1">
        <v>-0.42871112797282501</v>
      </c>
      <c r="E9" s="1">
        <v>-0.27101108039190602</v>
      </c>
    </row>
    <row r="10" spans="1:5" x14ac:dyDescent="0.2">
      <c r="A10" t="s">
        <v>12</v>
      </c>
      <c r="B10" s="1">
        <v>0.289335945227639</v>
      </c>
      <c r="C10" s="1">
        <v>0.40162784119397799</v>
      </c>
      <c r="D10" s="1">
        <v>8.0328669863360194E-2</v>
      </c>
      <c r="E10" s="1">
        <v>-0.40647175093216298</v>
      </c>
    </row>
    <row r="11" spans="1:5" x14ac:dyDescent="0.2">
      <c r="A11" t="s">
        <v>13</v>
      </c>
      <c r="B11" s="1">
        <v>0.11380963685407</v>
      </c>
      <c r="C11" s="1">
        <v>0.178077894665852</v>
      </c>
      <c r="D11" s="1">
        <v>6.3647675997455605E-2</v>
      </c>
      <c r="E11" s="1">
        <v>0.22036086663444901</v>
      </c>
    </row>
    <row r="12" spans="1:5" x14ac:dyDescent="0.2">
      <c r="A12" t="s">
        <v>14</v>
      </c>
      <c r="B12" s="1">
        <v>4.0205957776739E-2</v>
      </c>
      <c r="C12" s="1">
        <v>0.109709562116625</v>
      </c>
      <c r="D12" s="1">
        <v>3.38386550717363E-2</v>
      </c>
      <c r="E12" s="1">
        <v>-4.3381301470176298E-2</v>
      </c>
    </row>
    <row r="13" spans="1:5" x14ac:dyDescent="0.2">
      <c r="A13" t="s">
        <v>15</v>
      </c>
      <c r="B13" s="1">
        <v>-0.69209831699104996</v>
      </c>
      <c r="C13" s="1">
        <v>-0.70661919791452898</v>
      </c>
      <c r="D13" s="1">
        <v>-0.68109309974519405</v>
      </c>
      <c r="E13" s="1">
        <v>-0.211348947710533</v>
      </c>
    </row>
    <row r="14" spans="1:5" x14ac:dyDescent="0.2">
      <c r="A14" t="s">
        <v>16</v>
      </c>
      <c r="B14" s="1">
        <v>9.3261981813884107E-2</v>
      </c>
      <c r="C14" s="1">
        <v>-5.6268412924420003E-2</v>
      </c>
      <c r="D14" s="1">
        <v>0.31528838344069798</v>
      </c>
      <c r="E14" s="1">
        <v>0.44494443849370502</v>
      </c>
    </row>
    <row r="15" spans="1:5" x14ac:dyDescent="0.2">
      <c r="A15" t="s">
        <v>17</v>
      </c>
      <c r="B15" s="1">
        <v>0.90100553569533004</v>
      </c>
      <c r="C15" s="1">
        <v>0.950238976087316</v>
      </c>
      <c r="D15" s="1">
        <v>0.84868052684461603</v>
      </c>
      <c r="E15" s="1">
        <v>0.98296873156461995</v>
      </c>
    </row>
    <row r="16" spans="1:5" x14ac:dyDescent="0.2">
      <c r="A16" t="s">
        <v>18</v>
      </c>
      <c r="B16" s="1">
        <v>0.196449827287517</v>
      </c>
      <c r="C16" s="1">
        <v>0.46585437287725001</v>
      </c>
      <c r="D16" s="1">
        <v>-0.31063357043675899</v>
      </c>
      <c r="E16" s="1">
        <v>0.27966160949677799</v>
      </c>
    </row>
    <row r="17" spans="1:5" x14ac:dyDescent="0.2">
      <c r="A17" t="s">
        <v>19</v>
      </c>
      <c r="B17" s="1">
        <v>-0.59504604015955997</v>
      </c>
      <c r="C17" s="1">
        <v>-0.658479008024631</v>
      </c>
      <c r="D17" s="1">
        <v>-0.57545886374586697</v>
      </c>
      <c r="E17" s="1">
        <v>-0.44426703430341102</v>
      </c>
    </row>
    <row r="18" spans="1:5" x14ac:dyDescent="0.2">
      <c r="A18" t="s">
        <v>20</v>
      </c>
      <c r="B18" s="1">
        <v>0.31651168473153601</v>
      </c>
      <c r="C18" s="1">
        <v>0.47657879884575</v>
      </c>
      <c r="D18" s="1">
        <v>0.11963764550561599</v>
      </c>
      <c r="E18" s="1">
        <v>-0.26996423889075</v>
      </c>
    </row>
    <row r="19" spans="1:5" x14ac:dyDescent="0.2">
      <c r="A19" t="s">
        <v>21</v>
      </c>
      <c r="B19" s="1">
        <v>0.62778566572516903</v>
      </c>
      <c r="C19" s="1">
        <v>0.50043993241529106</v>
      </c>
      <c r="D19" s="1">
        <v>0.94585280817127304</v>
      </c>
      <c r="E19" s="1">
        <v>0.82763626165830095</v>
      </c>
    </row>
    <row r="20" spans="1:5" x14ac:dyDescent="0.2">
      <c r="A20" t="s">
        <v>22</v>
      </c>
      <c r="B20" s="1">
        <v>0.17383409475934</v>
      </c>
      <c r="C20" s="1">
        <v>0.140745299985127</v>
      </c>
      <c r="D20" s="1">
        <v>0.255024034860037</v>
      </c>
      <c r="E20" s="1">
        <v>0.428979443091282</v>
      </c>
    </row>
    <row r="21" spans="1:5" x14ac:dyDescent="0.2">
      <c r="A21" t="s">
        <v>23</v>
      </c>
      <c r="B21" s="1">
        <v>0.77869166167640802</v>
      </c>
      <c r="C21" s="1">
        <v>0.81357781854855504</v>
      </c>
      <c r="D21" s="1">
        <v>0.81946670259490295</v>
      </c>
      <c r="E21" s="1">
        <v>0.70213460580141096</v>
      </c>
    </row>
    <row r="22" spans="1:5" x14ac:dyDescent="0.2">
      <c r="A22" t="s">
        <v>24</v>
      </c>
      <c r="B22" s="1">
        <v>9.7349560096627402E-2</v>
      </c>
      <c r="C22" s="1">
        <v>-0.13701682225436701</v>
      </c>
      <c r="D22" s="1">
        <v>0.30612998428594801</v>
      </c>
      <c r="E22" s="1">
        <v>0.147632785205184</v>
      </c>
    </row>
    <row r="23" spans="1:5" x14ac:dyDescent="0.2">
      <c r="A23" t="s">
        <v>25</v>
      </c>
      <c r="B23" s="1">
        <v>-0.26516288954449901</v>
      </c>
      <c r="C23" s="1">
        <v>-0.406991335127598</v>
      </c>
      <c r="D23" s="1">
        <v>-5.3605544093942997E-2</v>
      </c>
      <c r="E23" s="1">
        <v>-0.11141213527216499</v>
      </c>
    </row>
    <row r="24" spans="1:5" x14ac:dyDescent="0.2">
      <c r="A24" t="s">
        <v>26</v>
      </c>
      <c r="B24" s="1">
        <v>0.12963245530484799</v>
      </c>
      <c r="C24" s="1">
        <v>-0.16347382161023399</v>
      </c>
      <c r="D24" s="1">
        <v>0.305998279584144</v>
      </c>
      <c r="E24" s="1">
        <v>0.150561059051846</v>
      </c>
    </row>
    <row r="25" spans="1:5" x14ac:dyDescent="0.2">
      <c r="A25" t="s">
        <v>27</v>
      </c>
      <c r="B25" s="1">
        <v>0.21316767524643901</v>
      </c>
      <c r="C25" s="1">
        <v>0.17655775677053201</v>
      </c>
      <c r="D25" s="1">
        <v>0.227884681201592</v>
      </c>
      <c r="E25" s="1">
        <v>7.8021362848680496E-3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