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00_workflow/spatio-temporal-exploration-master/python/case_AREPS/ml_output/"/>
    </mc:Choice>
  </mc:AlternateContent>
  <xr:revisionPtr revIDLastSave="0" documentId="8_{71136D8A-E083-C64E-8BDF-92431113DBED}" xr6:coauthVersionLast="45" xr6:coauthVersionMax="45" xr10:uidLastSave="{00000000-0000-0000-0000-000000000000}"/>
  <bookViews>
    <workbookView xWindow="14380" yWindow="8960" windowWidth="25240" windowHeight="13940"/>
  </bookViews>
  <sheets>
    <sheet name="NA_feature_dist_from_start_df" sheetId="1" r:id="rId1"/>
  </sheets>
  <calcPr calcId="0"/>
</workbook>
</file>

<file path=xl/sharedStrings.xml><?xml version="1.0" encoding="utf-8"?>
<sst xmlns="http://schemas.openxmlformats.org/spreadsheetml/2006/main" count="28" uniqueCount="28">
  <si>
    <t>dist_from_start_all</t>
  </si>
  <si>
    <t>dist_from_start_mz</t>
  </si>
  <si>
    <t>dist_from_start_cz</t>
  </si>
  <si>
    <t>dist_from_start_mio</t>
  </si>
  <si>
    <t>age</t>
  </si>
  <si>
    <t>recon_lon</t>
  </si>
  <si>
    <t>recon_lat</t>
  </si>
  <si>
    <t>distance</t>
  </si>
  <si>
    <t>conv_rate</t>
  </si>
  <si>
    <t>conv_angle</t>
  </si>
  <si>
    <t>trench_abs_rate</t>
  </si>
  <si>
    <t>trench_abs_angle</t>
  </si>
  <si>
    <t>arc_len</t>
  </si>
  <si>
    <t>trench_norm</t>
  </si>
  <si>
    <t>dist_nearest_edge</t>
  </si>
  <si>
    <t>dist_from_start</t>
  </si>
  <si>
    <t>conv_ortho</t>
  </si>
  <si>
    <t>conv_paral</t>
  </si>
  <si>
    <t>trench_abs_ortho</t>
  </si>
  <si>
    <t>trench_abs_paral</t>
  </si>
  <si>
    <t>subducting_abs_rate</t>
  </si>
  <si>
    <t>subducting_abs_angle</t>
  </si>
  <si>
    <t>subducting_abs_ortho</t>
  </si>
  <si>
    <t>subducting_abs_paral</t>
  </si>
  <si>
    <t>seafloor_age</t>
  </si>
  <si>
    <t>carbonate_sediment_thickness</t>
  </si>
  <si>
    <t>total_sediment_thick</t>
  </si>
  <si>
    <t>ocean_crust_carb_percent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</si>
</sst>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2" sqref="H12"/>
    </sheetView>
  </sheetViews>
  <sheetFormatPr baseColWidth="10" defaultRowHeight="16" x14ac:dyDescent="0.2"/>
  <cols>
    <col min="1" max="1" width="27" bestFit="1" customWidth="1"/>
    <col min="2" max="2" width="17.1640625" bestFit="1" customWidth="1"/>
    <col min="3" max="3" width="17.6640625" bestFit="1" customWidth="1"/>
    <col min="4" max="4" width="16.83203125" bestFit="1" customWidth="1"/>
    <col min="5" max="5" width="18.3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-0.370109276112223</v>
      </c>
      <c r="C2" s="1">
        <v>-0.67697102576079204</v>
      </c>
      <c r="D2" s="1">
        <v>0.187719369708265</v>
      </c>
      <c r="E2" s="1">
        <v>0.30097550001559398</v>
      </c>
    </row>
    <row r="3" spans="1:5" x14ac:dyDescent="0.2">
      <c r="A3" t="s">
        <v>5</v>
      </c>
      <c r="B3" s="1">
        <v>-0.44279422446760203</v>
      </c>
      <c r="C3" s="1">
        <v>-0.69160387741117602</v>
      </c>
      <c r="D3" s="1">
        <v>-0.14885959872441501</v>
      </c>
      <c r="E3" s="1">
        <v>0.80984080106908396</v>
      </c>
    </row>
    <row r="4" spans="1:5" x14ac:dyDescent="0.2">
      <c r="A4" t="s">
        <v>6</v>
      </c>
      <c r="B4" s="1">
        <v>0.699680668688618</v>
      </c>
      <c r="C4" s="1">
        <v>0.70026255335639398</v>
      </c>
      <c r="D4" s="1">
        <v>0.71566387609619697</v>
      </c>
      <c r="E4" s="1">
        <v>-0.81739952224132395</v>
      </c>
    </row>
    <row r="5" spans="1:5" x14ac:dyDescent="0.2">
      <c r="A5" t="s">
        <v>7</v>
      </c>
      <c r="B5" s="1">
        <v>-0.103709344581147</v>
      </c>
      <c r="C5" s="1">
        <v>-9.6020549881486394E-2</v>
      </c>
      <c r="D5" s="1">
        <v>-0.13717184254971301</v>
      </c>
      <c r="E5" s="1">
        <v>8.0622947227452103E-3</v>
      </c>
    </row>
    <row r="6" spans="1:5" x14ac:dyDescent="0.2">
      <c r="A6" t="s">
        <v>8</v>
      </c>
      <c r="B6" s="1">
        <v>0.39783553984164799</v>
      </c>
      <c r="C6" s="1">
        <v>0.59512186487931396</v>
      </c>
      <c r="D6" s="1">
        <v>0.192559516283374</v>
      </c>
      <c r="E6" s="1">
        <v>-0.40866509688824998</v>
      </c>
    </row>
    <row r="7" spans="1:5" x14ac:dyDescent="0.2">
      <c r="A7" t="s">
        <v>9</v>
      </c>
      <c r="B7" s="1">
        <v>-0.69209831699104996</v>
      </c>
      <c r="C7" s="1">
        <v>-0.70661919791452898</v>
      </c>
      <c r="D7" s="1">
        <v>-0.68109309974519405</v>
      </c>
      <c r="E7" s="1">
        <v>-0.211348947710533</v>
      </c>
    </row>
    <row r="8" spans="1:5" x14ac:dyDescent="0.2">
      <c r="A8" t="s">
        <v>10</v>
      </c>
      <c r="B8" s="1">
        <v>6.2859925767514799E-2</v>
      </c>
      <c r="C8" s="1">
        <v>0.10609891177099701</v>
      </c>
      <c r="D8" s="1">
        <v>-8.6665799594144596E-2</v>
      </c>
      <c r="E8" s="1">
        <v>0.74525341634312803</v>
      </c>
    </row>
    <row r="9" spans="1:5" x14ac:dyDescent="0.2">
      <c r="A9" t="s">
        <v>11</v>
      </c>
      <c r="B9" s="1">
        <v>-3.8063342667743597E-2</v>
      </c>
      <c r="C9" s="1">
        <v>-0.45203574978627098</v>
      </c>
      <c r="D9" s="1">
        <v>0.25628937555645798</v>
      </c>
      <c r="E9" s="1">
        <v>0.86839848908568396</v>
      </c>
    </row>
    <row r="10" spans="1:5" x14ac:dyDescent="0.2">
      <c r="A10" t="s">
        <v>12</v>
      </c>
      <c r="B10" s="1">
        <v>-0.246696857116185</v>
      </c>
      <c r="C10" s="1">
        <v>-0.33701894269089</v>
      </c>
      <c r="D10" s="1">
        <v>-4.2468921876046201E-2</v>
      </c>
      <c r="E10" s="1">
        <v>0.48291999603560698</v>
      </c>
    </row>
    <row r="11" spans="1:5" x14ac:dyDescent="0.2">
      <c r="A11" t="s">
        <v>13</v>
      </c>
      <c r="B11" s="1">
        <v>-0.24969841110483099</v>
      </c>
      <c r="C11" s="1">
        <v>-0.21760926761628199</v>
      </c>
      <c r="D11" s="1">
        <v>-0.31626806044252198</v>
      </c>
      <c r="E11" s="1">
        <v>-0.86836477128386202</v>
      </c>
    </row>
    <row r="12" spans="1:5" x14ac:dyDescent="0.2">
      <c r="A12" t="s">
        <v>14</v>
      </c>
      <c r="B12" s="1">
        <v>4.5717271691034997E-2</v>
      </c>
      <c r="C12" s="1">
        <v>6.3793116576883094E-2</v>
      </c>
      <c r="D12" s="1">
        <v>1.9660519240158901E-2</v>
      </c>
      <c r="E12" s="1">
        <v>-0.80779147905732196</v>
      </c>
    </row>
    <row r="13" spans="1:5" x14ac:dyDescent="0.2">
      <c r="A13" t="s">
        <v>15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2">
      <c r="A14" t="s">
        <v>16</v>
      </c>
      <c r="B14" s="1">
        <v>9.6101897350377399E-2</v>
      </c>
      <c r="C14" s="1">
        <v>0.28952066302185803</v>
      </c>
      <c r="D14" s="1">
        <v>-0.18130201997371201</v>
      </c>
      <c r="E14" s="1">
        <v>-0.49571387907783798</v>
      </c>
    </row>
    <row r="15" spans="1:5" x14ac:dyDescent="0.2">
      <c r="A15" t="s">
        <v>17</v>
      </c>
      <c r="B15" s="1">
        <v>-0.65699357501185796</v>
      </c>
      <c r="C15" s="1">
        <v>-0.69379960907511495</v>
      </c>
      <c r="D15" s="1">
        <v>-0.62317164182812101</v>
      </c>
      <c r="E15" s="1">
        <v>-0.27219750535095799</v>
      </c>
    </row>
    <row r="16" spans="1:5" x14ac:dyDescent="0.2">
      <c r="A16" t="s">
        <v>18</v>
      </c>
      <c r="B16" s="1">
        <v>-0.25430104596793501</v>
      </c>
      <c r="C16" s="1">
        <v>-0.417636923412738</v>
      </c>
      <c r="D16" s="1">
        <v>9.5033295895124895E-2</v>
      </c>
      <c r="E16" s="1">
        <v>-0.92983062357434498</v>
      </c>
    </row>
    <row r="17" spans="1:5" x14ac:dyDescent="0.2">
      <c r="A17" t="s">
        <v>19</v>
      </c>
      <c r="B17" s="1">
        <v>0.19615337114818501</v>
      </c>
      <c r="C17" s="1">
        <v>0.16685550291110501</v>
      </c>
      <c r="D17" s="1">
        <v>0.43689975262173603</v>
      </c>
      <c r="E17" s="1">
        <v>0.806064893055912</v>
      </c>
    </row>
    <row r="18" spans="1:5" x14ac:dyDescent="0.2">
      <c r="A18" t="s">
        <v>20</v>
      </c>
      <c r="B18" s="1">
        <v>-0.412270117732081</v>
      </c>
      <c r="C18" s="1">
        <v>-0.60852744097940903</v>
      </c>
      <c r="D18" s="1">
        <v>-0.142682952464836</v>
      </c>
      <c r="E18" s="1">
        <v>0.58237454730957305</v>
      </c>
    </row>
    <row r="19" spans="1:5" x14ac:dyDescent="0.2">
      <c r="A19" t="s">
        <v>21</v>
      </c>
      <c r="B19" s="1">
        <v>-0.53775353266471504</v>
      </c>
      <c r="C19" s="1">
        <v>-0.52222523568581303</v>
      </c>
      <c r="D19" s="1">
        <v>-0.58616469020313799</v>
      </c>
      <c r="E19" s="1">
        <v>0.32123671436047702</v>
      </c>
    </row>
    <row r="20" spans="1:5" x14ac:dyDescent="0.2">
      <c r="A20" t="s">
        <v>22</v>
      </c>
      <c r="B20" s="1">
        <v>4.3556973235447296E-3</v>
      </c>
      <c r="C20" s="1">
        <v>0.112906588148146</v>
      </c>
      <c r="D20" s="1">
        <v>-0.17371785520813199</v>
      </c>
      <c r="E20" s="1">
        <v>-0.69447703710416597</v>
      </c>
    </row>
    <row r="21" spans="1:5" x14ac:dyDescent="0.2">
      <c r="A21" t="s">
        <v>23</v>
      </c>
      <c r="B21" s="1">
        <v>-0.66365530439726705</v>
      </c>
      <c r="C21" s="1">
        <v>-0.74020524526743003</v>
      </c>
      <c r="D21" s="1">
        <v>-0.59792303929806001</v>
      </c>
      <c r="E21" s="1">
        <v>0.32978270883889799</v>
      </c>
    </row>
    <row r="22" spans="1:5" x14ac:dyDescent="0.2">
      <c r="A22" t="s">
        <v>24</v>
      </c>
      <c r="B22" s="1">
        <v>-0.206562805896322</v>
      </c>
      <c r="C22" s="1">
        <v>-4.2259996902314502E-2</v>
      </c>
      <c r="D22" s="1">
        <v>-0.56628676529097799</v>
      </c>
      <c r="E22" s="1">
        <v>-0.87909852493924601</v>
      </c>
    </row>
    <row r="23" spans="1:5" x14ac:dyDescent="0.2">
      <c r="A23" t="s">
        <v>25</v>
      </c>
      <c r="B23" s="1">
        <v>0.33200572452827598</v>
      </c>
      <c r="C23" s="1">
        <v>0.598779177957528</v>
      </c>
      <c r="D23" s="1">
        <v>-0.113082455749054</v>
      </c>
      <c r="E23" s="1">
        <v>-0.87001055657564796</v>
      </c>
    </row>
    <row r="24" spans="1:5" x14ac:dyDescent="0.2">
      <c r="A24" t="s">
        <v>26</v>
      </c>
      <c r="B24" s="1">
        <v>-0.187037832283453</v>
      </c>
      <c r="C24" s="1">
        <v>0.10266830732764699</v>
      </c>
      <c r="D24" s="1">
        <v>-0.57248701930256496</v>
      </c>
      <c r="E24" s="1">
        <v>-0.87972561713609498</v>
      </c>
    </row>
    <row r="25" spans="1:5" x14ac:dyDescent="0.2">
      <c r="A25" t="s">
        <v>27</v>
      </c>
      <c r="B25" s="1">
        <v>-0.324382529619616</v>
      </c>
      <c r="C25" s="1">
        <v>-0.288436915809966</v>
      </c>
      <c r="D25" s="1">
        <v>-0.55360143903411296</v>
      </c>
      <c r="E25" s="1">
        <v>-0.85500175707459003</v>
      </c>
    </row>
  </sheetData>
  <conditionalFormatting sqref="B2:E25">
    <cfRule type="colorScale" priority="1">
      <colorScale>
        <cfvo type="num" val="-1"/>
        <cfvo type="num" val="0"/>
        <cfvo type="num" val="1"/>
        <color rgb="FF92D050"/>
        <color theme="0" tint="-0.499984740745262"/>
        <color theme="7" tint="0.39997558519241921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NA_feature_dist_from_start_df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2020-08-16T23:19:56Z</dcterms:created>
  <dcterms:modified xsi:type="dcterms:W3CDTF">2020-08-16T23:19:56Z</dcterms:modified>
</cp:coreProperties>
</file>