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/python/case_AREPS/ml_output/"/>
    </mc:Choice>
  </mc:AlternateContent>
  <xr:revisionPtr revIDLastSave="0" documentId="8_{2B039FC9-14AF-544D-9CD9-6BCF98CDA411}" xr6:coauthVersionLast="45" xr6:coauthVersionMax="45" xr10:uidLastSave="{00000000-0000-0000-0000-000000000000}"/>
  <bookViews>
    <workbookView xWindow="14780" yWindow="9460" windowWidth="24840" windowHeight="13440"/>
  </bookViews>
  <sheets>
    <sheet name="NA_feature_dist_nearest_edge_df" sheetId="1" r:id="rId1"/>
  </sheets>
  <calcPr calcId="0"/>
</workbook>
</file>

<file path=xl/sharedStrings.xml><?xml version="1.0" encoding="utf-8"?>
<sst xmlns="http://schemas.openxmlformats.org/spreadsheetml/2006/main" count="28" uniqueCount="28">
  <si>
    <t>dist_nearest_edge_all</t>
  </si>
  <si>
    <t>dist_nearest_edge_mz</t>
  </si>
  <si>
    <t>dist_nearest_edge_cz</t>
  </si>
  <si>
    <t>dist_nearest_edge_mio</t>
  </si>
  <si>
    <t>age</t>
  </si>
  <si>
    <t>recon_lon</t>
  </si>
  <si>
    <t>recon_lat</t>
  </si>
  <si>
    <t>distance</t>
  </si>
  <si>
    <t>conv_rate</t>
  </si>
  <si>
    <t>conv_angle</t>
  </si>
  <si>
    <t>trench_abs_rate</t>
  </si>
  <si>
    <t>trench_abs_angle</t>
  </si>
  <si>
    <t>arc_len</t>
  </si>
  <si>
    <t>trench_norm</t>
  </si>
  <si>
    <t>dist_nearest_edge</t>
  </si>
  <si>
    <t>dist_from_start</t>
  </si>
  <si>
    <t>conv_ortho</t>
  </si>
  <si>
    <t>conv_paral</t>
  </si>
  <si>
    <t>trench_abs_ortho</t>
  </si>
  <si>
    <t>trench_abs_paral</t>
  </si>
  <si>
    <t>subducting_abs_rate</t>
  </si>
  <si>
    <t>subducting_abs_angle</t>
  </si>
  <si>
    <t>subducting_abs_ortho</t>
  </si>
  <si>
    <t>subducting_abs_paral</t>
  </si>
  <si>
    <t>seafloor_age</t>
  </si>
  <si>
    <t>carbonate_sediment_thickness</t>
  </si>
  <si>
    <t>total_sediment_thick</t>
  </si>
  <si>
    <t>ocean_crust_carb_percent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</si>
</sst>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6" sqref="H6"/>
    </sheetView>
  </sheetViews>
  <sheetFormatPr baseColWidth="10" defaultRowHeight="16" x14ac:dyDescent="0.2"/>
  <cols>
    <col min="1" max="1" width="27" bestFit="1" customWidth="1"/>
    <col min="2" max="2" width="19.5" bestFit="1" customWidth="1"/>
    <col min="3" max="3" width="20" bestFit="1" customWidth="1"/>
    <col min="4" max="4" width="19.1640625" bestFit="1" customWidth="1"/>
    <col min="5" max="5" width="20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-0.37722592843203001</v>
      </c>
      <c r="C2" s="1">
        <v>-0.37806652596073198</v>
      </c>
      <c r="D2" s="1">
        <v>0.60581309377534998</v>
      </c>
      <c r="E2" s="1">
        <v>-0.12763239344230901</v>
      </c>
    </row>
    <row r="3" spans="1:5" x14ac:dyDescent="0.2">
      <c r="A3" t="s">
        <v>5</v>
      </c>
      <c r="B3" s="1">
        <v>-7.7526415249034197E-2</v>
      </c>
      <c r="C3" s="1">
        <v>-7.7201690945363E-2</v>
      </c>
      <c r="D3" s="1">
        <v>0.51107079037319103</v>
      </c>
      <c r="E3" s="1">
        <v>-0.87804618134708001</v>
      </c>
    </row>
    <row r="4" spans="1:5" x14ac:dyDescent="0.2">
      <c r="A4" t="s">
        <v>6</v>
      </c>
      <c r="B4" s="1">
        <v>-0.27815164877894299</v>
      </c>
      <c r="C4" s="1">
        <v>-0.18922251402055701</v>
      </c>
      <c r="D4" s="1">
        <v>-0.39094589439915101</v>
      </c>
      <c r="E4" s="1">
        <v>0.82959669003541303</v>
      </c>
    </row>
    <row r="5" spans="1:5" x14ac:dyDescent="0.2">
      <c r="A5" t="s">
        <v>7</v>
      </c>
      <c r="B5" s="1">
        <v>0.14316750820986801</v>
      </c>
      <c r="C5" s="1">
        <v>0.38592423590659403</v>
      </c>
      <c r="D5" s="1">
        <v>-5.4513148041214099E-2</v>
      </c>
      <c r="E5" s="1">
        <v>1.7098570102091599E-2</v>
      </c>
    </row>
    <row r="6" spans="1:5" x14ac:dyDescent="0.2">
      <c r="A6" t="s">
        <v>8</v>
      </c>
      <c r="B6" s="1">
        <v>0.198114495460781</v>
      </c>
      <c r="C6" s="1">
        <v>0.29398675164246402</v>
      </c>
      <c r="D6" s="1">
        <v>0.123854550903604</v>
      </c>
      <c r="E6" s="1">
        <v>0.37571980697832502</v>
      </c>
    </row>
    <row r="7" spans="1:5" x14ac:dyDescent="0.2">
      <c r="A7" t="s">
        <v>9</v>
      </c>
      <c r="B7" s="1">
        <v>4.0205957776739E-2</v>
      </c>
      <c r="C7" s="1">
        <v>0.109709562116625</v>
      </c>
      <c r="D7" s="1">
        <v>3.38386550717363E-2</v>
      </c>
      <c r="E7" s="1">
        <v>-4.3381301470176298E-2</v>
      </c>
    </row>
    <row r="8" spans="1:5" x14ac:dyDescent="0.2">
      <c r="A8" t="s">
        <v>10</v>
      </c>
      <c r="B8" s="1">
        <v>0.167014023141245</v>
      </c>
      <c r="C8" s="1">
        <v>0.27384457677813501</v>
      </c>
      <c r="D8" s="1">
        <v>0.257711358810367</v>
      </c>
      <c r="E8" s="1">
        <v>-0.79686384795591703</v>
      </c>
    </row>
    <row r="9" spans="1:5" x14ac:dyDescent="0.2">
      <c r="A9" t="s">
        <v>11</v>
      </c>
      <c r="B9" s="1">
        <v>0.123388988332657</v>
      </c>
      <c r="C9" s="1">
        <v>-9.75945370688025E-2</v>
      </c>
      <c r="D9" s="1">
        <v>-9.0025875022991704E-3</v>
      </c>
      <c r="E9" s="1">
        <v>-0.93224925715325102</v>
      </c>
    </row>
    <row r="10" spans="1:5" x14ac:dyDescent="0.2">
      <c r="A10" t="s">
        <v>12</v>
      </c>
      <c r="B10" s="1">
        <v>0.19959248379865899</v>
      </c>
      <c r="C10" s="1">
        <v>0.122909436112624</v>
      </c>
      <c r="D10" s="1">
        <v>0.38391912222090802</v>
      </c>
      <c r="E10" s="1">
        <v>-0.41979381257945703</v>
      </c>
    </row>
    <row r="11" spans="1:5" x14ac:dyDescent="0.2">
      <c r="A11" t="s">
        <v>13</v>
      </c>
      <c r="B11" s="1">
        <v>-0.18791979370197301</v>
      </c>
      <c r="C11" s="1">
        <v>-0.166197899236216</v>
      </c>
      <c r="D11" s="1">
        <v>-0.26387391538538402</v>
      </c>
      <c r="E11" s="1">
        <v>0.94054562596328295</v>
      </c>
    </row>
    <row r="12" spans="1:5" x14ac:dyDescent="0.2">
      <c r="A12" t="s">
        <v>14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">
      <c r="A13" t="s">
        <v>15</v>
      </c>
      <c r="B13" s="1">
        <v>4.5717271691034997E-2</v>
      </c>
      <c r="C13" s="1">
        <v>6.3793116576883094E-2</v>
      </c>
      <c r="D13" s="1">
        <v>1.9660519240158901E-2</v>
      </c>
      <c r="E13" s="1">
        <v>-0.80779147905732196</v>
      </c>
    </row>
    <row r="14" spans="1:5" x14ac:dyDescent="0.2">
      <c r="A14" t="s">
        <v>16</v>
      </c>
      <c r="B14" s="1">
        <v>0.50468777476431603</v>
      </c>
      <c r="C14" s="1">
        <v>0.59845399011726896</v>
      </c>
      <c r="D14" s="1">
        <v>0.40068041225033002</v>
      </c>
      <c r="E14" s="1">
        <v>0.43900720540903698</v>
      </c>
    </row>
    <row r="15" spans="1:5" x14ac:dyDescent="0.2">
      <c r="A15" t="s">
        <v>17</v>
      </c>
      <c r="B15" s="1">
        <v>0.114290335274136</v>
      </c>
      <c r="C15" s="1">
        <v>0.18016535765528799</v>
      </c>
      <c r="D15" s="1">
        <v>7.4961885996133598E-2</v>
      </c>
      <c r="E15" s="1">
        <v>1.14425030253589E-2</v>
      </c>
    </row>
    <row r="16" spans="1:5" x14ac:dyDescent="0.2">
      <c r="A16" t="s">
        <v>18</v>
      </c>
      <c r="B16" s="1">
        <v>-0.287704113074153</v>
      </c>
      <c r="C16" s="1">
        <v>-0.29318015513733398</v>
      </c>
      <c r="D16" s="1">
        <v>-0.351051316552903</v>
      </c>
      <c r="E16" s="1">
        <v>0.891496673487436</v>
      </c>
    </row>
    <row r="17" spans="1:5" x14ac:dyDescent="0.2">
      <c r="A17" t="s">
        <v>19</v>
      </c>
      <c r="B17" s="1">
        <v>0.102190249721771</v>
      </c>
      <c r="C17" s="1">
        <v>-0.111400428708137</v>
      </c>
      <c r="D17" s="1">
        <v>5.0084367868238701E-2</v>
      </c>
      <c r="E17" s="1">
        <v>-0.80224461413241099</v>
      </c>
    </row>
    <row r="18" spans="1:5" x14ac:dyDescent="0.2">
      <c r="A18" t="s">
        <v>20</v>
      </c>
      <c r="B18" s="1">
        <v>-0.108565254361221</v>
      </c>
      <c r="C18" s="1">
        <v>-0.17637221387681001</v>
      </c>
      <c r="D18" s="1">
        <v>-3.6460826884016598E-2</v>
      </c>
      <c r="E18" s="1">
        <v>-0.64328944930667398</v>
      </c>
    </row>
    <row r="19" spans="1:5" x14ac:dyDescent="0.2">
      <c r="A19" t="s">
        <v>21</v>
      </c>
      <c r="B19" s="1">
        <v>0.153884073271806</v>
      </c>
      <c r="C19" s="1">
        <v>0.141827655817548</v>
      </c>
      <c r="D19" s="1">
        <v>5.0298610317941202E-2</v>
      </c>
      <c r="E19" s="1">
        <v>-0.54880257870736604</v>
      </c>
    </row>
    <row r="20" spans="1:5" x14ac:dyDescent="0.2">
      <c r="A20" t="s">
        <v>22</v>
      </c>
      <c r="B20" s="1">
        <v>0.42549158639103102</v>
      </c>
      <c r="C20" s="1">
        <v>0.47674500464152297</v>
      </c>
      <c r="D20" s="1">
        <v>0.337193188192214</v>
      </c>
      <c r="E20" s="1">
        <v>0.63919949870542703</v>
      </c>
    </row>
    <row r="21" spans="1:5" x14ac:dyDescent="0.2">
      <c r="A21" t="s">
        <v>23</v>
      </c>
      <c r="B21" s="1">
        <v>0.170321962550845</v>
      </c>
      <c r="C21" s="1">
        <v>0.16018748842952499</v>
      </c>
      <c r="D21" s="1">
        <v>9.2759797123621701E-2</v>
      </c>
      <c r="E21" s="1">
        <v>-0.603912439202</v>
      </c>
    </row>
    <row r="22" spans="1:5" x14ac:dyDescent="0.2">
      <c r="A22" t="s">
        <v>24</v>
      </c>
      <c r="B22" s="1">
        <v>0.15179163986042499</v>
      </c>
      <c r="C22" s="1">
        <v>0.37136004983341497</v>
      </c>
      <c r="D22" s="1">
        <v>0.47166537820721599</v>
      </c>
      <c r="E22" s="1">
        <v>0.92890828676485104</v>
      </c>
    </row>
    <row r="23" spans="1:5" x14ac:dyDescent="0.2">
      <c r="A23" t="s">
        <v>25</v>
      </c>
      <c r="B23" s="1">
        <v>-4.1667181704727697E-2</v>
      </c>
      <c r="C23" s="1">
        <v>2.80207455031403E-2</v>
      </c>
      <c r="D23" s="1">
        <v>-0.178522425775612</v>
      </c>
      <c r="E23" s="1">
        <v>0.86633763141767794</v>
      </c>
    </row>
    <row r="24" spans="1:5" x14ac:dyDescent="0.2">
      <c r="A24" t="s">
        <v>26</v>
      </c>
      <c r="B24" s="1">
        <v>0.139807089759969</v>
      </c>
      <c r="C24" s="1">
        <v>0.40401506995048903</v>
      </c>
      <c r="D24" s="1">
        <v>0.46576725095120503</v>
      </c>
      <c r="E24" s="1">
        <v>0.92878208252150196</v>
      </c>
    </row>
    <row r="25" spans="1:5" x14ac:dyDescent="0.2">
      <c r="A25" t="s">
        <v>27</v>
      </c>
      <c r="B25" s="1">
        <v>-3.5791762347831199E-2</v>
      </c>
      <c r="C25" s="1">
        <v>-2.3642015693909599E-2</v>
      </c>
      <c r="D25" s="1">
        <v>0.35493446148205698</v>
      </c>
      <c r="E25" s="1">
        <v>0.92108730722025001</v>
      </c>
    </row>
  </sheetData>
  <conditionalFormatting sqref="B2:E25">
    <cfRule type="colorScale" priority="1">
      <colorScale>
        <cfvo type="num" val="-1"/>
        <cfvo type="num" val="0"/>
        <cfvo type="num" val="1"/>
        <color rgb="FF92D050"/>
        <color theme="0" tint="-0.499984740745262"/>
        <color theme="7" tint="0.3999755851924192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NA_feature_dist_nearest_edge_df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2020-08-16T23:19:04Z</dcterms:created>
  <dcterms:modified xsi:type="dcterms:W3CDTF">2020-08-16T23:19:04Z</dcterms:modified>
</cp:coreProperties>
</file>