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az/Dropbox/01_MPhil_Sydney_Uni/00_workflow/spatio-temporal-exploration-master/python/case_AREPS/ml_output/"/>
    </mc:Choice>
  </mc:AlternateContent>
  <xr:revisionPtr revIDLastSave="0" documentId="8_{C065B600-6DCD-5044-A29E-7B564C99C2E8}" xr6:coauthVersionLast="45" xr6:coauthVersionMax="45" xr10:uidLastSave="{00000000-0000-0000-0000-000000000000}"/>
  <bookViews>
    <workbookView xWindow="15180" yWindow="9960" windowWidth="24440" windowHeight="12940"/>
  </bookViews>
  <sheets>
    <sheet name="NA_feature_ocean_crust_carb_per" sheetId="1" r:id="rId1"/>
  </sheets>
  <calcPr calcId="0"/>
</workbook>
</file>

<file path=xl/sharedStrings.xml><?xml version="1.0" encoding="utf-8"?>
<sst xmlns="http://schemas.openxmlformats.org/spreadsheetml/2006/main" count="28" uniqueCount="28">
  <si>
    <t>ocean_crust_carb_percent_all</t>
  </si>
  <si>
    <t>ocean_crust_carb_percent_mz</t>
  </si>
  <si>
    <t>ocean_crust_carb_percent_cz</t>
  </si>
  <si>
    <t>ocean_crust_carb_percent_mio</t>
  </si>
  <si>
    <t>age</t>
  </si>
  <si>
    <t>recon_lon</t>
  </si>
  <si>
    <t>recon_lat</t>
  </si>
  <si>
    <t>distance</t>
  </si>
  <si>
    <t>conv_rate</t>
  </si>
  <si>
    <t>conv_angle</t>
  </si>
  <si>
    <t>trench_abs_rate</t>
  </si>
  <si>
    <t>trench_abs_angle</t>
  </si>
  <si>
    <t>arc_len</t>
  </si>
  <si>
    <t>trench_norm</t>
  </si>
  <si>
    <t>dist_nearest_edge</t>
  </si>
  <si>
    <t>dist_from_start</t>
  </si>
  <si>
    <t>conv_ortho</t>
  </si>
  <si>
    <t>conv_paral</t>
  </si>
  <si>
    <t>trench_abs_ortho</t>
  </si>
  <si>
    <t>trench_abs_paral</t>
  </si>
  <si>
    <t>subducting_abs_rate</t>
  </si>
  <si>
    <t>subducting_abs_angle</t>
  </si>
  <si>
    <t>subducting_abs_ortho</t>
  </si>
  <si>
    <t>subducting_abs_paral</t>
  </si>
  <si>
    <t>seafloor_age</t>
  </si>
  <si>
    <t>carbonate_sediment_thickness</t>
  </si>
  <si>
    <t>total_sediment_thick</t>
  </si>
  <si>
    <t>ocean_crust_carb_percent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</si>
</sst>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B2" sqref="B2:E25"/>
    </sheetView>
  </sheetViews>
  <sheetFormatPr baseColWidth="10" defaultRowHeight="16" x14ac:dyDescent="0.2"/>
  <cols>
    <col min="1" max="1" width="27" bestFit="1" customWidth="1"/>
    <col min="2" max="2" width="26" bestFit="1" customWidth="1"/>
    <col min="3" max="3" width="26.6640625" bestFit="1" customWidth="1"/>
    <col min="4" max="4" width="25.6640625" bestFit="1" customWidth="1"/>
    <col min="5" max="5" width="27.3320312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s="1">
        <v>0.48297360059910099</v>
      </c>
      <c r="C2" s="1">
        <v>0.37754911861872598</v>
      </c>
      <c r="D2" s="1">
        <v>0.27080139087228799</v>
      </c>
      <c r="E2" s="1">
        <v>-8.2250754033679499E-2</v>
      </c>
    </row>
    <row r="3" spans="1:5" x14ac:dyDescent="0.2">
      <c r="A3" t="s">
        <v>5</v>
      </c>
      <c r="B3" s="1">
        <v>0.49667476148548401</v>
      </c>
      <c r="C3" s="1">
        <v>0.49654706728591902</v>
      </c>
      <c r="D3" s="1">
        <v>0.30619181284569802</v>
      </c>
      <c r="E3" s="1">
        <v>-0.86712727662189604</v>
      </c>
    </row>
    <row r="4" spans="1:5" x14ac:dyDescent="0.2">
      <c r="A4" t="s">
        <v>6</v>
      </c>
      <c r="B4" s="1">
        <v>-0.30451901250624502</v>
      </c>
      <c r="C4" s="1">
        <v>-0.34052727286413498</v>
      </c>
      <c r="D4" s="1">
        <v>-0.63430419566847795</v>
      </c>
      <c r="E4" s="1">
        <v>0.89481954595867597</v>
      </c>
    </row>
    <row r="5" spans="1:5" x14ac:dyDescent="0.2">
      <c r="A5" t="s">
        <v>7</v>
      </c>
      <c r="B5" s="1">
        <v>-0.100198050586466</v>
      </c>
      <c r="C5" s="1">
        <v>-0.21913241624092999</v>
      </c>
      <c r="D5" s="1">
        <v>-1.3977466539853199E-2</v>
      </c>
      <c r="E5" s="1">
        <v>0.17291513872764899</v>
      </c>
    </row>
    <row r="6" spans="1:5" x14ac:dyDescent="0.2">
      <c r="A6" t="s">
        <v>8</v>
      </c>
      <c r="B6" s="1">
        <v>-0.112629995590155</v>
      </c>
      <c r="C6" s="1">
        <v>-0.36846180564839798</v>
      </c>
      <c r="D6" s="1">
        <v>-5.06398458099281E-2</v>
      </c>
      <c r="E6" s="1">
        <v>0.65322222360856597</v>
      </c>
    </row>
    <row r="7" spans="1:5" x14ac:dyDescent="0.2">
      <c r="A7" t="s">
        <v>9</v>
      </c>
      <c r="B7" s="1">
        <v>0.21316767524643901</v>
      </c>
      <c r="C7" s="1">
        <v>0.17655775677053201</v>
      </c>
      <c r="D7" s="1">
        <v>0.227884681201592</v>
      </c>
      <c r="E7" s="1">
        <v>7.8021362848680496E-3</v>
      </c>
    </row>
    <row r="8" spans="1:5" x14ac:dyDescent="0.2">
      <c r="A8" t="s">
        <v>10</v>
      </c>
      <c r="B8" s="1">
        <v>0.101520950857189</v>
      </c>
      <c r="C8" s="1">
        <v>-3.3844319391215902E-3</v>
      </c>
      <c r="D8" s="1">
        <v>-4.0246290501219598E-2</v>
      </c>
      <c r="E8" s="1">
        <v>-0.87779174234814505</v>
      </c>
    </row>
    <row r="9" spans="1:5" x14ac:dyDescent="0.2">
      <c r="A9" t="s">
        <v>11</v>
      </c>
      <c r="B9" s="1">
        <v>-0.27500891541283001</v>
      </c>
      <c r="C9" s="1">
        <v>0.413856148420569</v>
      </c>
      <c r="D9" s="1">
        <v>-0.15003814666137499</v>
      </c>
      <c r="E9" s="1">
        <v>-0.93856695670919998</v>
      </c>
    </row>
    <row r="10" spans="1:5" x14ac:dyDescent="0.2">
      <c r="A10" t="s">
        <v>12</v>
      </c>
      <c r="B10" s="1">
        <v>6.4500994349575305E-2</v>
      </c>
      <c r="C10" s="1">
        <v>0.140570054227629</v>
      </c>
      <c r="D10" s="1">
        <v>9.3120876644654099E-2</v>
      </c>
      <c r="E10" s="1">
        <v>-0.45221323296467297</v>
      </c>
    </row>
    <row r="11" spans="1:5" x14ac:dyDescent="0.2">
      <c r="A11" t="s">
        <v>13</v>
      </c>
      <c r="B11" s="1">
        <v>1.5675406603383801E-2</v>
      </c>
      <c r="C11" s="1">
        <v>-0.333829576656194</v>
      </c>
      <c r="D11" s="1">
        <v>0.127887525745359</v>
      </c>
      <c r="E11" s="1">
        <v>0.95717715635678502</v>
      </c>
    </row>
    <row r="12" spans="1:5" x14ac:dyDescent="0.2">
      <c r="A12" t="s">
        <v>14</v>
      </c>
      <c r="B12" s="1">
        <v>-3.5791762347831199E-2</v>
      </c>
      <c r="C12" s="1">
        <v>-2.3642015693909599E-2</v>
      </c>
      <c r="D12" s="1">
        <v>0.35493446148205698</v>
      </c>
      <c r="E12" s="1">
        <v>0.92108730722025001</v>
      </c>
    </row>
    <row r="13" spans="1:5" x14ac:dyDescent="0.2">
      <c r="A13" t="s">
        <v>15</v>
      </c>
      <c r="B13" s="1">
        <v>-0.324382529619616</v>
      </c>
      <c r="C13" s="1">
        <v>-0.288436915809966</v>
      </c>
      <c r="D13" s="1">
        <v>-0.55360143903411296</v>
      </c>
      <c r="E13" s="1">
        <v>-0.85500175707459003</v>
      </c>
    </row>
    <row r="14" spans="1:5" x14ac:dyDescent="0.2">
      <c r="A14" t="s">
        <v>16</v>
      </c>
      <c r="B14" s="1">
        <v>6.93917499184558E-2</v>
      </c>
      <c r="C14" s="1">
        <v>-4.30639103819754E-2</v>
      </c>
      <c r="D14" s="1">
        <v>0.218447104881003</v>
      </c>
      <c r="E14" s="1">
        <v>0.66305380666007996</v>
      </c>
    </row>
    <row r="15" spans="1:5" x14ac:dyDescent="0.2">
      <c r="A15" t="s">
        <v>17</v>
      </c>
      <c r="B15" s="1">
        <v>0.23527415823964501</v>
      </c>
      <c r="C15" s="1">
        <v>0.211573455710585</v>
      </c>
      <c r="D15" s="1">
        <v>0.29718078269738901</v>
      </c>
      <c r="E15" s="1">
        <v>1.1058549436220399E-2</v>
      </c>
    </row>
    <row r="16" spans="1:5" x14ac:dyDescent="0.2">
      <c r="A16" t="s">
        <v>18</v>
      </c>
      <c r="B16" s="1">
        <v>6.1187669007287698E-2</v>
      </c>
      <c r="C16" s="1">
        <v>0.32281787900657399</v>
      </c>
      <c r="D16" s="1">
        <v>-4.8450532062719702E-2</v>
      </c>
      <c r="E16" s="1">
        <v>0.93669357324620095</v>
      </c>
    </row>
    <row r="17" spans="1:5" x14ac:dyDescent="0.2">
      <c r="A17" t="s">
        <v>19</v>
      </c>
      <c r="B17" s="1">
        <v>-0.29359272970655398</v>
      </c>
      <c r="C17" s="1">
        <v>8.4787879244351799E-2</v>
      </c>
      <c r="D17" s="1">
        <v>-0.253223270646114</v>
      </c>
      <c r="E17" s="1">
        <v>-0.88022812870671796</v>
      </c>
    </row>
    <row r="18" spans="1:5" x14ac:dyDescent="0.2">
      <c r="A18" t="s">
        <v>20</v>
      </c>
      <c r="B18" s="1">
        <v>0.102214247171056</v>
      </c>
      <c r="C18" s="1">
        <v>0.34350781565410798</v>
      </c>
      <c r="D18" s="1">
        <v>4.2337841651889203E-2</v>
      </c>
      <c r="E18" s="1">
        <v>-0.83172927857285095</v>
      </c>
    </row>
    <row r="19" spans="1:5" x14ac:dyDescent="0.2">
      <c r="A19" t="s">
        <v>21</v>
      </c>
      <c r="B19" s="1">
        <v>3.2533388648230098E-2</v>
      </c>
      <c r="C19" s="1">
        <v>0.17216891846840901</v>
      </c>
      <c r="D19" s="1">
        <v>0.13220774773732299</v>
      </c>
      <c r="E19" s="1">
        <v>-0.55079748792386596</v>
      </c>
    </row>
    <row r="20" spans="1:5" x14ac:dyDescent="0.2">
      <c r="A20" t="s">
        <v>22</v>
      </c>
      <c r="B20" s="1">
        <v>9.5635376452927107E-2</v>
      </c>
      <c r="C20" s="1">
        <v>9.3112391188362301E-2</v>
      </c>
      <c r="D20" s="1">
        <v>0.22990365747636299</v>
      </c>
      <c r="E20" s="1">
        <v>0.821030185440636</v>
      </c>
    </row>
    <row r="21" spans="1:5" x14ac:dyDescent="0.2">
      <c r="A21" t="s">
        <v>23</v>
      </c>
      <c r="B21" s="1">
        <v>0.14657376978394901</v>
      </c>
      <c r="C21" s="1">
        <v>0.28793585415744299</v>
      </c>
      <c r="D21" s="1">
        <v>0.27528607362547303</v>
      </c>
      <c r="E21" s="1">
        <v>-0.66131040685174902</v>
      </c>
    </row>
    <row r="22" spans="1:5" x14ac:dyDescent="0.2">
      <c r="A22" t="s">
        <v>24</v>
      </c>
      <c r="B22" s="1">
        <v>0.76656837708238101</v>
      </c>
      <c r="C22" s="1">
        <v>0.47425371753097101</v>
      </c>
      <c r="D22" s="1">
        <v>0.87177469860454004</v>
      </c>
      <c r="E22" s="1">
        <v>0.98569567639068001</v>
      </c>
    </row>
    <row r="23" spans="1:5" x14ac:dyDescent="0.2">
      <c r="A23" t="s">
        <v>25</v>
      </c>
      <c r="B23" s="1">
        <v>-1.6934707013701301E-2</v>
      </c>
      <c r="C23" s="1">
        <v>-0.17670369059056401</v>
      </c>
      <c r="D23" s="1">
        <v>6.25479586798805E-2</v>
      </c>
      <c r="E23" s="1">
        <v>0.93747100329591404</v>
      </c>
    </row>
    <row r="24" spans="1:5" x14ac:dyDescent="0.2">
      <c r="A24" t="s">
        <v>26</v>
      </c>
      <c r="B24" s="1">
        <v>0.83845214005730795</v>
      </c>
      <c r="C24" s="1">
        <v>0.47549332293227198</v>
      </c>
      <c r="D24" s="1">
        <v>0.87971255187348396</v>
      </c>
      <c r="E24" s="1">
        <v>0.984866324063563</v>
      </c>
    </row>
    <row r="25" spans="1:5" x14ac:dyDescent="0.2">
      <c r="A25" t="s">
        <v>27</v>
      </c>
      <c r="B25" s="1">
        <v>1</v>
      </c>
      <c r="C25" s="1">
        <v>1</v>
      </c>
      <c r="D25" s="1">
        <v>1</v>
      </c>
      <c r="E25" s="1">
        <v>1</v>
      </c>
    </row>
  </sheetData>
  <conditionalFormatting sqref="B2:E25">
    <cfRule type="colorScale" priority="1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NA_feature_ocean_crust_carb_per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2020-08-16T23:18:33Z</dcterms:created>
  <dcterms:modified xsi:type="dcterms:W3CDTF">2020-08-16T23:18:33Z</dcterms:modified>
</cp:coreProperties>
</file>