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/python/case_AREPS/ml_output/"/>
    </mc:Choice>
  </mc:AlternateContent>
  <xr:revisionPtr revIDLastSave="0" documentId="8_{1D0DEDF9-B693-7248-BCCB-446371FE590D}" xr6:coauthVersionLast="45" xr6:coauthVersionMax="45" xr10:uidLastSave="{00000000-0000-0000-0000-000000000000}"/>
  <bookViews>
    <workbookView xWindow="15580" yWindow="10460" windowWidth="24040" windowHeight="12440"/>
  </bookViews>
  <sheets>
    <sheet name="NA_feature_seafloor_age_df" sheetId="1" r:id="rId1"/>
  </sheets>
  <calcPr calcId="0"/>
</workbook>
</file>

<file path=xl/sharedStrings.xml><?xml version="1.0" encoding="utf-8"?>
<sst xmlns="http://schemas.openxmlformats.org/spreadsheetml/2006/main" count="28" uniqueCount="28">
  <si>
    <t>seafloor_age_all</t>
  </si>
  <si>
    <t>seafloor_age_mz</t>
  </si>
  <si>
    <t>seafloor_age_cz</t>
  </si>
  <si>
    <t>seafloor_age_mio</t>
  </si>
  <si>
    <t>age</t>
  </si>
  <si>
    <t>recon_lon</t>
  </si>
  <si>
    <t>recon_lat</t>
  </si>
  <si>
    <t>distance</t>
  </si>
  <si>
    <t>conv_rate</t>
  </si>
  <si>
    <t>conv_angle</t>
  </si>
  <si>
    <t>trench_abs_rate</t>
  </si>
  <si>
    <t>trench_abs_angle</t>
  </si>
  <si>
    <t>arc_len</t>
  </si>
  <si>
    <t>trench_norm</t>
  </si>
  <si>
    <t>dist_nearest_edge</t>
  </si>
  <si>
    <t>dist_from_start</t>
  </si>
  <si>
    <t>conv_ortho</t>
  </si>
  <si>
    <t>conv_paral</t>
  </si>
  <si>
    <t>trench_abs_ortho</t>
  </si>
  <si>
    <t>trench_abs_paral</t>
  </si>
  <si>
    <t>subducting_abs_rate</t>
  </si>
  <si>
    <t>subducting_abs_angle</t>
  </si>
  <si>
    <t>subducting_abs_ortho</t>
  </si>
  <si>
    <t>subducting_abs_paral</t>
  </si>
  <si>
    <t>seafloor_age</t>
  </si>
  <si>
    <t>carbonate_sediment_thickness</t>
  </si>
  <si>
    <t>total_sediment_thick</t>
  </si>
  <si>
    <t>ocean_crust_carb_percent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</si>
</sst>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4" sqref="G14"/>
    </sheetView>
  </sheetViews>
  <sheetFormatPr baseColWidth="10" defaultRowHeight="16" x14ac:dyDescent="0.2"/>
  <cols>
    <col min="1" max="1" width="27" bestFit="1" customWidth="1"/>
    <col min="2" max="2" width="14.83203125" bestFit="1" customWidth="1"/>
    <col min="3" max="3" width="15.33203125" bestFit="1" customWidth="1"/>
    <col min="4" max="4" width="14.5" bestFit="1" customWidth="1"/>
    <col min="5" max="5" width="16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0.386135868116257</v>
      </c>
      <c r="C2" s="1">
        <v>-2.68827018690945E-2</v>
      </c>
      <c r="D2" s="1">
        <v>0.41671748107389001</v>
      </c>
      <c r="E2" s="1">
        <v>-0.224585896602435</v>
      </c>
    </row>
    <row r="3" spans="1:5" x14ac:dyDescent="0.2">
      <c r="A3" t="s">
        <v>5</v>
      </c>
      <c r="B3" s="1">
        <v>0.45424424776306099</v>
      </c>
      <c r="C3" s="1">
        <v>0.19211121191448</v>
      </c>
      <c r="D3" s="1">
        <v>0.38455916149872499</v>
      </c>
      <c r="E3" s="1">
        <v>-0.93204375242962101</v>
      </c>
    </row>
    <row r="4" spans="1:5" x14ac:dyDescent="0.2">
      <c r="A4" t="s">
        <v>6</v>
      </c>
      <c r="B4" s="1">
        <v>-0.20604107013405501</v>
      </c>
      <c r="C4" s="1">
        <v>-0.12413710193348999</v>
      </c>
      <c r="D4" s="1">
        <v>-0.64377912997505804</v>
      </c>
      <c r="E4" s="1">
        <v>0.947934308133765</v>
      </c>
    </row>
    <row r="5" spans="1:5" x14ac:dyDescent="0.2">
      <c r="A5" t="s">
        <v>7</v>
      </c>
      <c r="B5" s="1">
        <v>-2.7158598509378001E-2</v>
      </c>
      <c r="C5" s="1">
        <v>7.9015350452374206E-2</v>
      </c>
      <c r="D5" s="1">
        <v>1.8606733820931001E-2</v>
      </c>
      <c r="E5" s="1">
        <v>2.65800897689892E-2</v>
      </c>
    </row>
    <row r="6" spans="1:5" x14ac:dyDescent="0.2">
      <c r="A6" t="s">
        <v>8</v>
      </c>
      <c r="B6" s="1">
        <v>2.1740441976667899E-2</v>
      </c>
      <c r="C6" s="1">
        <v>0.134884748093827</v>
      </c>
      <c r="D6" s="1">
        <v>-6.7490020951221905E-2</v>
      </c>
      <c r="E6" s="1">
        <v>0.60182818480502198</v>
      </c>
    </row>
    <row r="7" spans="1:5" x14ac:dyDescent="0.2">
      <c r="A7" t="s">
        <v>9</v>
      </c>
      <c r="B7" s="1">
        <v>9.7349560096627402E-2</v>
      </c>
      <c r="C7" s="1">
        <v>-0.13701682225436701</v>
      </c>
      <c r="D7" s="1">
        <v>0.30612998428594801</v>
      </c>
      <c r="E7" s="1">
        <v>0.147632785205184</v>
      </c>
    </row>
    <row r="8" spans="1:5" x14ac:dyDescent="0.2">
      <c r="A8" t="s">
        <v>10</v>
      </c>
      <c r="B8" s="1">
        <v>0.27191758875882999</v>
      </c>
      <c r="C8" s="1">
        <v>0.23023357609935</v>
      </c>
      <c r="D8" s="1">
        <v>0.12922570628853</v>
      </c>
      <c r="E8" s="1">
        <v>-0.92674961066099304</v>
      </c>
    </row>
    <row r="9" spans="1:5" x14ac:dyDescent="0.2">
      <c r="A9" t="s">
        <v>11</v>
      </c>
      <c r="B9" s="1">
        <v>-0.225700205052385</v>
      </c>
      <c r="C9" s="1">
        <v>0.359074802777963</v>
      </c>
      <c r="D9" s="1">
        <v>-0.17076945725859399</v>
      </c>
      <c r="E9" s="1">
        <v>-0.97896947037497795</v>
      </c>
    </row>
    <row r="10" spans="1:5" x14ac:dyDescent="0.2">
      <c r="A10" t="s">
        <v>12</v>
      </c>
      <c r="B10" s="1">
        <v>4.65558634558235E-2</v>
      </c>
      <c r="C10" s="1">
        <v>3.9426705721383199E-3</v>
      </c>
      <c r="D10" s="1">
        <v>0.18781641597110099</v>
      </c>
      <c r="E10" s="1">
        <v>-0.46785432219993101</v>
      </c>
    </row>
    <row r="11" spans="1:5" x14ac:dyDescent="0.2">
      <c r="A11" t="s">
        <v>13</v>
      </c>
      <c r="B11" s="1">
        <v>-4.4328995687940999E-2</v>
      </c>
      <c r="C11" s="1">
        <v>-0.19791003945256899</v>
      </c>
      <c r="D11" s="1">
        <v>5.9296753456157203E-2</v>
      </c>
      <c r="E11" s="1">
        <v>0.988363745221294</v>
      </c>
    </row>
    <row r="12" spans="1:5" x14ac:dyDescent="0.2">
      <c r="A12" t="s">
        <v>14</v>
      </c>
      <c r="B12" s="1">
        <v>0.15179163986042499</v>
      </c>
      <c r="C12" s="1">
        <v>0.37136004983341497</v>
      </c>
      <c r="D12" s="1">
        <v>0.47166537820721599</v>
      </c>
      <c r="E12" s="1">
        <v>0.92890828676485104</v>
      </c>
    </row>
    <row r="13" spans="1:5" x14ac:dyDescent="0.2">
      <c r="A13" t="s">
        <v>15</v>
      </c>
      <c r="B13" s="1">
        <v>-0.206562805896322</v>
      </c>
      <c r="C13" s="1">
        <v>-4.2259996902314502E-2</v>
      </c>
      <c r="D13" s="1">
        <v>-0.56628676529097799</v>
      </c>
      <c r="E13" s="1">
        <v>-0.87909852493924601</v>
      </c>
    </row>
    <row r="14" spans="1:5" x14ac:dyDescent="0.2">
      <c r="A14" t="s">
        <v>16</v>
      </c>
      <c r="B14" s="1">
        <v>0.22898796501438101</v>
      </c>
      <c r="C14" s="1">
        <v>0.358457072632337</v>
      </c>
      <c r="D14" s="1">
        <v>0.27155110333527999</v>
      </c>
      <c r="E14" s="1">
        <v>0.67782211248634205</v>
      </c>
    </row>
    <row r="15" spans="1:5" x14ac:dyDescent="0.2">
      <c r="A15" t="s">
        <v>17</v>
      </c>
      <c r="B15" s="1">
        <v>0.155083595242306</v>
      </c>
      <c r="C15" s="1">
        <v>-1.6962677107085E-2</v>
      </c>
      <c r="D15" s="1">
        <v>0.34950381941639902</v>
      </c>
      <c r="E15" s="1">
        <v>0.159426634982097</v>
      </c>
    </row>
    <row r="16" spans="1:5" x14ac:dyDescent="0.2">
      <c r="A16" t="s">
        <v>18</v>
      </c>
      <c r="B16" s="1">
        <v>-0.167755576127402</v>
      </c>
      <c r="C16" s="1">
        <v>-0.14940162606729401</v>
      </c>
      <c r="D16" s="1">
        <v>-0.25041925430335199</v>
      </c>
      <c r="E16" s="1">
        <v>0.97567812839149004</v>
      </c>
    </row>
    <row r="17" spans="1:5" x14ac:dyDescent="0.2">
      <c r="A17" t="s">
        <v>19</v>
      </c>
      <c r="B17" s="1">
        <v>-0.105351778647373</v>
      </c>
      <c r="C17" s="1">
        <v>0.39584697779496902</v>
      </c>
      <c r="D17" s="1">
        <v>-0.28808037840783901</v>
      </c>
      <c r="E17" s="1">
        <v>-0.93620160120413698</v>
      </c>
    </row>
    <row r="18" spans="1:5" x14ac:dyDescent="0.2">
      <c r="A18" t="s">
        <v>20</v>
      </c>
      <c r="B18" s="1">
        <v>-4.3492608442451198E-3</v>
      </c>
      <c r="C18" s="1">
        <v>-7.7654088633096502E-2</v>
      </c>
      <c r="D18" s="1">
        <v>8.1617006782609899E-2</v>
      </c>
      <c r="E18" s="1">
        <v>-0.83582249861862501</v>
      </c>
    </row>
    <row r="19" spans="1:5" x14ac:dyDescent="0.2">
      <c r="A19" t="s">
        <v>21</v>
      </c>
      <c r="B19" s="1">
        <v>0.16641974298635301</v>
      </c>
      <c r="C19" s="1">
        <v>0.318985748381442</v>
      </c>
      <c r="D19" s="1">
        <v>0.234081164173081</v>
      </c>
      <c r="E19" s="1">
        <v>-0.42867991261906002</v>
      </c>
    </row>
    <row r="20" spans="1:5" x14ac:dyDescent="0.2">
      <c r="A20" t="s">
        <v>22</v>
      </c>
      <c r="B20" s="1">
        <v>0.17798259277015899</v>
      </c>
      <c r="C20" s="1">
        <v>0.29668854835466402</v>
      </c>
      <c r="D20" s="1">
        <v>0.224421646170467</v>
      </c>
      <c r="E20" s="1">
        <v>0.845873373310981</v>
      </c>
    </row>
    <row r="21" spans="1:5" x14ac:dyDescent="0.2">
      <c r="A21" t="s">
        <v>23</v>
      </c>
      <c r="B21" s="1">
        <v>0.13193862699825501</v>
      </c>
      <c r="C21" s="1">
        <v>0.16323128051833899</v>
      </c>
      <c r="D21" s="1">
        <v>0.32608463770141499</v>
      </c>
      <c r="E21" s="1">
        <v>-0.54748568767974803</v>
      </c>
    </row>
    <row r="22" spans="1:5" x14ac:dyDescent="0.2">
      <c r="A22" t="s">
        <v>24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2">
      <c r="A23" t="s">
        <v>25</v>
      </c>
      <c r="B23" s="1">
        <v>3.3777644179123899E-2</v>
      </c>
      <c r="C23" s="1">
        <v>7.7874824291778499E-2</v>
      </c>
      <c r="D23" s="1">
        <v>2.1271367719834298E-3</v>
      </c>
      <c r="E23" s="1">
        <v>0.90095269412780998</v>
      </c>
    </row>
    <row r="24" spans="1:5" x14ac:dyDescent="0.2">
      <c r="A24" t="s">
        <v>26</v>
      </c>
      <c r="B24" s="1">
        <v>0.94830876282931997</v>
      </c>
      <c r="C24" s="1">
        <v>0.89592270169004995</v>
      </c>
      <c r="D24" s="1">
        <v>0.99927291208103297</v>
      </c>
      <c r="E24" s="1">
        <v>0.99996605024419105</v>
      </c>
    </row>
    <row r="25" spans="1:5" x14ac:dyDescent="0.2">
      <c r="A25" t="s">
        <v>27</v>
      </c>
      <c r="B25" s="1">
        <v>0.76656837708238101</v>
      </c>
      <c r="C25" s="1">
        <v>0.47425371753097101</v>
      </c>
      <c r="D25" s="1">
        <v>0.87177469860454004</v>
      </c>
      <c r="E25" s="1">
        <v>0.98569567639068001</v>
      </c>
    </row>
  </sheetData>
  <conditionalFormatting sqref="B2:E25">
    <cfRule type="colorScale" priority="1">
      <colorScale>
        <cfvo type="num" val="-1"/>
        <cfvo type="num" val="0"/>
        <cfvo type="num" val="1"/>
        <color rgb="FF92D050"/>
        <color theme="0" tint="-0.499984740745262"/>
        <color theme="7" tint="0.3999755851924192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NA_feature_seafloor_age_df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2020-08-16T23:17:51Z</dcterms:created>
  <dcterms:modified xsi:type="dcterms:W3CDTF">2020-08-16T23:17:51Z</dcterms:modified>
</cp:coreProperties>
</file>