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C891A4D0-C149-3E4A-921D-D41804509252}" xr6:coauthVersionLast="45" xr6:coauthVersionMax="45" xr10:uidLastSave="{00000000-0000-0000-0000-000000000000}"/>
  <bookViews>
    <workbookView xWindow="17180" yWindow="12460" windowWidth="22440" windowHeight="10440"/>
  </bookViews>
  <sheets>
    <sheet name="NA_feature_subducting_abs_rate_" sheetId="1" r:id="rId1"/>
  </sheets>
  <calcPr calcId="0"/>
</workbook>
</file>

<file path=xl/sharedStrings.xml><?xml version="1.0" encoding="utf-8"?>
<sst xmlns="http://schemas.openxmlformats.org/spreadsheetml/2006/main" count="28" uniqueCount="28">
  <si>
    <t>subducting_abs_rate_all</t>
  </si>
  <si>
    <t>subducting_abs_rate_mz</t>
  </si>
  <si>
    <t>subducting_abs_rate_cz</t>
  </si>
  <si>
    <t>subducting_abs_rate_mio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</si>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</sst>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XFD1048576"/>
    </sheetView>
  </sheetViews>
  <sheetFormatPr baseColWidth="10" defaultRowHeight="16" x14ac:dyDescent="0.2"/>
  <cols>
    <col min="1" max="1" width="27" bestFit="1" customWidth="1"/>
    <col min="2" max="2" width="21.5" bestFit="1" customWidth="1"/>
    <col min="3" max="3" width="22" bestFit="1" customWidth="1"/>
    <col min="4" max="4" width="21" bestFit="1" customWidth="1"/>
    <col min="5" max="5" width="22.6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0.30932493234277503</v>
      </c>
      <c r="C2" s="1">
        <v>0.726193741299476</v>
      </c>
      <c r="D2" s="1">
        <v>-0.33152340784388001</v>
      </c>
      <c r="E2" s="1">
        <v>0.21511660786387601</v>
      </c>
    </row>
    <row r="3" spans="1:5" x14ac:dyDescent="0.2">
      <c r="A3" t="s">
        <v>5</v>
      </c>
      <c r="B3" s="1">
        <v>0.28774250952305402</v>
      </c>
      <c r="C3" s="1">
        <v>0.74803135996943704</v>
      </c>
      <c r="D3" s="1">
        <v>-0.22505651895706799</v>
      </c>
      <c r="E3" s="1">
        <v>0.78115445863312605</v>
      </c>
    </row>
    <row r="4" spans="1:5" x14ac:dyDescent="0.2">
      <c r="A4" t="s">
        <v>6</v>
      </c>
      <c r="B4" s="1">
        <v>-0.313127548778249</v>
      </c>
      <c r="C4" s="1">
        <v>-0.57949653780046095</v>
      </c>
      <c r="D4" s="1">
        <v>6.5070574467960302E-2</v>
      </c>
      <c r="E4" s="1">
        <v>-0.84789662878124605</v>
      </c>
    </row>
    <row r="5" spans="1:5" x14ac:dyDescent="0.2">
      <c r="A5" t="s">
        <v>7</v>
      </c>
      <c r="B5" s="1">
        <v>8.0661836984831203E-2</v>
      </c>
      <c r="C5" s="1">
        <v>5.2186578941688398E-2</v>
      </c>
      <c r="D5" s="1">
        <v>0.10097196389819001</v>
      </c>
      <c r="E5" s="1">
        <v>-2.7290267150637201E-2</v>
      </c>
    </row>
    <row r="6" spans="1:5" x14ac:dyDescent="0.2">
      <c r="A6" t="s">
        <v>8</v>
      </c>
      <c r="B6" s="1">
        <v>-0.94645526150938197</v>
      </c>
      <c r="C6" s="1">
        <v>-0.95082331655987995</v>
      </c>
      <c r="D6" s="1">
        <v>-0.95014212202051196</v>
      </c>
      <c r="E6" s="1">
        <v>-0.84658197348987196</v>
      </c>
    </row>
    <row r="7" spans="1:5" x14ac:dyDescent="0.2">
      <c r="A7" t="s">
        <v>9</v>
      </c>
      <c r="B7" s="1">
        <v>0.31651168473153601</v>
      </c>
      <c r="C7" s="1">
        <v>0.47657879884575</v>
      </c>
      <c r="D7" s="1">
        <v>0.11963764550561599</v>
      </c>
      <c r="E7" s="1">
        <v>-0.26996423889075</v>
      </c>
    </row>
    <row r="8" spans="1:5" x14ac:dyDescent="0.2">
      <c r="A8" t="s">
        <v>10</v>
      </c>
      <c r="B8" s="1">
        <v>8.9260548558510303E-2</v>
      </c>
      <c r="C8" s="1">
        <v>0.19789426456376599</v>
      </c>
      <c r="D8" s="1">
        <v>-0.14141776476915</v>
      </c>
      <c r="E8" s="1">
        <v>0.91980519186805798</v>
      </c>
    </row>
    <row r="9" spans="1:5" x14ac:dyDescent="0.2">
      <c r="A9" t="s">
        <v>11</v>
      </c>
      <c r="B9" s="1">
        <v>-1.05441124502573E-2</v>
      </c>
      <c r="C9" s="1">
        <v>0.281043018070401</v>
      </c>
      <c r="D9" s="1">
        <v>-0.167692462353246</v>
      </c>
      <c r="E9" s="1">
        <v>0.79074530822466904</v>
      </c>
    </row>
    <row r="10" spans="1:5" x14ac:dyDescent="0.2">
      <c r="A10" t="s">
        <v>12</v>
      </c>
      <c r="B10" s="1">
        <v>0.14749974472931299</v>
      </c>
      <c r="C10" s="1">
        <v>0.25513299698084502</v>
      </c>
      <c r="D10" s="1">
        <v>-1.00954469734914E-2</v>
      </c>
      <c r="E10" s="1">
        <v>0.35909912129877303</v>
      </c>
    </row>
    <row r="11" spans="1:5" x14ac:dyDescent="0.2">
      <c r="A11" t="s">
        <v>13</v>
      </c>
      <c r="B11" s="1">
        <v>0.183435060136133</v>
      </c>
      <c r="C11" s="1">
        <v>3.4293735758809799E-2</v>
      </c>
      <c r="D11" s="1">
        <v>0.295434703628981</v>
      </c>
      <c r="E11" s="1">
        <v>-0.805721553196034</v>
      </c>
    </row>
    <row r="12" spans="1:5" x14ac:dyDescent="0.2">
      <c r="A12" t="s">
        <v>14</v>
      </c>
      <c r="B12" s="1">
        <v>-0.108565254361221</v>
      </c>
      <c r="C12" s="1">
        <v>-0.17637221387681001</v>
      </c>
      <c r="D12" s="1">
        <v>-3.6460826884016598E-2</v>
      </c>
      <c r="E12" s="1">
        <v>-0.64328944930667398</v>
      </c>
    </row>
    <row r="13" spans="1:5" x14ac:dyDescent="0.2">
      <c r="A13" t="s">
        <v>15</v>
      </c>
      <c r="B13" s="1">
        <v>-0.412270117732081</v>
      </c>
      <c r="C13" s="1">
        <v>-0.60852744097940903</v>
      </c>
      <c r="D13" s="1">
        <v>-0.142682952464836</v>
      </c>
      <c r="E13" s="1">
        <v>0.58237454730957305</v>
      </c>
    </row>
    <row r="14" spans="1:5" x14ac:dyDescent="0.2">
      <c r="A14" t="s">
        <v>16</v>
      </c>
      <c r="B14" s="1">
        <v>-0.66498067854224896</v>
      </c>
      <c r="C14" s="1">
        <v>-0.607806641370357</v>
      </c>
      <c r="D14" s="1">
        <v>-0.72755767033852403</v>
      </c>
      <c r="E14" s="1">
        <v>-0.90611337778754097</v>
      </c>
    </row>
    <row r="15" spans="1:5" x14ac:dyDescent="0.2">
      <c r="A15" t="s">
        <v>17</v>
      </c>
      <c r="B15" s="1">
        <v>0.49066539049677799</v>
      </c>
      <c r="C15" s="1">
        <v>0.498036647060981</v>
      </c>
      <c r="D15" s="1">
        <v>0.48496115807984103</v>
      </c>
      <c r="E15" s="1">
        <v>-0.18106256002193899</v>
      </c>
    </row>
    <row r="16" spans="1:5" x14ac:dyDescent="0.2">
      <c r="A16" t="s">
        <v>18</v>
      </c>
      <c r="B16" s="1">
        <v>6.2039365828842598E-2</v>
      </c>
      <c r="C16" s="1">
        <v>4.7784949266894798E-2</v>
      </c>
      <c r="D16" s="1">
        <v>8.5150393189823106E-2</v>
      </c>
      <c r="E16" s="1">
        <v>-0.76428474205316299</v>
      </c>
    </row>
    <row r="17" spans="1:5" x14ac:dyDescent="0.2">
      <c r="A17" t="s">
        <v>19</v>
      </c>
      <c r="B17" s="1">
        <v>-0.15857132348227901</v>
      </c>
      <c r="C17" s="1">
        <v>-0.17678568286349899</v>
      </c>
      <c r="D17" s="1">
        <v>-0.24570290479960499</v>
      </c>
      <c r="E17" s="1">
        <v>0.87754616945639097</v>
      </c>
    </row>
    <row r="18" spans="1:5" x14ac:dyDescent="0.2">
      <c r="A18" t="s">
        <v>20</v>
      </c>
      <c r="B18" s="1">
        <v>1</v>
      </c>
      <c r="C18" s="1">
        <v>1</v>
      </c>
      <c r="D18" s="1">
        <v>1</v>
      </c>
      <c r="E18" s="1">
        <v>1</v>
      </c>
    </row>
    <row r="19" spans="1:5" x14ac:dyDescent="0.2">
      <c r="A19" t="s">
        <v>21</v>
      </c>
      <c r="B19" s="1">
        <v>9.23334063044981E-2</v>
      </c>
      <c r="C19" s="1">
        <v>0.141008931165683</v>
      </c>
      <c r="D19" s="1">
        <v>2.6342315371971899E-2</v>
      </c>
      <c r="E19" s="1">
        <v>0.22468509237183901</v>
      </c>
    </row>
    <row r="20" spans="1:5" x14ac:dyDescent="0.2">
      <c r="A20" t="s">
        <v>22</v>
      </c>
      <c r="B20" s="1">
        <v>-0.67857213623281398</v>
      </c>
      <c r="C20" s="1">
        <v>-0.58708403674843201</v>
      </c>
      <c r="D20" s="1">
        <v>-0.791537620158422</v>
      </c>
      <c r="E20" s="1">
        <v>-0.94095553057758796</v>
      </c>
    </row>
    <row r="21" spans="1:5" x14ac:dyDescent="0.2">
      <c r="A21" t="s">
        <v>23</v>
      </c>
      <c r="B21" s="1">
        <v>0.49140885853939098</v>
      </c>
      <c r="C21" s="1">
        <v>0.50562058179192004</v>
      </c>
      <c r="D21" s="1">
        <v>0.485497293619228</v>
      </c>
      <c r="E21" s="1">
        <v>0.47602897948310102</v>
      </c>
    </row>
    <row r="22" spans="1:5" x14ac:dyDescent="0.2">
      <c r="A22" t="s">
        <v>24</v>
      </c>
      <c r="B22" s="1">
        <v>-4.3492608442451198E-3</v>
      </c>
      <c r="C22" s="1">
        <v>-7.7654088633096502E-2</v>
      </c>
      <c r="D22" s="1">
        <v>8.1617006782609899E-2</v>
      </c>
      <c r="E22" s="1">
        <v>-0.83582249861862501</v>
      </c>
    </row>
    <row r="23" spans="1:5" x14ac:dyDescent="0.2">
      <c r="A23" t="s">
        <v>25</v>
      </c>
      <c r="B23" s="1">
        <v>-8.6179678278145794E-2</v>
      </c>
      <c r="C23" s="1">
        <v>-0.53106655924051005</v>
      </c>
      <c r="D23" s="1">
        <v>0.42513578989809298</v>
      </c>
      <c r="E23" s="1">
        <v>-0.67354049331737598</v>
      </c>
    </row>
    <row r="24" spans="1:5" x14ac:dyDescent="0.2">
      <c r="A24" t="s">
        <v>26</v>
      </c>
      <c r="B24" s="1">
        <v>3.18575267677304E-3</v>
      </c>
      <c r="C24" s="1">
        <v>-0.113194408592645</v>
      </c>
      <c r="D24" s="1">
        <v>8.8236653953430999E-2</v>
      </c>
      <c r="E24" s="1">
        <v>-0.83407652200586302</v>
      </c>
    </row>
    <row r="25" spans="1:5" x14ac:dyDescent="0.2">
      <c r="A25" t="s">
        <v>27</v>
      </c>
      <c r="B25" s="1">
        <v>0.102214247171056</v>
      </c>
      <c r="C25" s="1">
        <v>0.34350781565410798</v>
      </c>
      <c r="D25" s="1">
        <v>4.2337841651889203E-2</v>
      </c>
      <c r="E25" s="1">
        <v>-0.83172927857285095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