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/python/case_AREPS/ml_output/"/>
    </mc:Choice>
  </mc:AlternateContent>
  <xr:revisionPtr revIDLastSave="0" documentId="13_ncr:1_{F464BB6D-381F-CF4F-B27C-32BF64793C66}" xr6:coauthVersionLast="45" xr6:coauthVersionMax="45" xr10:uidLastSave="{00000000-0000-0000-0000-000000000000}"/>
  <bookViews>
    <workbookView xWindow="600" yWindow="1260" windowWidth="14300" windowHeight="13980" xr2:uid="{00000000-000D-0000-FFFF-FFFF00000000}"/>
  </bookViews>
  <sheets>
    <sheet name="NA_feature_trench_abs_ortho_df" sheetId="1" r:id="rId1"/>
  </sheets>
  <calcPr calcId="0"/>
</workbook>
</file>

<file path=xl/sharedStrings.xml><?xml version="1.0" encoding="utf-8"?>
<sst xmlns="http://schemas.openxmlformats.org/spreadsheetml/2006/main" count="28" uniqueCount="28">
  <si>
    <t>trench_abs_ortho_all</t>
  </si>
  <si>
    <t>trench_abs_ortho_mz</t>
  </si>
  <si>
    <t>trench_abs_ortho_cz</t>
  </si>
  <si>
    <t>trench_abs_ortho_mio</t>
  </si>
  <si>
    <t>age</t>
  </si>
  <si>
    <t>recon_lon</t>
  </si>
  <si>
    <t>recon_lat</t>
  </si>
  <si>
    <t>distance</t>
  </si>
  <si>
    <t>conv_rate</t>
  </si>
  <si>
    <t>conv_angle</t>
  </si>
  <si>
    <t>trench_abs_rate</t>
  </si>
  <si>
    <t>trench_abs_angle</t>
  </si>
  <si>
    <t>arc_len</t>
  </si>
  <si>
    <t>trench_norm</t>
  </si>
  <si>
    <t>dist_nearest_edge</t>
  </si>
  <si>
    <t>dist_from_start</t>
  </si>
  <si>
    <t>conv_ortho</t>
  </si>
  <si>
    <t>conv_paral</t>
  </si>
  <si>
    <t>trench_abs_ortho</t>
  </si>
  <si>
    <t>trench_abs_paral</t>
  </si>
  <si>
    <t>subducting_abs_rate</t>
  </si>
  <si>
    <t>subducting_abs_angle</t>
  </si>
  <si>
    <t>subducting_abs_ortho</t>
  </si>
  <si>
    <t>subducting_abs_paral</t>
  </si>
  <si>
    <t>seafloor_age</t>
  </si>
  <si>
    <t>carbonate_sediment_thickness</t>
  </si>
  <si>
    <t>total_sediment_thick</t>
  </si>
  <si>
    <t>ocean_crust_carb_percent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</si>
</sst>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16" sqref="A16"/>
    </sheetView>
  </sheetViews>
  <sheetFormatPr baseColWidth="10" defaultRowHeight="16" x14ac:dyDescent="0.2"/>
  <cols>
    <col min="1" max="1" width="27" bestFit="1" customWidth="1"/>
    <col min="2" max="2" width="18.6640625" bestFit="1" customWidth="1"/>
    <col min="3" max="3" width="19.1640625" bestFit="1" customWidth="1"/>
    <col min="4" max="4" width="18.33203125" bestFit="1" customWidth="1"/>
    <col min="5" max="5" width="19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5.4643117274612303E-2</v>
      </c>
      <c r="C2" s="1">
        <v>0.19663042216653301</v>
      </c>
      <c r="D2" s="1">
        <v>-0.436797405126917</v>
      </c>
      <c r="E2" s="1">
        <v>-0.35528972928111302</v>
      </c>
    </row>
    <row r="3" spans="1:5" x14ac:dyDescent="0.2">
      <c r="A3" t="s">
        <v>5</v>
      </c>
      <c r="B3" s="1">
        <v>-8.9196800351225805E-2</v>
      </c>
      <c r="C3" s="1">
        <v>6.2783304013790994E-2</v>
      </c>
      <c r="D3" s="1">
        <v>-0.41296304115469001</v>
      </c>
      <c r="E3" s="1">
        <v>-0.94766763720241198</v>
      </c>
    </row>
    <row r="4" spans="1:5" x14ac:dyDescent="0.2">
      <c r="A4" t="s">
        <v>6</v>
      </c>
      <c r="B4" s="1">
        <v>0.15155803881263999</v>
      </c>
      <c r="C4" s="1">
        <v>7.6548301689815093E-2</v>
      </c>
      <c r="D4" s="1">
        <v>0.32501459328648002</v>
      </c>
      <c r="E4" s="1">
        <v>0.96095213126567802</v>
      </c>
    </row>
    <row r="5" spans="1:5" x14ac:dyDescent="0.2">
      <c r="A5" t="s">
        <v>7</v>
      </c>
      <c r="B5" s="1">
        <v>-5.4015364492501397E-2</v>
      </c>
      <c r="C5" s="1">
        <v>-0.369857357988291</v>
      </c>
      <c r="D5" s="1">
        <v>0.14856357331735401</v>
      </c>
      <c r="E5" s="1">
        <v>-9.6438186512567206E-2</v>
      </c>
    </row>
    <row r="6" spans="1:5" x14ac:dyDescent="0.2">
      <c r="A6" t="s">
        <v>8</v>
      </c>
      <c r="B6" s="1">
        <v>-0.22313517192124099</v>
      </c>
      <c r="C6" s="1">
        <v>-0.20312753559197999</v>
      </c>
      <c r="D6" s="1">
        <v>-0.266854882146704</v>
      </c>
      <c r="E6" s="1">
        <v>0.49576012581638002</v>
      </c>
    </row>
    <row r="7" spans="1:5" x14ac:dyDescent="0.2">
      <c r="A7" t="s">
        <v>9</v>
      </c>
      <c r="B7" s="1">
        <v>0.196449827287517</v>
      </c>
      <c r="C7" s="1">
        <v>0.46585437287725001</v>
      </c>
      <c r="D7" s="1">
        <v>-0.31063357043675899</v>
      </c>
      <c r="E7" s="1">
        <v>0.27966160949677799</v>
      </c>
    </row>
    <row r="8" spans="1:5" x14ac:dyDescent="0.2">
      <c r="A8" t="s">
        <v>10</v>
      </c>
      <c r="B8" s="1">
        <v>-0.76522592177131099</v>
      </c>
      <c r="C8" s="1">
        <v>-0.76293581012845402</v>
      </c>
      <c r="D8" s="1">
        <v>-0.94435299688873897</v>
      </c>
      <c r="E8" s="1">
        <v>-0.91218965405605501</v>
      </c>
    </row>
    <row r="9" spans="1:5" x14ac:dyDescent="0.2">
      <c r="A9" t="s">
        <v>11</v>
      </c>
      <c r="B9" s="1">
        <v>9.5778157474504105E-2</v>
      </c>
      <c r="C9" s="1">
        <v>0.26721752012073502</v>
      </c>
      <c r="D9" s="1">
        <v>1.22414237697096E-3</v>
      </c>
      <c r="E9" s="1">
        <v>-0.97878604550539305</v>
      </c>
    </row>
    <row r="10" spans="1:5" x14ac:dyDescent="0.2">
      <c r="A10" t="s">
        <v>12</v>
      </c>
      <c r="B10" s="1">
        <v>0.14157616249952601</v>
      </c>
      <c r="C10" s="1">
        <v>0.28864657637156699</v>
      </c>
      <c r="D10" s="1">
        <v>-0.18945703938005801</v>
      </c>
      <c r="E10" s="1">
        <v>-0.49200381033318902</v>
      </c>
    </row>
    <row r="11" spans="1:5" x14ac:dyDescent="0.2">
      <c r="A11" t="s">
        <v>13</v>
      </c>
      <c r="B11" s="1">
        <v>0.19135515845387699</v>
      </c>
      <c r="C11" s="1">
        <v>1.9132349141750299E-2</v>
      </c>
      <c r="D11" s="1">
        <v>0.397422159841126</v>
      </c>
      <c r="E11" s="1">
        <v>0.97859311743297905</v>
      </c>
    </row>
    <row r="12" spans="1:5" x14ac:dyDescent="0.2">
      <c r="A12" t="s">
        <v>14</v>
      </c>
      <c r="B12" s="1">
        <v>-0.287704113074153</v>
      </c>
      <c r="C12" s="1">
        <v>-0.29318015513733398</v>
      </c>
      <c r="D12" s="1">
        <v>-0.351051316552903</v>
      </c>
      <c r="E12" s="1">
        <v>0.891496673487436</v>
      </c>
    </row>
    <row r="13" spans="1:5" x14ac:dyDescent="0.2">
      <c r="A13" t="s">
        <v>15</v>
      </c>
      <c r="B13" s="1">
        <v>-0.25430104596793501</v>
      </c>
      <c r="C13" s="1">
        <v>-0.417636923412738</v>
      </c>
      <c r="D13" s="1">
        <v>9.5033295895124895E-2</v>
      </c>
      <c r="E13" s="1">
        <v>-0.92983062357434498</v>
      </c>
    </row>
    <row r="14" spans="1:5" x14ac:dyDescent="0.2">
      <c r="A14" t="s">
        <v>16</v>
      </c>
      <c r="B14" s="1">
        <v>-0.32667724361463302</v>
      </c>
      <c r="C14" s="1">
        <v>-0.21317616652768201</v>
      </c>
      <c r="D14" s="1">
        <v>-0.51115220167966302</v>
      </c>
      <c r="E14" s="1">
        <v>0.62515300058501899</v>
      </c>
    </row>
    <row r="15" spans="1:5" x14ac:dyDescent="0.2">
      <c r="A15" t="s">
        <v>17</v>
      </c>
      <c r="B15" s="1">
        <v>0.131536982037883</v>
      </c>
      <c r="C15" s="1">
        <v>0.364293443257317</v>
      </c>
      <c r="D15" s="1">
        <v>-0.22154509654641399</v>
      </c>
      <c r="E15" s="1">
        <v>0.31331618163464697</v>
      </c>
    </row>
    <row r="16" spans="1:5" x14ac:dyDescent="0.2">
      <c r="A16" t="s">
        <v>18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2">
      <c r="A17" t="s">
        <v>19</v>
      </c>
      <c r="B17" s="1">
        <v>-0.13451520419895099</v>
      </c>
      <c r="C17" s="1">
        <v>-0.21656655699008301</v>
      </c>
      <c r="D17" s="1">
        <v>9.6651240450695095E-3</v>
      </c>
      <c r="E17" s="1">
        <v>-0.94815530166369</v>
      </c>
    </row>
    <row r="18" spans="1:5" x14ac:dyDescent="0.2">
      <c r="A18" t="s">
        <v>20</v>
      </c>
      <c r="B18" s="1">
        <v>6.2039365828842598E-2</v>
      </c>
      <c r="C18" s="1">
        <v>4.7784949266894798E-2</v>
      </c>
      <c r="D18" s="1">
        <v>8.5150393189823106E-2</v>
      </c>
      <c r="E18" s="1">
        <v>-0.76428474205316299</v>
      </c>
    </row>
    <row r="19" spans="1:5" x14ac:dyDescent="0.2">
      <c r="A19" t="s">
        <v>21</v>
      </c>
      <c r="B19" s="1">
        <v>3.5251178481059402E-2</v>
      </c>
      <c r="C19" s="1">
        <v>0.22888363134443901</v>
      </c>
      <c r="D19" s="1">
        <v>-0.37160303161942798</v>
      </c>
      <c r="E19" s="1">
        <v>-0.30097883172698803</v>
      </c>
    </row>
    <row r="20" spans="1:5" x14ac:dyDescent="0.2">
      <c r="A20" t="s">
        <v>22</v>
      </c>
      <c r="B20" s="1">
        <v>3.35497163234314E-2</v>
      </c>
      <c r="C20" s="1">
        <v>0.206660015107206</v>
      </c>
      <c r="D20" s="1">
        <v>-0.25230386394534199</v>
      </c>
      <c r="E20" s="1">
        <v>0.81549052482130402</v>
      </c>
    </row>
    <row r="21" spans="1:5" x14ac:dyDescent="0.2">
      <c r="A21" t="s">
        <v>23</v>
      </c>
      <c r="B21" s="1">
        <v>9.3801909469368394E-2</v>
      </c>
      <c r="C21" s="1">
        <v>0.327488779930658</v>
      </c>
      <c r="D21" s="1">
        <v>-0.24326060663288401</v>
      </c>
      <c r="E21" s="1">
        <v>-0.39426617134263597</v>
      </c>
    </row>
    <row r="22" spans="1:5" x14ac:dyDescent="0.2">
      <c r="A22" t="s">
        <v>24</v>
      </c>
      <c r="B22" s="1">
        <v>-0.167755576127402</v>
      </c>
      <c r="C22" s="1">
        <v>-0.14940162606729401</v>
      </c>
      <c r="D22" s="1">
        <v>-0.25041925430335199</v>
      </c>
      <c r="E22" s="1">
        <v>0.97567812839149004</v>
      </c>
    </row>
    <row r="23" spans="1:5" x14ac:dyDescent="0.2">
      <c r="A23" t="s">
        <v>25</v>
      </c>
      <c r="B23" s="1">
        <v>0.12011498901737</v>
      </c>
      <c r="C23" s="1">
        <v>3.4124274824055299E-2</v>
      </c>
      <c r="D23" s="1">
        <v>0.266183567138568</v>
      </c>
      <c r="E23" s="1">
        <v>0.85407341991115504</v>
      </c>
    </row>
    <row r="24" spans="1:5" x14ac:dyDescent="0.2">
      <c r="A24" t="s">
        <v>26</v>
      </c>
      <c r="B24" s="1">
        <v>-0.16605266914054101</v>
      </c>
      <c r="C24" s="1">
        <v>-0.16289207956162599</v>
      </c>
      <c r="D24" s="1">
        <v>-0.23841007069379999</v>
      </c>
      <c r="E24" s="1">
        <v>0.97665857894288299</v>
      </c>
    </row>
    <row r="25" spans="1:5" x14ac:dyDescent="0.2">
      <c r="A25" t="s">
        <v>27</v>
      </c>
      <c r="B25" s="1">
        <v>6.1187669007287698E-2</v>
      </c>
      <c r="C25" s="1">
        <v>0.32281787900657399</v>
      </c>
      <c r="D25" s="1">
        <v>-4.8450532062719702E-2</v>
      </c>
      <c r="E25" s="1">
        <v>0.93669357324620095</v>
      </c>
    </row>
  </sheetData>
  <conditionalFormatting sqref="B2:E25">
    <cfRule type="colorScale" priority="1">
      <colorScale>
        <cfvo type="num" val="-1"/>
        <cfvo type="num" val="0"/>
        <cfvo type="num" val="1"/>
        <color rgb="FF92D050"/>
        <color theme="0" tint="-0.499984740745262"/>
        <color theme="7" tint="0.39997558519241921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NA_feature_trench_abs_ortho_df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2020-08-16T23:11:41Z</dcterms:created>
  <dcterms:modified xsi:type="dcterms:W3CDTF">2020-08-19T00:37:01Z</dcterms:modified>
</cp:coreProperties>
</file>