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/python/case_AREPS/ml_output/"/>
    </mc:Choice>
  </mc:AlternateContent>
  <xr:revisionPtr revIDLastSave="0" documentId="8_{B73EB42D-A1C5-D94E-905B-B67129D22072}" xr6:coauthVersionLast="45" xr6:coauthVersionMax="45" xr10:uidLastSave="{00000000-0000-0000-0000-000000000000}"/>
  <bookViews>
    <workbookView xWindow="960" yWindow="660" windowWidth="12360" windowHeight="14200"/>
  </bookViews>
  <sheets>
    <sheet name="NA_feature_trench_norm_df" sheetId="1" r:id="rId1"/>
  </sheets>
  <calcPr calcId="0"/>
</workbook>
</file>

<file path=xl/sharedStrings.xml><?xml version="1.0" encoding="utf-8"?>
<sst xmlns="http://schemas.openxmlformats.org/spreadsheetml/2006/main" count="28" uniqueCount="28">
  <si>
    <t>trench_norm_all</t>
  </si>
  <si>
    <t>trench_norm_mz</t>
  </si>
  <si>
    <t>trench_norm_cz</t>
  </si>
  <si>
    <t>trench_norm_mio</t>
  </si>
  <si>
    <t>age</t>
  </si>
  <si>
    <t>recon_lon</t>
  </si>
  <si>
    <t>recon_lat</t>
  </si>
  <si>
    <t>distance</t>
  </si>
  <si>
    <t>conv_rate</t>
  </si>
  <si>
    <t>conv_angle</t>
  </si>
  <si>
    <t>trench_abs_rate</t>
  </si>
  <si>
    <t>trench_abs_angle</t>
  </si>
  <si>
    <t>arc_len</t>
  </si>
  <si>
    <t>trench_norm</t>
  </si>
  <si>
    <t>dist_nearest_edge</t>
  </si>
  <si>
    <t>dist_from_start</t>
  </si>
  <si>
    <t>conv_ortho</t>
  </si>
  <si>
    <t>conv_paral</t>
  </si>
  <si>
    <t>trench_abs_ortho</t>
  </si>
  <si>
    <t>trench_abs_paral</t>
  </si>
  <si>
    <t>subducting_abs_rate</t>
  </si>
  <si>
    <t>subducting_abs_angle</t>
  </si>
  <si>
    <t>subducting_abs_ortho</t>
  </si>
  <si>
    <t>subducting_abs_paral</t>
  </si>
  <si>
    <t>seafloor_age</t>
  </si>
  <si>
    <t>carbonate_sediment_thickness</t>
  </si>
  <si>
    <t>total_sediment_thick</t>
  </si>
  <si>
    <t>ocean_crust_carb_percent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</si>
</sst>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2" sqref="B2:E25"/>
    </sheetView>
  </sheetViews>
  <sheetFormatPr baseColWidth="10" defaultRowHeight="16" x14ac:dyDescent="0.2"/>
  <cols>
    <col min="1" max="1" width="27" bestFit="1" customWidth="1"/>
    <col min="2" max="2" width="14.6640625" bestFit="1" customWidth="1"/>
    <col min="3" max="3" width="15.1640625" bestFit="1" customWidth="1"/>
    <col min="4" max="4" width="14.33203125" bestFit="1" customWidth="1"/>
    <col min="5" max="5" width="15.832031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s="1">
        <v>-3.7285902263908197E-2</v>
      </c>
      <c r="C2" s="1">
        <v>0.16807652209357499</v>
      </c>
      <c r="D2" s="1">
        <v>-0.661612096023799</v>
      </c>
      <c r="E2" s="1">
        <v>-0.32248687063005099</v>
      </c>
    </row>
    <row r="3" spans="1:5" x14ac:dyDescent="0.2">
      <c r="A3" t="s">
        <v>5</v>
      </c>
      <c r="B3" s="1">
        <v>-0.32922128415975399</v>
      </c>
      <c r="C3" s="1">
        <v>-6.4427037015548999E-2</v>
      </c>
      <c r="D3" s="1">
        <v>-0.739225194523078</v>
      </c>
      <c r="E3" s="1">
        <v>-0.97191996920469403</v>
      </c>
    </row>
    <row r="4" spans="1:5" x14ac:dyDescent="0.2">
      <c r="A4" t="s">
        <v>6</v>
      </c>
      <c r="B4" s="1">
        <v>0.13760435474976901</v>
      </c>
      <c r="C4" s="1">
        <v>1.7971108031664899E-2</v>
      </c>
      <c r="D4" s="1">
        <v>0.28858908497227398</v>
      </c>
      <c r="E4" s="1">
        <v>0.96671827956302303</v>
      </c>
    </row>
    <row r="5" spans="1:5" x14ac:dyDescent="0.2">
      <c r="A5" t="s">
        <v>7</v>
      </c>
      <c r="B5" s="1">
        <v>0.13040254755729899</v>
      </c>
      <c r="C5" s="1">
        <v>8.3422679120284199E-2</v>
      </c>
      <c r="D5" s="1">
        <v>0.15097304941849299</v>
      </c>
      <c r="E5" s="1">
        <v>-0.107416651869003</v>
      </c>
    </row>
    <row r="6" spans="1:5" x14ac:dyDescent="0.2">
      <c r="A6" t="s">
        <v>8</v>
      </c>
      <c r="B6" s="1">
        <v>-0.240447363738338</v>
      </c>
      <c r="C6" s="1">
        <v>6.5855716782814702E-3</v>
      </c>
      <c r="D6" s="1">
        <v>-0.390283769527698</v>
      </c>
      <c r="E6" s="1">
        <v>0.51071357198050205</v>
      </c>
    </row>
    <row r="7" spans="1:5" x14ac:dyDescent="0.2">
      <c r="A7" t="s">
        <v>9</v>
      </c>
      <c r="B7" s="1">
        <v>0.11380963685407</v>
      </c>
      <c r="C7" s="1">
        <v>0.178077894665852</v>
      </c>
      <c r="D7" s="1">
        <v>6.3647675997455605E-2</v>
      </c>
      <c r="E7" s="1">
        <v>0.22036086663444901</v>
      </c>
    </row>
    <row r="8" spans="1:5" x14ac:dyDescent="0.2">
      <c r="A8" t="s">
        <v>10</v>
      </c>
      <c r="B8" s="1">
        <v>-8.1992739265403E-2</v>
      </c>
      <c r="C8" s="1">
        <v>2.0008195792553699E-2</v>
      </c>
      <c r="D8" s="1">
        <v>-0.31960006567338201</v>
      </c>
      <c r="E8" s="1">
        <v>-0.94185521780917103</v>
      </c>
    </row>
    <row r="9" spans="1:5" x14ac:dyDescent="0.2">
      <c r="A9" t="s">
        <v>11</v>
      </c>
      <c r="B9" s="1">
        <v>-0.12818059254058201</v>
      </c>
      <c r="C9" s="1">
        <v>1.43664168926634E-2</v>
      </c>
      <c r="D9" s="1">
        <v>-0.20500142565941501</v>
      </c>
      <c r="E9" s="1">
        <v>-0.99798879242361505</v>
      </c>
    </row>
    <row r="10" spans="1:5" x14ac:dyDescent="0.2">
      <c r="A10" t="s">
        <v>12</v>
      </c>
      <c r="B10" s="1">
        <v>-8.99845586268921E-2</v>
      </c>
      <c r="C10" s="1">
        <v>0.13706605459420601</v>
      </c>
      <c r="D10" s="1">
        <v>-0.35743474779892398</v>
      </c>
      <c r="E10" s="1">
        <v>-0.50612786012908795</v>
      </c>
    </row>
    <row r="11" spans="1:5" x14ac:dyDescent="0.2">
      <c r="A11" t="s">
        <v>13</v>
      </c>
      <c r="B11" s="1">
        <v>1</v>
      </c>
      <c r="C11" s="1">
        <v>1</v>
      </c>
      <c r="D11" s="1">
        <v>1</v>
      </c>
      <c r="E11" s="1">
        <v>1</v>
      </c>
    </row>
    <row r="12" spans="1:5" x14ac:dyDescent="0.2">
      <c r="A12" t="s">
        <v>14</v>
      </c>
      <c r="B12" s="1">
        <v>-0.18791979370197301</v>
      </c>
      <c r="C12" s="1">
        <v>-0.166197899236216</v>
      </c>
      <c r="D12" s="1">
        <v>-0.26387391538538402</v>
      </c>
      <c r="E12" s="1">
        <v>0.94054562596328295</v>
      </c>
    </row>
    <row r="13" spans="1:5" x14ac:dyDescent="0.2">
      <c r="A13" t="s">
        <v>15</v>
      </c>
      <c r="B13" s="1">
        <v>-0.24969841110483099</v>
      </c>
      <c r="C13" s="1">
        <v>-0.21760926761628199</v>
      </c>
      <c r="D13" s="1">
        <v>-0.31626806044252198</v>
      </c>
      <c r="E13" s="1">
        <v>-0.86836477128386202</v>
      </c>
    </row>
    <row r="14" spans="1:5" x14ac:dyDescent="0.2">
      <c r="A14" t="s">
        <v>16</v>
      </c>
      <c r="B14" s="1">
        <v>-0.26216698165695301</v>
      </c>
      <c r="C14" s="1">
        <v>-4.45386360864869E-2</v>
      </c>
      <c r="D14" s="1">
        <v>-0.42655943145180297</v>
      </c>
      <c r="E14" s="1">
        <v>0.63931933288488296</v>
      </c>
    </row>
    <row r="15" spans="1:5" x14ac:dyDescent="0.2">
      <c r="A15" t="s">
        <v>17</v>
      </c>
      <c r="B15" s="1">
        <v>0.12775549257898</v>
      </c>
      <c r="C15" s="1">
        <v>0.23836412141480201</v>
      </c>
      <c r="D15" s="1">
        <v>4.6895914732937298E-2</v>
      </c>
      <c r="E15" s="1">
        <v>0.243788135181633</v>
      </c>
    </row>
    <row r="16" spans="1:5" x14ac:dyDescent="0.2">
      <c r="A16" t="s">
        <v>18</v>
      </c>
      <c r="B16" s="1">
        <v>0.19135515845387699</v>
      </c>
      <c r="C16" s="1">
        <v>1.9132349141750299E-2</v>
      </c>
      <c r="D16" s="1">
        <v>0.397422159841126</v>
      </c>
      <c r="E16" s="1">
        <v>0.97859311743297905</v>
      </c>
    </row>
    <row r="17" spans="1:5" x14ac:dyDescent="0.2">
      <c r="A17" t="s">
        <v>19</v>
      </c>
      <c r="B17" s="1">
        <v>-9.8912346014947597E-2</v>
      </c>
      <c r="C17" s="1">
        <v>-5.0858002669600402E-2</v>
      </c>
      <c r="D17" s="1">
        <v>-0.25908536083574601</v>
      </c>
      <c r="E17" s="1">
        <v>-0.95376031681053797</v>
      </c>
    </row>
    <row r="18" spans="1:5" x14ac:dyDescent="0.2">
      <c r="A18" t="s">
        <v>20</v>
      </c>
      <c r="B18" s="1">
        <v>0.183435060136133</v>
      </c>
      <c r="C18" s="1">
        <v>3.4293735758809799E-2</v>
      </c>
      <c r="D18" s="1">
        <v>0.295434703628981</v>
      </c>
      <c r="E18" s="1">
        <v>-0.805721553196034</v>
      </c>
    </row>
    <row r="19" spans="1:5" x14ac:dyDescent="0.2">
      <c r="A19" t="s">
        <v>21</v>
      </c>
      <c r="B19" s="1">
        <v>3.95738399795806E-3</v>
      </c>
      <c r="C19" s="1">
        <v>0.12665008433859101</v>
      </c>
      <c r="D19" s="1">
        <v>-0.121880052197734</v>
      </c>
      <c r="E19" s="1">
        <v>-0.35073950413985999</v>
      </c>
    </row>
    <row r="20" spans="1:5" x14ac:dyDescent="0.2">
      <c r="A20" t="s">
        <v>22</v>
      </c>
      <c r="B20" s="1">
        <v>-0.203710440137225</v>
      </c>
      <c r="C20" s="1">
        <v>-3.5422479711375902E-2</v>
      </c>
      <c r="D20" s="1">
        <v>-0.35119576008778403</v>
      </c>
      <c r="E20" s="1">
        <v>0.818356472480127</v>
      </c>
    </row>
    <row r="21" spans="1:5" x14ac:dyDescent="0.2">
      <c r="A21" t="s">
        <v>23</v>
      </c>
      <c r="B21" s="1">
        <v>0.104388803232822</v>
      </c>
      <c r="C21" s="1">
        <v>0.25752128318388501</v>
      </c>
      <c r="D21" s="1">
        <v>-1.6839665398307401E-3</v>
      </c>
      <c r="E21" s="1">
        <v>-0.472149517768017</v>
      </c>
    </row>
    <row r="22" spans="1:5" x14ac:dyDescent="0.2">
      <c r="A22" t="s">
        <v>24</v>
      </c>
      <c r="B22" s="1">
        <v>-4.4328995687940999E-2</v>
      </c>
      <c r="C22" s="1">
        <v>-0.19791003945256899</v>
      </c>
      <c r="D22" s="1">
        <v>5.9296753456157203E-2</v>
      </c>
      <c r="E22" s="1">
        <v>0.988363745221294</v>
      </c>
    </row>
    <row r="23" spans="1:5" x14ac:dyDescent="0.2">
      <c r="A23" t="s">
        <v>25</v>
      </c>
      <c r="B23" s="1">
        <v>0.23070447401674701</v>
      </c>
      <c r="C23" s="1">
        <v>-0.28438007733846898</v>
      </c>
      <c r="D23" s="1">
        <v>0.67243135232661699</v>
      </c>
      <c r="E23" s="1">
        <v>0.85062816404025898</v>
      </c>
    </row>
    <row r="24" spans="1:5" x14ac:dyDescent="0.2">
      <c r="A24" t="s">
        <v>26</v>
      </c>
      <c r="B24" s="1">
        <v>-3.6107089967123099E-2</v>
      </c>
      <c r="C24" s="1">
        <v>-0.29245226598774898</v>
      </c>
      <c r="D24" s="1">
        <v>7.5599851603740206E-2</v>
      </c>
      <c r="E24" s="1">
        <v>0.98883117777273699</v>
      </c>
    </row>
    <row r="25" spans="1:5" x14ac:dyDescent="0.2">
      <c r="A25" t="s">
        <v>27</v>
      </c>
      <c r="B25" s="1">
        <v>1.5675406603383801E-2</v>
      </c>
      <c r="C25" s="1">
        <v>-0.333829576656194</v>
      </c>
      <c r="D25" s="1">
        <v>0.127887525745359</v>
      </c>
      <c r="E25" s="1">
        <v>0.95717715635678502</v>
      </c>
    </row>
  </sheetData>
  <conditionalFormatting sqref="B2:E25">
    <cfRule type="colorScale" priority="1">
      <colorScale>
        <cfvo type="num" val="-1"/>
        <cfvo type="num" val="0"/>
        <cfvo type="num" val="1"/>
        <color rgb="FF92D050"/>
        <color theme="0" tint="-0.499984740745262"/>
        <color theme="7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NA_feature_trench_norm_df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2020-08-16T23:37:48Z</dcterms:created>
  <dcterms:modified xsi:type="dcterms:W3CDTF">2020-08-16T23:37:48Z</dcterms:modified>
</cp:coreProperties>
</file>