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프로젝트\조사위치표시\"/>
    </mc:Choice>
  </mc:AlternateContent>
  <bookViews>
    <workbookView xWindow="0" yWindow="0" windowWidth="25600" windowHeight="12170"/>
  </bookViews>
  <sheets>
    <sheet name="선택된 충전소" sheetId="2" r:id="rId1"/>
  </sheets>
  <calcPr calcId="162913"/>
</workbook>
</file>

<file path=xl/sharedStrings.xml><?xml version="1.0" encoding="utf-8"?>
<sst xmlns="http://schemas.openxmlformats.org/spreadsheetml/2006/main" count="374" uniqueCount="280">
  <si>
    <t>조사자</t>
    <phoneticPr fontId="1" type="noConversion"/>
  </si>
  <si>
    <t>시설명</t>
  </si>
  <si>
    <t>광주시립정신병원</t>
  </si>
  <si>
    <t>주차장(전용2, 완속2)</t>
  </si>
  <si>
    <t>국립야생동물질병관리원</t>
  </si>
  <si>
    <t>청사주차장(전용1, 급속1, 완속1)</t>
  </si>
  <si>
    <t>광주친환경자동차인증센터(친환경자동차부품인증센터)</t>
  </si>
  <si>
    <t>주차장(급속1)</t>
  </si>
  <si>
    <t>송정역 한국아델리움 더 씨티</t>
  </si>
  <si>
    <t>지하 (전용2 충전2) A104구역, 지하 (전용1 충전1) B106구역 (급속)</t>
  </si>
  <si>
    <t>케이티송정빌딩</t>
  </si>
  <si>
    <t>지상 2대</t>
  </si>
  <si>
    <t>SK텔레콤 송정사옥</t>
  </si>
  <si>
    <t>지상 1대</t>
  </si>
  <si>
    <t>효정요양병원</t>
  </si>
  <si>
    <t>신관뒤 주차장(전용3, 완속3)</t>
  </si>
  <si>
    <t>송정서초등학교</t>
  </si>
  <si>
    <t>지상 1대 완속</t>
  </si>
  <si>
    <t>송정중학교</t>
  </si>
  <si>
    <t>지상 운동장옆 1대</t>
  </si>
  <si>
    <t>광주소프트웨어마이스터고등학교</t>
  </si>
  <si>
    <t>학교 주차장 입구쪽 1대</t>
  </si>
  <si>
    <t>빛그린산학융합캠퍼스</t>
  </si>
  <si>
    <t>연구관 앞 주차장(전용3, 완속3)</t>
  </si>
  <si>
    <t>송정금강아파트</t>
  </si>
  <si>
    <t>관리사무소 옆(전용7/충전7), 지하주차장 우측끝(전용2/충전2)</t>
  </si>
  <si>
    <t>송정우방아이유쉘</t>
  </si>
  <si>
    <t>204동 앞 1-2라인 앞(전용6, 완속6), 210동 앞 3-4라인 앞(전용9, 완속9)</t>
  </si>
  <si>
    <t>대화아파트</t>
  </si>
  <si>
    <t>103동 후면 : 전용5/충전5</t>
  </si>
  <si>
    <t>송정역숲안애2차</t>
  </si>
  <si>
    <t>201동앞: 전용4/충전4</t>
  </si>
  <si>
    <t>광산엘리체레이크시티오피스텔</t>
  </si>
  <si>
    <t>104동 앞 : 전용5/충전5 (급속1, 완속4), 102동 앞 : 전용11/충전11</t>
  </si>
  <si>
    <t>도산호반1차</t>
  </si>
  <si>
    <t>101동 옆 후문(전용5, 완속5)</t>
  </si>
  <si>
    <t>도산호반2차</t>
  </si>
  <si>
    <t>203동 5-6라인앞(전용3, 병행4, 완속7), 203동 7-8라인앞(병행3, 완속3)</t>
  </si>
  <si>
    <t>온세계아파트</t>
  </si>
  <si>
    <t>104동 앞 : 전용4/충전4, 지하2주차장:전용5/충전5, 102동 앞 : 전용8/충전8</t>
  </si>
  <si>
    <t>명지 2차&lt;송정명지2차&gt;</t>
  </si>
  <si>
    <t>201동앞 지상1층 전용5/충전5, 206동앞 지상1층 전용4/충전4</t>
  </si>
  <si>
    <t>도산 우방아이유쉘</t>
  </si>
  <si>
    <t>104동 3-4라인 앞(전용4, 완속4), 107동 1-2라인 앞(전용5, 완속5)</t>
  </si>
  <si>
    <t>송정역 모아엘가</t>
  </si>
  <si>
    <t>① 지상 (전용3 충전3) 106동 앞 (병행2), ② 지상 (전용3 충전3) 107동 앞 (병행2), ③ 지상 (전용3 충전3) 104동 앞 (병행2), ④ 지상 (전용6 충전6) 102동 뒤 (병행4), ⑤ 지상 (전용3 충전3) 101동 앞 (병행2), ⑥ 지하 (전용2 충전2) 101동 12라인 앞, ⑦ 지하 (전용1 충전1) 101동 12라인 앞</t>
  </si>
  <si>
    <t>상아</t>
  </si>
  <si>
    <t>지상(전용3 충전3) 101동 앞</t>
  </si>
  <si>
    <t>호반청암빌라트</t>
  </si>
  <si>
    <t>무등파크</t>
  </si>
  <si>
    <t>지하주차장 53-54구역(전용1, 병행1, 완속2)</t>
  </si>
  <si>
    <t>삼라미주</t>
  </si>
  <si>
    <t>지상 주차장 전용5, 충전2</t>
  </si>
  <si>
    <t>대덕9차</t>
  </si>
  <si>
    <t>901동 후면 : 전용7/충전7</t>
  </si>
  <si>
    <t>송정라인1차</t>
  </si>
  <si>
    <t>정문경비실 입구 : 전용5/충전5</t>
  </si>
  <si>
    <t>카이스트빌1</t>
  </si>
  <si>
    <t>지상1층 주차장 전용9/충전4</t>
  </si>
  <si>
    <t>카이스트빌2</t>
  </si>
  <si>
    <t>201동 3-4라인앞(전용2, 병행1, 완속3), 202동 1-2라인앞(전용1, 병행1, 완속2)</t>
  </si>
  <si>
    <t>도산대주2차</t>
  </si>
  <si>
    <t>201동 3-5라인 앞(전용3, 병행1, 완속4)</t>
  </si>
  <si>
    <t>금강2차</t>
  </si>
  <si>
    <t>지상1층 주차장 전용7/충전3</t>
  </si>
  <si>
    <t>해피드림</t>
  </si>
  <si>
    <t>101동 앞 (전용2, 완속2)</t>
  </si>
  <si>
    <t>명지</t>
  </si>
  <si>
    <t>102동 앞: 전용4/충전4</t>
  </si>
  <si>
    <t>신한화</t>
  </si>
  <si>
    <t>지상1층 주차장 전용2/충전2</t>
  </si>
  <si>
    <t>삼라극동</t>
  </si>
  <si>
    <t>서경</t>
  </si>
  <si>
    <t>101동 1-2라인 뒷편(전용2, 병행1, 완속3), 102동 10-11라인 앞(전용1, 병행1, 완속2)</t>
  </si>
  <si>
    <t>극동마이다스</t>
  </si>
  <si>
    <t>지상 (전용 3 충전 3) 아파트입구</t>
  </si>
  <si>
    <t>광신프로그레스</t>
  </si>
  <si>
    <t>지상 (전용 4 충전 4) 102동앞, 지하 (전용 2 충전 2) 101동 (병행2), 지하 (전용 2 충전 2) 102동 (병행2)</t>
  </si>
  <si>
    <t>송정매일시장 주차타워</t>
  </si>
  <si>
    <t>지상3층 A지역: 전용1/충전1(급1), 지상3층 B지역: 전용3/충전3(급3)</t>
  </si>
  <si>
    <t>1913송정역시장 주차타워</t>
  </si>
  <si>
    <t>1층 좌측 : 전용 1, 2층 중앙 : 전용 1, 2층 좌측 : 전용 2 / 충전2, 3층 중앙 : 전용 1, 4층 중앙 : 전용 1</t>
  </si>
  <si>
    <t>광산CC 주차장</t>
  </si>
  <si>
    <t>출입구 좌측 : 전용2/충전2(급2)</t>
  </si>
  <si>
    <t xml:space="preserve">광주송정역뒤 공영주차장 </t>
  </si>
  <si>
    <t>출입구 좌측: 전용3/충전1(급1)</t>
  </si>
  <si>
    <t>광산구청사 주차장</t>
  </si>
  <si>
    <t>지하1층 D-7 구역: 전용4 / 충전1(급속), 지하2층 A-6 구역: 전용2 / 충전2(완속)</t>
  </si>
  <si>
    <t>차고지(광산구생활환경종합센터)</t>
  </si>
  <si>
    <t>한국도로교통공단 광주교통방송</t>
  </si>
  <si>
    <t>주차장 (전용2, 급속2), (전용2, 완속2)</t>
  </si>
  <si>
    <t>광주국토관리사무소</t>
  </si>
  <si>
    <t>정문 옆(차고동)(전용3, 완속3)</t>
  </si>
  <si>
    <t>광주우편집중국</t>
  </si>
  <si>
    <t>지상1층 전용10/충전4 (급속1, 완속3)</t>
  </si>
  <si>
    <t>보이저 첨단</t>
  </si>
  <si>
    <t>4층 엘리베이터 앞쪽(전용2, 급속2), 6층 테슬라 전용(전용6, 급속6)</t>
  </si>
  <si>
    <t>첨단트레비엔 H-CITY</t>
  </si>
  <si>
    <t>지하2층 03구역(전용1, 급속1(2)), 04구역(전용1, 급속1(3)), 지하2층 상가엘리베이터 입구(전용1, 급속1(3))</t>
  </si>
  <si>
    <t>CMC TOWER&lt;신축유의!&gt;</t>
  </si>
  <si>
    <t>지상4층 A구역(전용4, 완속4), B구역(전용3, 완속3), 지상3층 A구역(전용1, 급속1), B구역(전용4, 완속4), 지상2층 A구역(전용2, 완속2), C구역(전용3, 완속3), 지상2층 B구역(전용3, 완속3)</t>
  </si>
  <si>
    <t>야스텍타워</t>
  </si>
  <si>
    <t>지하1층 엘리베이터 앞(전용2, 완속2)</t>
  </si>
  <si>
    <t>쌍암힐스테이트리버파크(오피스텔)</t>
  </si>
  <si>
    <t>지하1층 J09구역(전용2, 완속2), 지하2층 J09구역(전용3, 완속3)</t>
  </si>
  <si>
    <t xml:space="preserve">더 시너지 첨단 </t>
  </si>
  <si>
    <t>지하2층 엘리베이터 앞(전용3, 급속1, 완속2)</t>
  </si>
  <si>
    <t>아크레타 첨단</t>
  </si>
  <si>
    <t>씨네파크(키넥스9시네마)</t>
  </si>
  <si>
    <t>쌍암동 미르채 리버파크 오피스텔</t>
  </si>
  <si>
    <t>지하2층 출구쪽(전용2, 급속1, 완속1), 지하3층 출구쪽(전용2, 완속2)</t>
  </si>
  <si>
    <t>첨단 뉴타운 한국아델리움</t>
  </si>
  <si>
    <t>지하1층 2대 (전용2/충전2) 급속1 완속1, 지하2층 1대 (전용1/충전1)</t>
  </si>
  <si>
    <t>첨단 한국아델리움 메트로시티</t>
  </si>
  <si>
    <t>지하4층 1대 (전용1/충전1)급속, 지하3층 1대 (전용1/충전1), 지하2층 1대 (전용1/충전1)</t>
  </si>
  <si>
    <t>첨단센츄럴빌딩</t>
  </si>
  <si>
    <t>지상4층 주차장(전용3, 완속3)</t>
  </si>
  <si>
    <t>첨단중해마루힐 주차타워</t>
  </si>
  <si>
    <t>월계동 주차빌딩(광주첨단점 아이파킹주차장)</t>
  </si>
  <si>
    <t>센트럴파크 첨단주차장</t>
  </si>
  <si>
    <t>힐스테이트 첨단 힐스에비뉴</t>
  </si>
  <si>
    <t>지하1층01구역(전용1, 급속1), 지하1층02구역(전용5, 완속5)</t>
  </si>
  <si>
    <t>첨단 LC타워</t>
  </si>
  <si>
    <t>지하주차장(전용3, 완속3)</t>
  </si>
  <si>
    <t>대상파크타운</t>
  </si>
  <si>
    <t>지하주차장 출구쪽(전용4, 완속4)</t>
  </si>
  <si>
    <t>폭스존(메가박스 첨단 건물)</t>
  </si>
  <si>
    <t>쌍암동 첨단프라자</t>
  </si>
  <si>
    <t>지하1층(전용3, 완속3)</t>
  </si>
  <si>
    <t>애플타워</t>
  </si>
  <si>
    <t>롯데마트 첨단점</t>
  </si>
  <si>
    <t>주차장 2층 A(전용3, 급속1(3개)), 주차장 2층 B(전용8, 완속6(8개)), 주차장 2층 C(전용1, 급속2(4개))</t>
  </si>
  <si>
    <t>KT 첨단빌딩</t>
  </si>
  <si>
    <t>지상1층 고객주차장(전용3, 완속3)</t>
  </si>
  <si>
    <t>광주노블스테이호텔</t>
  </si>
  <si>
    <t>지상1층 출구쪽(전용1, 완속1)</t>
  </si>
  <si>
    <t>cgv 주차타워</t>
  </si>
  <si>
    <t>첨단종합병원</t>
  </si>
  <si>
    <t>원내주차장 1층(전용3, 완속3)</t>
  </si>
  <si>
    <t>골드타워</t>
  </si>
  <si>
    <t>겨자씨교회</t>
  </si>
  <si>
    <t>다담식자재마트</t>
  </si>
  <si>
    <t>지상4층 4A구역(전용4, 급속1, 완속3)</t>
  </si>
  <si>
    <t>쌍암힐스테이트리버파크</t>
  </si>
  <si>
    <t xml:space="preserve">&lt;지하1층&gt;101동 E07 2대, 102동 C19 2대, 105동 V09 2대 &lt;지하2층&gt;105동 T12 3대, 105동 T10 2대, 105동 T09 1대, 101동 E13 2대, D13 2대, 101동 C13·14·15 콘센트형 3대, 101동 B2 2대, 102동 C21 2대, 105동 O12 콘센트형 2대 &lt;지하3층&gt;109동 B3 2대, 109동 B3 2대, 105동 U11 2대 </t>
  </si>
  <si>
    <t>첨단대라수어썸시티5차</t>
  </si>
  <si>
    <t>3층 주차장 J9-L9 (병행5, 완속5), 4층 주차장 M10-L11 (전용3, 완속3), 3층 주차장 J7-J8 (병행7, 완속7), 4층 주차장 J8-J9 (전용3, 완속3), 3층 주차장 K6-N6 (병행7, 완속7), 4층 주차장 H2-I2 (전용3, 완속3), 4층 주차장 L4-L5 (전용2, 완속2), 4층 주차장 B4구역 (전용3, 완속3)</t>
  </si>
  <si>
    <t>첨단중해마루힐</t>
  </si>
  <si>
    <t>102동 2층 3,4라인앞 (전용9, 완속9)</t>
  </si>
  <si>
    <t>첨단에이엠시티 센트럴파크2차</t>
  </si>
  <si>
    <t>201동 주차장(전용2, 완속2), 202동 주차장(전용2, 완속2)</t>
  </si>
  <si>
    <t>첨단대라수1차</t>
  </si>
  <si>
    <t>103동 지하1층 37,38구역 (전용2, 완속2), 102동 지하1층 41,42구역 (전용2, 완속2), 104동 지하1층 05,06구역 (전용2, 완속2), 101동 지하1층 01~03구역 (전용3, 완속3), 104동 2층 주차장 30~34구역 (병행3, 완속3), 103동 2층 주차장 25~26구역 (병행3, 완속3)</t>
  </si>
  <si>
    <t>쌍암중흥s클래스리버시티</t>
  </si>
  <si>
    <t>지하2층 104동 B03구역 (전용2, 병행4, 완속6), 103동 B01구역 (전용2, 병행4, 완속6), 102동 A17구역 (전용3, 급속1, 완속2), 101동 A01구역 (전용2, 병행4, 완속6), 101동 A03구역 (전용2, 병행4, 완속6)</t>
  </si>
  <si>
    <t>첨단에이엠시티 센트럴파크1차</t>
  </si>
  <si>
    <t>101동앞 2대 지상</t>
  </si>
  <si>
    <t>첨단 중해마루힐 2차</t>
  </si>
  <si>
    <t>203동 지하2층 출입구 (전용3, 급속1, 완속2), 203동 지하1층 출입구 (전용3, 급속1, 완속2), 203동 지상2층 출입구 (전용3, 급속1, 완속2)</t>
  </si>
  <si>
    <t>쌍암동 대라수 주상복합 3차</t>
  </si>
  <si>
    <t>지하1층 301동 1~2라인앞(B1~J1)(전용2, 병행7, 완속9), 지하3층 302동 1~2라인앞(병행5, 완속5), 지상2층 303동 3~4라인앞(병행5, 완속5)</t>
  </si>
  <si>
    <t>힐스테이트첨단</t>
  </si>
  <si>
    <t>지하4층 102동 출입구 옆 A(전용4, 완속3), 지하4층 102동 출입구 옆 B(전용2, 급속1), 지하4층 102동 출입구 옆 C(전용4, 완속2)</t>
  </si>
  <si>
    <t>무들에코클래스</t>
  </si>
  <si>
    <t>지상1층 (전용3, 완속3)</t>
  </si>
  <si>
    <t>쌍암동 대라수 주상복합 2차</t>
  </si>
  <si>
    <t>201동 지상1층 01구역 (병행1, 완속1), 201동 지상1층 1~2라인 (병행1, 완속1), 201동 지상1층 10구역 (병행1, 완속1), 201동 지하1층 03구역 (전용2, 완속2), 201동 지상2층 04구역 (전용3, 완속3), 201동 지상3층 03구역 (병행3, 완속3)</t>
  </si>
  <si>
    <t>첨단 LH3단지(행복주택)</t>
  </si>
  <si>
    <t xml:space="preserve">3층 05 (전용2/급속 1), 1층 07 (전용4/완속1), </t>
  </si>
  <si>
    <t>첨단 LH2단지(행복주택)</t>
  </si>
  <si>
    <t>지상2층 계단실 옆(전용1, 완속1)</t>
  </si>
  <si>
    <t>일신프레뷰</t>
  </si>
  <si>
    <t>지상5층 (전용3, 완속3)</t>
  </si>
  <si>
    <t>첨단 LH1단지(행복주택)</t>
  </si>
  <si>
    <t>지상2층 05구역(전용1, 완속1)</t>
  </si>
  <si>
    <t>연번</t>
    <phoneticPr fontId="1" type="noConversion"/>
  </si>
  <si>
    <t>지번주소</t>
    <phoneticPr fontId="1" type="noConversion"/>
  </si>
  <si>
    <t>조사일자</t>
    <phoneticPr fontId="1" type="noConversion"/>
  </si>
  <si>
    <t>노기섭</t>
    <phoneticPr fontId="1" type="noConversion"/>
  </si>
  <si>
    <t>이승수</t>
    <phoneticPr fontId="1" type="noConversion"/>
  </si>
  <si>
    <t>실태조사완료여부</t>
    <phoneticPr fontId="1" type="noConversion"/>
  </si>
  <si>
    <t>통합본</t>
    <phoneticPr fontId="1" type="noConversion"/>
  </si>
  <si>
    <t>상세위치</t>
    <phoneticPr fontId="1" type="noConversion"/>
  </si>
  <si>
    <t>운영기관</t>
    <phoneticPr fontId="1" type="noConversion"/>
  </si>
  <si>
    <t>충전기상태</t>
    <phoneticPr fontId="1" type="noConversion"/>
  </si>
  <si>
    <t>충전기ID</t>
    <phoneticPr fontId="1" type="noConversion"/>
  </si>
  <si>
    <t>충전기타입</t>
    <phoneticPr fontId="1" type="noConversion"/>
  </si>
  <si>
    <t>충전용량</t>
    <phoneticPr fontId="1" type="noConversion"/>
  </si>
  <si>
    <t>광주 광산구 첨단중앙로182번길 40</t>
  </si>
  <si>
    <t>광주 광산구 임방울대로825번길 22-16</t>
  </si>
  <si>
    <t>광주 광산구 앰코로 11</t>
  </si>
  <si>
    <t>광주 광산구 임방울대로826번길 19-20</t>
  </si>
  <si>
    <t>광주 광산구 첨단중앙로106번길 25</t>
  </si>
  <si>
    <t>광주 광산구 첨단중앙로152번길 81-15</t>
  </si>
  <si>
    <t>광주 광산구 첨단강변로87번길 5</t>
  </si>
  <si>
    <t>광주 광산구 임방울대로826번길 47</t>
  </si>
  <si>
    <t>광주 광산구 임방울대로800번길 71</t>
  </si>
  <si>
    <t>광주 광산구 임방울대로826번길 29-31</t>
  </si>
  <si>
    <t>광주 광산구 월계로 235-8</t>
  </si>
  <si>
    <t>광주 광산구 임방울대로825번길 60-3</t>
  </si>
  <si>
    <t>광주 광산구 임방울대로 773</t>
  </si>
  <si>
    <t>광주 광산구 첨단중앙로 136</t>
  </si>
  <si>
    <t>광주 광산구 임방울대로825번길 22-57</t>
  </si>
  <si>
    <t>광주 광산구 첨단중앙로116번길 31</t>
  </si>
  <si>
    <t>광주 광산구 첨단중앙로106번길 65-3</t>
  </si>
  <si>
    <t>광주 광산구 첨단중앙로 96</t>
  </si>
  <si>
    <t>광주 광산구 월계로 203</t>
  </si>
  <si>
    <t>광주 광산구 앰코로 35</t>
  </si>
  <si>
    <t>광주 광산구 월계로 217</t>
  </si>
  <si>
    <t>광주 광산구 임방울대로826번길 30</t>
  </si>
  <si>
    <t>광주 광산구 첨단강변로99번길 22</t>
  </si>
  <si>
    <t>광주 광산구 월계로 175</t>
  </si>
  <si>
    <t>광주 광산구 임방울대로826번길 19-7</t>
  </si>
  <si>
    <t>광주 광산구 임방울대로826번길 29-32</t>
  </si>
  <si>
    <t>광주 광산구 첨단중앙로170번길 59</t>
  </si>
  <si>
    <t>광주 광산구 첨단중앙로152번길 80</t>
  </si>
  <si>
    <t>광주 광산구 첨단강변로 94</t>
  </si>
  <si>
    <t>광주 광산구 임방울대로825번길 21-10</t>
  </si>
  <si>
    <t>광주 광산구 첨단강변로 100</t>
  </si>
  <si>
    <t>광주 광산구 첨단중앙로182번길 90</t>
  </si>
  <si>
    <t>광주 광산구 임방울대로825번길 60-6</t>
  </si>
  <si>
    <t>광주 광산구 첨단중앙로170번길 87</t>
  </si>
  <si>
    <t>광주 광산구 앰코로 21</t>
  </si>
  <si>
    <t>광주 광산구 월계로 223-8</t>
  </si>
  <si>
    <t>광주 광산구 첨단중앙로182번길 50</t>
  </si>
  <si>
    <t>광주 광산구 첨단중앙로182번길 76</t>
  </si>
  <si>
    <t>광주 광산구 임방울대로825번길 22-77</t>
  </si>
  <si>
    <t>광주 광산구 첨단중앙로182번길 8</t>
  </si>
  <si>
    <t>광주 광산구 임방울대로826번길 60-5</t>
  </si>
  <si>
    <t>광주 광산구 임방울대로825번길 22-54</t>
  </si>
  <si>
    <t>광주 광산구 임방울대로800번길 11-5</t>
  </si>
  <si>
    <t>광주 광산구 임방울대로825번길 9</t>
  </si>
  <si>
    <t>광주 광산구 임방울대로826번길 22-22</t>
  </si>
  <si>
    <t>광주 광산구 첨단중앙로152번길 6-8</t>
  </si>
  <si>
    <t>광주 광산구 삼도로 84-3</t>
  </si>
  <si>
    <t>광주 광산구 송암길 1</t>
  </si>
  <si>
    <t>광주 광산구 빛동10로 23</t>
  </si>
  <si>
    <t>광주 광산구 송정로15번길 27</t>
  </si>
  <si>
    <t>광주 광산구 상무대로 268</t>
  </si>
  <si>
    <t>광주 광산구 송도로 308</t>
  </si>
  <si>
    <t>광주 광산구 노안삼도로 1263</t>
  </si>
  <si>
    <t>광주 광산구 상무대로 114</t>
  </si>
  <si>
    <t>광주 광산구 내상로15번길 23</t>
  </si>
  <si>
    <t>광주 광산구 상무대로 312</t>
  </si>
  <si>
    <t>광주 광산구 빛그린산단로 365</t>
  </si>
  <si>
    <t>광주 광산구 송정로 77</t>
  </si>
  <si>
    <t>광주 광산구 평동로1100번길 71</t>
  </si>
  <si>
    <t>광주 광산구 송도로212번길 31-8</t>
  </si>
  <si>
    <t>광주 광산구 송정로85번길 10</t>
  </si>
  <si>
    <t>광주 광산구 용동길63번길 31</t>
  </si>
  <si>
    <t>광주 광산구 도산로9번길 35</t>
  </si>
  <si>
    <t>광주 광산구 송도로162번길 11-6</t>
  </si>
  <si>
    <t>광주 광산구 송정로 80</t>
  </si>
  <si>
    <t>광주 광산구 송도로320번길 16-15</t>
  </si>
  <si>
    <t>광주 광산구 평동로1098번길 185</t>
  </si>
  <si>
    <t>광주 광산구 평동로1101번길 40</t>
  </si>
  <si>
    <t>광주 광산구 도산신송길 31</t>
  </si>
  <si>
    <t>광주 광산구 도산로12번길 17-25</t>
  </si>
  <si>
    <t>광주 광산구 도산로 3</t>
  </si>
  <si>
    <t>광주 광산구 남동길 15</t>
  </si>
  <si>
    <t>광주 광산구 송정로65번길 28</t>
  </si>
  <si>
    <t>광주 광산구 용보로27번길 46</t>
  </si>
  <si>
    <t>광주 광산구 송도로182번길 15-11</t>
  </si>
  <si>
    <t>광주 광산구 송도로181번길 30</t>
  </si>
  <si>
    <t>광주 광산구 송도로182번길 16-3</t>
  </si>
  <si>
    <t>광주 광산구 송도로182번길 15-12</t>
  </si>
  <si>
    <t>광주 광산구 송도로212번길 54</t>
  </si>
  <si>
    <t>광주 광산구 송도로320번길 11</t>
  </si>
  <si>
    <t>광주 광산구 내상로 80</t>
  </si>
  <si>
    <t>광주 광산구 남동길 18-10</t>
  </si>
  <si>
    <t>광주 광산구 도산로 28</t>
  </si>
  <si>
    <t>광주 광산구 평동로1119번길 25</t>
  </si>
  <si>
    <t>광주 광산구 광산로20번길 28</t>
  </si>
  <si>
    <t>광주 광산구 내상로 10</t>
  </si>
  <si>
    <t>광주 광산구 송정로 14</t>
  </si>
  <si>
    <t>광주 광산구 오목내길 26</t>
  </si>
  <si>
    <t>광주 광산구 송정동 1005-1</t>
  </si>
  <si>
    <t>광주 광산구 광산로29번길 15</t>
  </si>
  <si>
    <t>광주 광산구 연산로 280</t>
  </si>
  <si>
    <t>지하1층 (전용3,완속3)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</si>
</sst>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theme="1"/>
      <name val="맑은 고딕"/>
      <family val="2"/>
      <scheme val="minor"/>
    </font>
    <font>
      <sz val="8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 applyNumberFormat="1"/>
    <xf numFmtId="0" fontId="2" fillId="0" borderId="1" xfId="0" applyNumberFormat="1" applyFont="1" applyBorder="1"/>
    <xf numFmtId="0" fontId="3" fillId="0" borderId="0" xfId="0" applyNumberFormat="1" applyFont="1"/>
    <xf numFmtId="0" fontId="2" fillId="2" borderId="1" xfId="0" applyNumberFormat="1" applyFont="1" applyFill="1" applyBorder="1"/>
  </cellXfs>
  <cellStyles count="1"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4"/>
  <sheetViews>
    <sheetView tabSelected="1" workbookViewId="0">
      <selection activeCell="B10" sqref="B10"/>
    </sheetView>
  </sheetViews>
  <sheetFormatPr defaultRowHeight="11.5" x14ac:dyDescent="0.3"/>
  <cols>
    <col min="1" max="1" width="5.69140625" style="2" customWidth="1"/>
    <col min="2" max="2" width="31.765625" style="2" customWidth="1"/>
    <col min="3" max="3" width="6.921875" style="2" customWidth="1"/>
    <col min="4" max="4" width="27.15234375" style="2" customWidth="1"/>
    <col min="5" max="5" width="6.61328125" style="2" customWidth="1"/>
    <col min="6" max="6" width="12.53515625" style="2" customWidth="1"/>
    <col min="7" max="7" width="6.23046875" style="2" customWidth="1"/>
    <col min="8" max="8" width="12.53515625" style="2" customWidth="1"/>
    <col min="9" max="9" width="6.61328125" style="2" customWidth="1"/>
    <col min="10" max="10" width="8.69140625" style="2" customWidth="1"/>
    <col min="11" max="11" width="10.07421875" style="2" customWidth="1"/>
    <col min="12" max="12" width="9.15234375" style="2" customWidth="1"/>
    <col min="13" max="13" width="9" style="2" customWidth="1"/>
    <col min="14" max="14" width="45.53515625" style="2" customWidth="1"/>
    <col min="15" max="16384" width="9.23046875" style="2"/>
  </cols>
  <sheetData>
    <row r="1" spans="1:14" ht="16" customHeight="1" x14ac:dyDescent="0.3">
      <c r="A1" s="1" t="s">
        <v>175</v>
      </c>
      <c r="B1" s="1" t="s">
        <v>1</v>
      </c>
      <c r="C1" s="1"/>
      <c r="D1" s="1" t="s">
        <v>176</v>
      </c>
      <c r="E1" s="1" t="s">
        <v>177</v>
      </c>
      <c r="F1" s="1" t="s">
        <v>0</v>
      </c>
      <c r="G1" s="1" t="s">
        <v>181</v>
      </c>
      <c r="H1" s="1" t="s">
        <v>180</v>
      </c>
      <c r="I1" s="1" t="s">
        <v>183</v>
      </c>
      <c r="J1" s="1" t="s">
        <v>184</v>
      </c>
      <c r="K1" s="1" t="s">
        <v>185</v>
      </c>
      <c r="L1" s="1" t="s">
        <v>186</v>
      </c>
      <c r="M1" s="1" t="s">
        <v>187</v>
      </c>
      <c r="N1" s="1" t="s">
        <v>182</v>
      </c>
    </row>
    <row r="2" spans="1:14" ht="16" customHeight="1" x14ac:dyDescent="0.3">
      <c r="A2" s="1">
        <v>1</v>
      </c>
      <c r="B2" s="1" t="s">
        <v>2</v>
      </c>
      <c r="C2" s="1"/>
      <c r="D2" s="1" t="s">
        <v>234</v>
      </c>
      <c r="E2" s="1"/>
      <c r="F2" s="1" t="s">
        <v>178</v>
      </c>
      <c r="G2" s="1"/>
      <c r="H2" s="1"/>
      <c r="I2" s="1"/>
      <c r="J2" s="1"/>
      <c r="K2" s="1"/>
      <c r="L2" s="1"/>
      <c r="M2" s="1"/>
      <c r="N2" s="1" t="s">
        <v>3</v>
      </c>
    </row>
    <row r="3" spans="1:14" ht="16" customHeight="1" x14ac:dyDescent="0.3">
      <c r="A3" s="1">
        <v>2</v>
      </c>
      <c r="B3" s="1" t="s">
        <v>4</v>
      </c>
      <c r="C3" s="1"/>
      <c r="D3" s="1" t="s">
        <v>235</v>
      </c>
      <c r="E3" s="1"/>
      <c r="F3" s="1" t="s">
        <v>178</v>
      </c>
      <c r="G3" s="1"/>
      <c r="H3" s="1"/>
      <c r="I3" s="1"/>
      <c r="J3" s="1"/>
      <c r="K3" s="1"/>
      <c r="L3" s="1"/>
      <c r="M3" s="1"/>
      <c r="N3" s="1" t="s">
        <v>5</v>
      </c>
    </row>
    <row r="4" spans="1:14" ht="16" customHeight="1" x14ac:dyDescent="0.3">
      <c r="A4" s="1">
        <v>3</v>
      </c>
      <c r="B4" s="1" t="s">
        <v>6</v>
      </c>
      <c r="C4" s="1"/>
      <c r="D4" s="1" t="s">
        <v>236</v>
      </c>
      <c r="E4" s="1"/>
      <c r="F4" s="1" t="s">
        <v>178</v>
      </c>
      <c r="G4" s="1"/>
      <c r="H4" s="1"/>
      <c r="I4" s="1"/>
      <c r="J4" s="1"/>
      <c r="K4" s="1"/>
      <c r="L4" s="1"/>
      <c r="M4" s="1"/>
      <c r="N4" s="1" t="s">
        <v>7</v>
      </c>
    </row>
    <row r="5" spans="1:14" ht="16" customHeight="1" x14ac:dyDescent="0.3">
      <c r="A5" s="1">
        <v>4</v>
      </c>
      <c r="B5" s="1" t="s">
        <v>8</v>
      </c>
      <c r="C5" s="1"/>
      <c r="D5" s="1" t="s">
        <v>237</v>
      </c>
      <c r="E5" s="1"/>
      <c r="F5" s="1" t="s">
        <v>178</v>
      </c>
      <c r="G5" s="1"/>
      <c r="H5" s="1"/>
      <c r="I5" s="1"/>
      <c r="J5" s="1"/>
      <c r="K5" s="1"/>
      <c r="L5" s="1"/>
      <c r="M5" s="1"/>
      <c r="N5" s="1" t="s">
        <v>9</v>
      </c>
    </row>
    <row r="6" spans="1:14" ht="16" customHeight="1" x14ac:dyDescent="0.3">
      <c r="A6" s="1">
        <v>5</v>
      </c>
      <c r="B6" s="1" t="s">
        <v>10</v>
      </c>
      <c r="C6" s="1"/>
      <c r="D6" s="1" t="s">
        <v>238</v>
      </c>
      <c r="E6" s="1"/>
      <c r="F6" s="1" t="s">
        <v>178</v>
      </c>
      <c r="G6" s="1"/>
      <c r="H6" s="1"/>
      <c r="I6" s="1"/>
      <c r="J6" s="1"/>
      <c r="K6" s="1"/>
      <c r="L6" s="1"/>
      <c r="M6" s="1"/>
      <c r="N6" s="1" t="s">
        <v>11</v>
      </c>
    </row>
    <row r="7" spans="1:14" ht="16" customHeight="1" x14ac:dyDescent="0.3">
      <c r="A7" s="1">
        <v>6</v>
      </c>
      <c r="B7" s="1" t="s">
        <v>12</v>
      </c>
      <c r="C7" s="1"/>
      <c r="D7" s="1" t="s">
        <v>239</v>
      </c>
      <c r="E7" s="1"/>
      <c r="F7" s="1" t="s">
        <v>178</v>
      </c>
      <c r="G7" s="1"/>
      <c r="H7" s="1"/>
      <c r="I7" s="1"/>
      <c r="J7" s="1"/>
      <c r="K7" s="1"/>
      <c r="L7" s="1"/>
      <c r="M7" s="1"/>
      <c r="N7" s="1" t="s">
        <v>13</v>
      </c>
    </row>
    <row r="8" spans="1:14" ht="16" customHeight="1" x14ac:dyDescent="0.3">
      <c r="A8" s="1">
        <v>7</v>
      </c>
      <c r="B8" s="1" t="s">
        <v>14</v>
      </c>
      <c r="C8" s="1"/>
      <c r="D8" s="1" t="s">
        <v>240</v>
      </c>
      <c r="E8" s="1"/>
      <c r="F8" s="1" t="s">
        <v>178</v>
      </c>
      <c r="G8" s="1"/>
      <c r="H8" s="1"/>
      <c r="I8" s="1"/>
      <c r="J8" s="1"/>
      <c r="K8" s="1"/>
      <c r="L8" s="1"/>
      <c r="M8" s="1"/>
      <c r="N8" s="1" t="s">
        <v>15</v>
      </c>
    </row>
    <row r="9" spans="1:14" ht="16" customHeight="1" x14ac:dyDescent="0.3">
      <c r="A9" s="1">
        <v>8</v>
      </c>
      <c r="B9" s="1" t="s">
        <v>16</v>
      </c>
      <c r="C9" s="1"/>
      <c r="D9" s="1" t="s">
        <v>241</v>
      </c>
      <c r="E9" s="1"/>
      <c r="F9" s="1" t="s">
        <v>178</v>
      </c>
      <c r="G9" s="1"/>
      <c r="H9" s="1"/>
      <c r="I9" s="1"/>
      <c r="J9" s="1"/>
      <c r="K9" s="1"/>
      <c r="L9" s="1"/>
      <c r="M9" s="1"/>
      <c r="N9" s="1" t="s">
        <v>17</v>
      </c>
    </row>
    <row r="10" spans="1:14" ht="16" customHeight="1" x14ac:dyDescent="0.3">
      <c r="A10" s="1">
        <v>9</v>
      </c>
      <c r="B10" s="1" t="s">
        <v>18</v>
      </c>
      <c r="C10" s="1"/>
      <c r="D10" s="1" t="s">
        <v>242</v>
      </c>
      <c r="E10" s="1"/>
      <c r="F10" s="1" t="s">
        <v>178</v>
      </c>
      <c r="G10" s="1"/>
      <c r="H10" s="1"/>
      <c r="I10" s="1"/>
      <c r="J10" s="1"/>
      <c r="K10" s="1"/>
      <c r="L10" s="1"/>
      <c r="M10" s="1"/>
      <c r="N10" s="1" t="s">
        <v>19</v>
      </c>
    </row>
    <row r="11" spans="1:14" ht="16" customHeight="1" x14ac:dyDescent="0.3">
      <c r="A11" s="1">
        <v>10</v>
      </c>
      <c r="B11" s="1" t="s">
        <v>20</v>
      </c>
      <c r="C11" s="1"/>
      <c r="D11" s="1" t="s">
        <v>243</v>
      </c>
      <c r="E11" s="1"/>
      <c r="F11" s="1" t="s">
        <v>178</v>
      </c>
      <c r="G11" s="1"/>
      <c r="H11" s="1"/>
      <c r="I11" s="1"/>
      <c r="J11" s="1"/>
      <c r="K11" s="1"/>
      <c r="L11" s="1"/>
      <c r="M11" s="1"/>
      <c r="N11" s="1" t="s">
        <v>21</v>
      </c>
    </row>
    <row r="12" spans="1:14" ht="16" customHeight="1" x14ac:dyDescent="0.3">
      <c r="A12" s="1">
        <v>11</v>
      </c>
      <c r="B12" s="1" t="s">
        <v>22</v>
      </c>
      <c r="C12" s="1"/>
      <c r="D12" s="1" t="s">
        <v>244</v>
      </c>
      <c r="E12" s="1"/>
      <c r="F12" s="1" t="s">
        <v>178</v>
      </c>
      <c r="G12" s="1"/>
      <c r="H12" s="1"/>
      <c r="I12" s="1"/>
      <c r="J12" s="1"/>
      <c r="K12" s="1"/>
      <c r="L12" s="1"/>
      <c r="M12" s="1"/>
      <c r="N12" s="1" t="s">
        <v>23</v>
      </c>
    </row>
    <row r="13" spans="1:14" ht="16" customHeight="1" x14ac:dyDescent="0.3">
      <c r="A13" s="1">
        <v>12</v>
      </c>
      <c r="B13" s="1" t="s">
        <v>24</v>
      </c>
      <c r="C13" s="1"/>
      <c r="D13" s="1" t="s">
        <v>245</v>
      </c>
      <c r="E13" s="1"/>
      <c r="F13" s="1" t="s">
        <v>178</v>
      </c>
      <c r="G13" s="1"/>
      <c r="H13" s="1"/>
      <c r="I13" s="1"/>
      <c r="J13" s="1"/>
      <c r="K13" s="1"/>
      <c r="L13" s="1"/>
      <c r="M13" s="1"/>
      <c r="N13" s="1" t="s">
        <v>25</v>
      </c>
    </row>
    <row r="14" spans="1:14" ht="16" customHeight="1" x14ac:dyDescent="0.3">
      <c r="A14" s="1">
        <v>13</v>
      </c>
      <c r="B14" s="1" t="s">
        <v>26</v>
      </c>
      <c r="C14" s="1"/>
      <c r="D14" s="1" t="s">
        <v>246</v>
      </c>
      <c r="E14" s="1"/>
      <c r="F14" s="1" t="s">
        <v>178</v>
      </c>
      <c r="G14" s="1"/>
      <c r="H14" s="1"/>
      <c r="I14" s="1"/>
      <c r="J14" s="1"/>
      <c r="K14" s="1"/>
      <c r="L14" s="1"/>
      <c r="M14" s="1"/>
      <c r="N14" s="1" t="s">
        <v>27</v>
      </c>
    </row>
    <row r="15" spans="1:14" ht="16" customHeight="1" x14ac:dyDescent="0.3">
      <c r="A15" s="1">
        <v>14</v>
      </c>
      <c r="B15" s="1" t="s">
        <v>28</v>
      </c>
      <c r="C15" s="1"/>
      <c r="D15" s="1" t="s">
        <v>247</v>
      </c>
      <c r="E15" s="1"/>
      <c r="F15" s="1" t="s">
        <v>178</v>
      </c>
      <c r="G15" s="1"/>
      <c r="H15" s="1"/>
      <c r="I15" s="1"/>
      <c r="J15" s="1"/>
      <c r="K15" s="1"/>
      <c r="L15" s="1"/>
      <c r="M15" s="1"/>
      <c r="N15" s="1" t="s">
        <v>29</v>
      </c>
    </row>
    <row r="16" spans="1:14" ht="16" customHeight="1" x14ac:dyDescent="0.3">
      <c r="A16" s="1">
        <v>15</v>
      </c>
      <c r="B16" s="1" t="s">
        <v>30</v>
      </c>
      <c r="C16" s="1"/>
      <c r="D16" s="1" t="s">
        <v>248</v>
      </c>
      <c r="E16" s="1"/>
      <c r="F16" s="1" t="s">
        <v>178</v>
      </c>
      <c r="G16" s="1"/>
      <c r="H16" s="1"/>
      <c r="I16" s="1"/>
      <c r="J16" s="1"/>
      <c r="K16" s="1"/>
      <c r="L16" s="1"/>
      <c r="M16" s="1"/>
      <c r="N16" s="1" t="s">
        <v>31</v>
      </c>
    </row>
    <row r="17" spans="1:14" ht="16" customHeight="1" x14ac:dyDescent="0.3">
      <c r="A17" s="1">
        <v>16</v>
      </c>
      <c r="B17" s="1" t="s">
        <v>32</v>
      </c>
      <c r="C17" s="1"/>
      <c r="D17" s="1" t="s">
        <v>249</v>
      </c>
      <c r="E17" s="1"/>
      <c r="F17" s="1" t="s">
        <v>178</v>
      </c>
      <c r="G17" s="1"/>
      <c r="H17" s="1"/>
      <c r="I17" s="1"/>
      <c r="J17" s="1"/>
      <c r="K17" s="1"/>
      <c r="L17" s="1"/>
      <c r="M17" s="1"/>
      <c r="N17" s="1" t="s">
        <v>33</v>
      </c>
    </row>
    <row r="18" spans="1:14" ht="16" customHeight="1" x14ac:dyDescent="0.3">
      <c r="A18" s="1">
        <v>17</v>
      </c>
      <c r="B18" s="1" t="s">
        <v>34</v>
      </c>
      <c r="C18" s="1"/>
      <c r="D18" s="1" t="s">
        <v>250</v>
      </c>
      <c r="E18" s="1"/>
      <c r="F18" s="1" t="s">
        <v>178</v>
      </c>
      <c r="G18" s="1"/>
      <c r="H18" s="1"/>
      <c r="I18" s="1"/>
      <c r="J18" s="1"/>
      <c r="K18" s="1"/>
      <c r="L18" s="1"/>
      <c r="M18" s="1"/>
      <c r="N18" s="1" t="s">
        <v>35</v>
      </c>
    </row>
    <row r="19" spans="1:14" ht="16" customHeight="1" x14ac:dyDescent="0.3">
      <c r="A19" s="1">
        <v>18</v>
      </c>
      <c r="B19" s="1" t="s">
        <v>36</v>
      </c>
      <c r="C19" s="1"/>
      <c r="D19" s="1" t="s">
        <v>251</v>
      </c>
      <c r="E19" s="1"/>
      <c r="F19" s="1" t="s">
        <v>178</v>
      </c>
      <c r="G19" s="1"/>
      <c r="H19" s="1"/>
      <c r="I19" s="1"/>
      <c r="J19" s="1"/>
      <c r="K19" s="1"/>
      <c r="L19" s="1"/>
      <c r="M19" s="1"/>
      <c r="N19" s="1" t="s">
        <v>37</v>
      </c>
    </row>
    <row r="20" spans="1:14" ht="16" customHeight="1" x14ac:dyDescent="0.3">
      <c r="A20" s="1">
        <v>19</v>
      </c>
      <c r="B20" s="1" t="s">
        <v>38</v>
      </c>
      <c r="C20" s="1"/>
      <c r="D20" s="1" t="s">
        <v>252</v>
      </c>
      <c r="E20" s="1"/>
      <c r="F20" s="1" t="s">
        <v>178</v>
      </c>
      <c r="G20" s="1"/>
      <c r="H20" s="1"/>
      <c r="I20" s="1"/>
      <c r="J20" s="1"/>
      <c r="K20" s="1"/>
      <c r="L20" s="1"/>
      <c r="M20" s="1"/>
      <c r="N20" s="1" t="s">
        <v>39</v>
      </c>
    </row>
    <row r="21" spans="1:14" ht="16" customHeight="1" x14ac:dyDescent="0.3">
      <c r="A21" s="1">
        <v>20</v>
      </c>
      <c r="B21" s="1" t="s">
        <v>40</v>
      </c>
      <c r="C21" s="1"/>
      <c r="D21" s="1" t="s">
        <v>253</v>
      </c>
      <c r="E21" s="1"/>
      <c r="F21" s="1" t="s">
        <v>178</v>
      </c>
      <c r="G21" s="1"/>
      <c r="H21" s="1"/>
      <c r="I21" s="1"/>
      <c r="J21" s="1"/>
      <c r="K21" s="1"/>
      <c r="L21" s="1"/>
      <c r="M21" s="1"/>
      <c r="N21" s="1" t="s">
        <v>41</v>
      </c>
    </row>
    <row r="22" spans="1:14" ht="16" customHeight="1" x14ac:dyDescent="0.3">
      <c r="A22" s="1">
        <v>21</v>
      </c>
      <c r="B22" s="1" t="s">
        <v>42</v>
      </c>
      <c r="C22" s="1"/>
      <c r="D22" s="1" t="s">
        <v>254</v>
      </c>
      <c r="E22" s="1"/>
      <c r="F22" s="1" t="s">
        <v>178</v>
      </c>
      <c r="G22" s="1"/>
      <c r="H22" s="1"/>
      <c r="I22" s="1"/>
      <c r="J22" s="1"/>
      <c r="K22" s="1"/>
      <c r="L22" s="1"/>
      <c r="M22" s="1"/>
      <c r="N22" s="1" t="s">
        <v>43</v>
      </c>
    </row>
    <row r="23" spans="1:14" ht="16" customHeight="1" x14ac:dyDescent="0.3">
      <c r="A23" s="1">
        <v>22</v>
      </c>
      <c r="B23" s="1" t="s">
        <v>44</v>
      </c>
      <c r="C23" s="1"/>
      <c r="D23" s="1" t="s">
        <v>255</v>
      </c>
      <c r="E23" s="1"/>
      <c r="F23" s="1" t="s">
        <v>178</v>
      </c>
      <c r="G23" s="1"/>
      <c r="H23" s="1"/>
      <c r="I23" s="1"/>
      <c r="J23" s="1"/>
      <c r="K23" s="1"/>
      <c r="L23" s="1"/>
      <c r="M23" s="1"/>
      <c r="N23" s="1" t="s">
        <v>45</v>
      </c>
    </row>
    <row r="24" spans="1:14" ht="16" customHeight="1" x14ac:dyDescent="0.3">
      <c r="A24" s="1">
        <v>23</v>
      </c>
      <c r="B24" s="1" t="s">
        <v>46</v>
      </c>
      <c r="C24" s="1"/>
      <c r="D24" s="1" t="s">
        <v>256</v>
      </c>
      <c r="E24" s="1"/>
      <c r="F24" s="1" t="s">
        <v>178</v>
      </c>
      <c r="G24" s="1"/>
      <c r="H24" s="1"/>
      <c r="I24" s="1"/>
      <c r="J24" s="1"/>
      <c r="K24" s="1"/>
      <c r="L24" s="1"/>
      <c r="M24" s="1"/>
      <c r="N24" s="1" t="s">
        <v>47</v>
      </c>
    </row>
    <row r="25" spans="1:14" ht="16" customHeight="1" x14ac:dyDescent="0.3">
      <c r="A25" s="1">
        <v>24</v>
      </c>
      <c r="B25" s="1" t="s">
        <v>48</v>
      </c>
      <c r="C25" s="1"/>
      <c r="D25" s="1" t="s">
        <v>257</v>
      </c>
      <c r="E25" s="1"/>
      <c r="F25" s="1" t="s">
        <v>178</v>
      </c>
      <c r="G25" s="1"/>
      <c r="H25" s="1"/>
      <c r="I25" s="1"/>
      <c r="J25" s="1"/>
      <c r="K25" s="1"/>
      <c r="L25" s="1"/>
      <c r="M25" s="1"/>
      <c r="N25" s="1"/>
    </row>
    <row r="26" spans="1:14" ht="16" customHeight="1" x14ac:dyDescent="0.3">
      <c r="A26" s="1">
        <v>25</v>
      </c>
      <c r="B26" s="1" t="s">
        <v>49</v>
      </c>
      <c r="C26" s="1"/>
      <c r="D26" s="1" t="s">
        <v>258</v>
      </c>
      <c r="E26" s="1"/>
      <c r="F26" s="1" t="s">
        <v>178</v>
      </c>
      <c r="G26" s="1"/>
      <c r="H26" s="1"/>
      <c r="I26" s="1"/>
      <c r="J26" s="1"/>
      <c r="K26" s="1"/>
      <c r="L26" s="1"/>
      <c r="M26" s="1"/>
      <c r="N26" s="1" t="s">
        <v>50</v>
      </c>
    </row>
    <row r="27" spans="1:14" ht="16" customHeight="1" x14ac:dyDescent="0.3">
      <c r="A27" s="1">
        <v>26</v>
      </c>
      <c r="B27" s="1" t="s">
        <v>51</v>
      </c>
      <c r="C27" s="1"/>
      <c r="D27" s="1" t="s">
        <v>259</v>
      </c>
      <c r="E27" s="1"/>
      <c r="F27" s="1" t="s">
        <v>178</v>
      </c>
      <c r="G27" s="1"/>
      <c r="H27" s="1"/>
      <c r="I27" s="1"/>
      <c r="J27" s="1"/>
      <c r="K27" s="1"/>
      <c r="L27" s="1"/>
      <c r="M27" s="1"/>
      <c r="N27" s="1" t="s">
        <v>52</v>
      </c>
    </row>
    <row r="28" spans="1:14" ht="16" customHeight="1" x14ac:dyDescent="0.3">
      <c r="A28" s="1">
        <v>27</v>
      </c>
      <c r="B28" s="1" t="s">
        <v>53</v>
      </c>
      <c r="C28" s="1"/>
      <c r="D28" s="1" t="s">
        <v>260</v>
      </c>
      <c r="E28" s="1"/>
      <c r="F28" s="1" t="s">
        <v>178</v>
      </c>
      <c r="G28" s="1"/>
      <c r="H28" s="1"/>
      <c r="I28" s="1"/>
      <c r="J28" s="1"/>
      <c r="K28" s="1"/>
      <c r="L28" s="1"/>
      <c r="M28" s="1"/>
      <c r="N28" s="1" t="s">
        <v>54</v>
      </c>
    </row>
    <row r="29" spans="1:14" ht="16" customHeight="1" x14ac:dyDescent="0.3">
      <c r="A29" s="1">
        <v>28</v>
      </c>
      <c r="B29" s="1" t="s">
        <v>55</v>
      </c>
      <c r="C29" s="1"/>
      <c r="D29" s="1" t="s">
        <v>261</v>
      </c>
      <c r="E29" s="1"/>
      <c r="F29" s="1" t="s">
        <v>178</v>
      </c>
      <c r="G29" s="1"/>
      <c r="H29" s="1"/>
      <c r="I29" s="1"/>
      <c r="J29" s="1"/>
      <c r="K29" s="1"/>
      <c r="L29" s="1"/>
      <c r="M29" s="1"/>
      <c r="N29" s="1" t="s">
        <v>56</v>
      </c>
    </row>
    <row r="30" spans="1:14" ht="16" customHeight="1" x14ac:dyDescent="0.3">
      <c r="A30" s="1">
        <v>29</v>
      </c>
      <c r="B30" s="1" t="s">
        <v>57</v>
      </c>
      <c r="C30" s="1"/>
      <c r="D30" s="1" t="s">
        <v>262</v>
      </c>
      <c r="E30" s="1"/>
      <c r="F30" s="1" t="s">
        <v>178</v>
      </c>
      <c r="G30" s="1"/>
      <c r="H30" s="1"/>
      <c r="I30" s="1"/>
      <c r="J30" s="1"/>
      <c r="K30" s="1"/>
      <c r="L30" s="1"/>
      <c r="M30" s="1"/>
      <c r="N30" s="1" t="s">
        <v>58</v>
      </c>
    </row>
    <row r="31" spans="1:14" ht="16" customHeight="1" x14ac:dyDescent="0.3">
      <c r="A31" s="1">
        <v>30</v>
      </c>
      <c r="B31" s="1" t="s">
        <v>59</v>
      </c>
      <c r="C31" s="1"/>
      <c r="D31" s="1" t="s">
        <v>263</v>
      </c>
      <c r="E31" s="1"/>
      <c r="F31" s="1" t="s">
        <v>178</v>
      </c>
      <c r="G31" s="1"/>
      <c r="H31" s="1"/>
      <c r="I31" s="1"/>
      <c r="J31" s="1"/>
      <c r="K31" s="1"/>
      <c r="L31" s="1"/>
      <c r="M31" s="1"/>
      <c r="N31" s="1" t="s">
        <v>60</v>
      </c>
    </row>
    <row r="32" spans="1:14" ht="16" customHeight="1" x14ac:dyDescent="0.3">
      <c r="A32" s="1">
        <v>31</v>
      </c>
      <c r="B32" s="1" t="s">
        <v>61</v>
      </c>
      <c r="C32" s="1"/>
      <c r="D32" s="1" t="s">
        <v>264</v>
      </c>
      <c r="E32" s="1"/>
      <c r="F32" s="1" t="s">
        <v>178</v>
      </c>
      <c r="G32" s="1"/>
      <c r="H32" s="1"/>
      <c r="I32" s="1"/>
      <c r="J32" s="1"/>
      <c r="K32" s="1"/>
      <c r="L32" s="1"/>
      <c r="M32" s="1"/>
      <c r="N32" s="1" t="s">
        <v>62</v>
      </c>
    </row>
    <row r="33" spans="1:14" ht="16" customHeight="1" x14ac:dyDescent="0.3">
      <c r="A33" s="1">
        <v>32</v>
      </c>
      <c r="B33" s="1" t="s">
        <v>63</v>
      </c>
      <c r="C33" s="1"/>
      <c r="D33" s="1" t="s">
        <v>265</v>
      </c>
      <c r="E33" s="1"/>
      <c r="F33" s="1" t="s">
        <v>178</v>
      </c>
      <c r="G33" s="1"/>
      <c r="H33" s="1"/>
      <c r="I33" s="1"/>
      <c r="J33" s="1"/>
      <c r="K33" s="1"/>
      <c r="L33" s="1"/>
      <c r="M33" s="1"/>
      <c r="N33" s="1" t="s">
        <v>64</v>
      </c>
    </row>
    <row r="34" spans="1:14" ht="16" customHeight="1" x14ac:dyDescent="0.3">
      <c r="A34" s="1">
        <v>33</v>
      </c>
      <c r="B34" s="1" t="s">
        <v>65</v>
      </c>
      <c r="C34" s="1"/>
      <c r="D34" s="1" t="s">
        <v>266</v>
      </c>
      <c r="E34" s="1"/>
      <c r="F34" s="1" t="s">
        <v>178</v>
      </c>
      <c r="G34" s="1"/>
      <c r="H34" s="1"/>
      <c r="I34" s="1"/>
      <c r="J34" s="1"/>
      <c r="K34" s="1"/>
      <c r="L34" s="1"/>
      <c r="M34" s="1"/>
      <c r="N34" s="1" t="s">
        <v>66</v>
      </c>
    </row>
    <row r="35" spans="1:14" ht="16" customHeight="1" x14ac:dyDescent="0.3">
      <c r="A35" s="1">
        <v>34</v>
      </c>
      <c r="B35" s="1" t="s">
        <v>67</v>
      </c>
      <c r="C35" s="1"/>
      <c r="D35" s="1" t="s">
        <v>267</v>
      </c>
      <c r="E35" s="1"/>
      <c r="F35" s="1" t="s">
        <v>178</v>
      </c>
      <c r="G35" s="1"/>
      <c r="H35" s="1"/>
      <c r="I35" s="1"/>
      <c r="J35" s="1"/>
      <c r="K35" s="1"/>
      <c r="L35" s="1"/>
      <c r="M35" s="1"/>
      <c r="N35" s="1" t="s">
        <v>68</v>
      </c>
    </row>
    <row r="36" spans="1:14" ht="16" customHeight="1" x14ac:dyDescent="0.3">
      <c r="A36" s="1">
        <v>35</v>
      </c>
      <c r="B36" s="1" t="s">
        <v>69</v>
      </c>
      <c r="C36" s="1"/>
      <c r="D36" s="1" t="s">
        <v>268</v>
      </c>
      <c r="E36" s="1"/>
      <c r="F36" s="1" t="s">
        <v>178</v>
      </c>
      <c r="G36" s="1"/>
      <c r="H36" s="1"/>
      <c r="I36" s="1"/>
      <c r="J36" s="1"/>
      <c r="K36" s="1"/>
      <c r="L36" s="1"/>
      <c r="M36" s="1"/>
      <c r="N36" s="1" t="s">
        <v>70</v>
      </c>
    </row>
    <row r="37" spans="1:14" ht="16" customHeight="1" x14ac:dyDescent="0.3">
      <c r="A37" s="1">
        <v>36</v>
      </c>
      <c r="B37" s="1" t="s">
        <v>71</v>
      </c>
      <c r="C37" s="1"/>
      <c r="D37" s="1" t="s">
        <v>269</v>
      </c>
      <c r="E37" s="1"/>
      <c r="F37" s="1" t="s">
        <v>178</v>
      </c>
      <c r="G37" s="1"/>
      <c r="H37" s="1"/>
      <c r="I37" s="1"/>
      <c r="J37" s="1"/>
      <c r="K37" s="1"/>
      <c r="L37" s="1"/>
      <c r="M37" s="1"/>
      <c r="N37" s="1"/>
    </row>
    <row r="38" spans="1:14" ht="16" customHeight="1" x14ac:dyDescent="0.3">
      <c r="A38" s="1">
        <v>37</v>
      </c>
      <c r="B38" s="1" t="s">
        <v>72</v>
      </c>
      <c r="C38" s="1"/>
      <c r="D38" s="1" t="s">
        <v>270</v>
      </c>
      <c r="E38" s="1"/>
      <c r="F38" s="1" t="s">
        <v>178</v>
      </c>
      <c r="G38" s="1"/>
      <c r="H38" s="1"/>
      <c r="I38" s="1"/>
      <c r="J38" s="1"/>
      <c r="K38" s="1"/>
      <c r="L38" s="1"/>
      <c r="M38" s="1"/>
      <c r="N38" s="1" t="s">
        <v>73</v>
      </c>
    </row>
    <row r="39" spans="1:14" ht="16" customHeight="1" x14ac:dyDescent="0.3">
      <c r="A39" s="1">
        <v>38</v>
      </c>
      <c r="B39" s="1" t="s">
        <v>74</v>
      </c>
      <c r="C39" s="1"/>
      <c r="D39" s="1" t="s">
        <v>271</v>
      </c>
      <c r="E39" s="1"/>
      <c r="F39" s="1" t="s">
        <v>178</v>
      </c>
      <c r="G39" s="1"/>
      <c r="H39" s="1"/>
      <c r="I39" s="1"/>
      <c r="J39" s="1"/>
      <c r="K39" s="1"/>
      <c r="L39" s="1"/>
      <c r="M39" s="1"/>
      <c r="N39" s="1" t="s">
        <v>75</v>
      </c>
    </row>
    <row r="40" spans="1:14" ht="16" customHeight="1" x14ac:dyDescent="0.3">
      <c r="A40" s="1">
        <v>39</v>
      </c>
      <c r="B40" s="1" t="s">
        <v>76</v>
      </c>
      <c r="C40" s="1"/>
      <c r="D40" s="1" t="s">
        <v>272</v>
      </c>
      <c r="E40" s="1"/>
      <c r="F40" s="1" t="s">
        <v>178</v>
      </c>
      <c r="G40" s="1"/>
      <c r="H40" s="1"/>
      <c r="I40" s="1"/>
      <c r="J40" s="1"/>
      <c r="K40" s="1"/>
      <c r="L40" s="1"/>
      <c r="M40" s="1"/>
      <c r="N40" s="1" t="s">
        <v>77</v>
      </c>
    </row>
    <row r="41" spans="1:14" ht="16" customHeight="1" x14ac:dyDescent="0.3">
      <c r="A41" s="1">
        <v>40</v>
      </c>
      <c r="B41" s="1" t="s">
        <v>78</v>
      </c>
      <c r="C41" s="1"/>
      <c r="D41" s="1" t="s">
        <v>273</v>
      </c>
      <c r="E41" s="1"/>
      <c r="F41" s="1" t="s">
        <v>178</v>
      </c>
      <c r="G41" s="1"/>
      <c r="H41" s="1"/>
      <c r="I41" s="1"/>
      <c r="J41" s="1"/>
      <c r="K41" s="1"/>
      <c r="L41" s="1"/>
      <c r="M41" s="1"/>
      <c r="N41" s="1" t="s">
        <v>79</v>
      </c>
    </row>
    <row r="42" spans="1:14" ht="16" customHeight="1" x14ac:dyDescent="0.3">
      <c r="A42" s="1">
        <v>41</v>
      </c>
      <c r="B42" s="1" t="s">
        <v>80</v>
      </c>
      <c r="C42" s="1"/>
      <c r="D42" s="1" t="s">
        <v>274</v>
      </c>
      <c r="E42" s="1"/>
      <c r="F42" s="1" t="s">
        <v>178</v>
      </c>
      <c r="G42" s="1"/>
      <c r="H42" s="1"/>
      <c r="I42" s="1"/>
      <c r="J42" s="1"/>
      <c r="K42" s="1"/>
      <c r="L42" s="1"/>
      <c r="M42" s="1"/>
      <c r="N42" s="1" t="s">
        <v>81</v>
      </c>
    </row>
    <row r="43" spans="1:14" ht="16" customHeight="1" x14ac:dyDescent="0.3">
      <c r="A43" s="1">
        <v>42</v>
      </c>
      <c r="B43" s="1" t="s">
        <v>82</v>
      </c>
      <c r="C43" s="1"/>
      <c r="D43" s="1" t="s">
        <v>275</v>
      </c>
      <c r="E43" s="1"/>
      <c r="F43" s="1" t="s">
        <v>178</v>
      </c>
      <c r="G43" s="1"/>
      <c r="H43" s="1"/>
      <c r="I43" s="1"/>
      <c r="J43" s="1"/>
      <c r="K43" s="1"/>
      <c r="L43" s="1"/>
      <c r="M43" s="1"/>
      <c r="N43" s="1" t="s">
        <v>83</v>
      </c>
    </row>
    <row r="44" spans="1:14" ht="16" customHeight="1" x14ac:dyDescent="0.3">
      <c r="A44" s="1">
        <v>43</v>
      </c>
      <c r="B44" s="1" t="s">
        <v>84</v>
      </c>
      <c r="C44" s="1"/>
      <c r="D44" s="1" t="s">
        <v>276</v>
      </c>
      <c r="E44" s="1"/>
      <c r="F44" s="1" t="s">
        <v>178</v>
      </c>
      <c r="G44" s="1"/>
      <c r="H44" s="1"/>
      <c r="I44" s="1"/>
      <c r="J44" s="1"/>
      <c r="K44" s="1"/>
      <c r="L44" s="1"/>
      <c r="M44" s="1"/>
      <c r="N44" s="1" t="s">
        <v>85</v>
      </c>
    </row>
    <row r="45" spans="1:14" ht="16" customHeight="1" x14ac:dyDescent="0.3">
      <c r="A45" s="1">
        <v>44</v>
      </c>
      <c r="B45" s="1" t="s">
        <v>86</v>
      </c>
      <c r="C45" s="1"/>
      <c r="D45" s="1" t="s">
        <v>277</v>
      </c>
      <c r="E45" s="1"/>
      <c r="F45" s="1" t="s">
        <v>178</v>
      </c>
      <c r="G45" s="1"/>
      <c r="H45" s="1"/>
      <c r="I45" s="1"/>
      <c r="J45" s="1"/>
      <c r="K45" s="1"/>
      <c r="L45" s="1"/>
      <c r="M45" s="1"/>
      <c r="N45" s="1" t="s">
        <v>87</v>
      </c>
    </row>
    <row r="46" spans="1:14" ht="16" customHeight="1" x14ac:dyDescent="0.3">
      <c r="A46" s="1">
        <v>45</v>
      </c>
      <c r="B46" s="1" t="s">
        <v>88</v>
      </c>
      <c r="C46" s="1"/>
      <c r="D46" s="1" t="s">
        <v>278</v>
      </c>
      <c r="E46" s="1"/>
      <c r="F46" s="1" t="s">
        <v>178</v>
      </c>
      <c r="G46" s="1"/>
      <c r="H46" s="1"/>
      <c r="I46" s="1"/>
      <c r="J46" s="1"/>
      <c r="K46" s="1"/>
      <c r="L46" s="1"/>
      <c r="M46" s="1"/>
      <c r="N46" s="1"/>
    </row>
    <row r="47" spans="1:14" ht="16" customHeight="1" x14ac:dyDescent="0.3">
      <c r="A47" s="1">
        <v>46</v>
      </c>
      <c r="B47" s="3" t="s">
        <v>89</v>
      </c>
      <c r="C47" s="1"/>
      <c r="D47" s="1" t="s">
        <v>188</v>
      </c>
      <c r="E47" s="1"/>
      <c r="F47" s="1" t="s">
        <v>179</v>
      </c>
      <c r="G47" s="1"/>
      <c r="H47" s="1"/>
      <c r="I47" s="1"/>
      <c r="J47" s="1"/>
      <c r="K47" s="1"/>
      <c r="L47" s="1"/>
      <c r="M47" s="1"/>
      <c r="N47" s="1" t="s">
        <v>90</v>
      </c>
    </row>
    <row r="48" spans="1:14" ht="16" customHeight="1" x14ac:dyDescent="0.3">
      <c r="A48" s="1">
        <v>47</v>
      </c>
      <c r="B48" s="1" t="s">
        <v>91</v>
      </c>
      <c r="C48" s="1"/>
      <c r="D48" s="1" t="s">
        <v>189</v>
      </c>
      <c r="E48" s="1"/>
      <c r="F48" s="1" t="s">
        <v>179</v>
      </c>
      <c r="G48" s="1"/>
      <c r="H48" s="1"/>
      <c r="I48" s="1"/>
      <c r="J48" s="1"/>
      <c r="K48" s="1"/>
      <c r="L48" s="1"/>
      <c r="M48" s="1"/>
      <c r="N48" s="1" t="s">
        <v>92</v>
      </c>
    </row>
    <row r="49" spans="1:14" ht="16" customHeight="1" x14ac:dyDescent="0.3">
      <c r="A49" s="1">
        <v>48</v>
      </c>
      <c r="B49" s="1" t="s">
        <v>93</v>
      </c>
      <c r="C49" s="1"/>
      <c r="D49" s="1" t="s">
        <v>190</v>
      </c>
      <c r="E49" s="1"/>
      <c r="F49" s="1" t="s">
        <v>179</v>
      </c>
      <c r="G49" s="1"/>
      <c r="H49" s="1"/>
      <c r="I49" s="1"/>
      <c r="J49" s="1"/>
      <c r="K49" s="1"/>
      <c r="L49" s="1"/>
      <c r="M49" s="1"/>
      <c r="N49" s="1" t="s">
        <v>94</v>
      </c>
    </row>
    <row r="50" spans="1:14" ht="16" customHeight="1" x14ac:dyDescent="0.3">
      <c r="A50" s="1">
        <v>49</v>
      </c>
      <c r="B50" s="1" t="s">
        <v>95</v>
      </c>
      <c r="C50" s="1"/>
      <c r="D50" s="1" t="s">
        <v>191</v>
      </c>
      <c r="E50" s="1"/>
      <c r="F50" s="1" t="s">
        <v>179</v>
      </c>
      <c r="G50" s="1"/>
      <c r="H50" s="1"/>
      <c r="I50" s="1"/>
      <c r="J50" s="1"/>
      <c r="K50" s="1"/>
      <c r="L50" s="1"/>
      <c r="M50" s="1"/>
      <c r="N50" s="1" t="s">
        <v>96</v>
      </c>
    </row>
    <row r="51" spans="1:14" ht="16" customHeight="1" x14ac:dyDescent="0.3">
      <c r="A51" s="1">
        <v>50</v>
      </c>
      <c r="B51" s="1" t="s">
        <v>97</v>
      </c>
      <c r="C51" s="1"/>
      <c r="D51" s="1" t="s">
        <v>192</v>
      </c>
      <c r="E51" s="1"/>
      <c r="F51" s="1" t="s">
        <v>179</v>
      </c>
      <c r="G51" s="1"/>
      <c r="H51" s="1"/>
      <c r="I51" s="1"/>
      <c r="J51" s="1"/>
      <c r="K51" s="1"/>
      <c r="L51" s="1"/>
      <c r="M51" s="1"/>
      <c r="N51" s="1" t="s">
        <v>98</v>
      </c>
    </row>
    <row r="52" spans="1:14" ht="16" customHeight="1" x14ac:dyDescent="0.3">
      <c r="A52" s="1">
        <v>51</v>
      </c>
      <c r="B52" s="1" t="s">
        <v>99</v>
      </c>
      <c r="C52" s="1"/>
      <c r="D52" s="1" t="s">
        <v>193</v>
      </c>
      <c r="E52" s="1"/>
      <c r="F52" s="1" t="s">
        <v>179</v>
      </c>
      <c r="G52" s="1"/>
      <c r="H52" s="1"/>
      <c r="I52" s="1"/>
      <c r="J52" s="1"/>
      <c r="K52" s="1"/>
      <c r="L52" s="1"/>
      <c r="M52" s="1"/>
      <c r="N52" s="1" t="s">
        <v>100</v>
      </c>
    </row>
    <row r="53" spans="1:14" ht="16" customHeight="1" x14ac:dyDescent="0.3">
      <c r="A53" s="1">
        <v>52</v>
      </c>
      <c r="B53" s="1" t="s">
        <v>101</v>
      </c>
      <c r="C53" s="1"/>
      <c r="D53" s="1" t="s">
        <v>194</v>
      </c>
      <c r="E53" s="1"/>
      <c r="F53" s="1" t="s">
        <v>179</v>
      </c>
      <c r="G53" s="1"/>
      <c r="H53" s="1"/>
      <c r="I53" s="1"/>
      <c r="J53" s="1"/>
      <c r="K53" s="1"/>
      <c r="L53" s="1"/>
      <c r="M53" s="1"/>
      <c r="N53" s="1" t="s">
        <v>102</v>
      </c>
    </row>
    <row r="54" spans="1:14" ht="16" customHeight="1" x14ac:dyDescent="0.3">
      <c r="A54" s="1">
        <v>53</v>
      </c>
      <c r="B54" s="1" t="s">
        <v>105</v>
      </c>
      <c r="C54" s="1"/>
      <c r="D54" s="1" t="s">
        <v>195</v>
      </c>
      <c r="E54" s="1"/>
      <c r="F54" s="1" t="s">
        <v>179</v>
      </c>
      <c r="G54" s="1"/>
      <c r="H54" s="1"/>
      <c r="I54" s="1"/>
      <c r="J54" s="1"/>
      <c r="K54" s="1"/>
      <c r="L54" s="1"/>
      <c r="M54" s="1"/>
      <c r="N54" s="1" t="s">
        <v>106</v>
      </c>
    </row>
    <row r="55" spans="1:14" ht="16" customHeight="1" x14ac:dyDescent="0.3">
      <c r="A55" s="1">
        <v>54</v>
      </c>
      <c r="B55" s="1" t="s">
        <v>107</v>
      </c>
      <c r="C55" s="1"/>
      <c r="D55" s="1" t="s">
        <v>196</v>
      </c>
      <c r="E55" s="1"/>
      <c r="F55" s="1" t="s">
        <v>179</v>
      </c>
      <c r="G55" s="1"/>
      <c r="H55" s="1"/>
      <c r="I55" s="1"/>
      <c r="J55" s="1"/>
      <c r="K55" s="1"/>
      <c r="L55" s="1"/>
      <c r="M55" s="1"/>
      <c r="N55" s="1" t="s">
        <v>102</v>
      </c>
    </row>
    <row r="56" spans="1:14" ht="16" customHeight="1" x14ac:dyDescent="0.3">
      <c r="A56" s="1">
        <v>55</v>
      </c>
      <c r="B56" s="1" t="s">
        <v>108</v>
      </c>
      <c r="C56" s="1"/>
      <c r="D56" s="1" t="s">
        <v>197</v>
      </c>
      <c r="E56" s="1"/>
      <c r="F56" s="1" t="s">
        <v>179</v>
      </c>
      <c r="G56" s="1"/>
      <c r="H56" s="1"/>
      <c r="I56" s="1"/>
      <c r="J56" s="1"/>
      <c r="K56" s="1"/>
      <c r="L56" s="1"/>
      <c r="M56" s="1"/>
      <c r="N56" s="1" t="s">
        <v>279</v>
      </c>
    </row>
    <row r="57" spans="1:14" ht="16" customHeight="1" x14ac:dyDescent="0.3">
      <c r="A57" s="1">
        <v>56</v>
      </c>
      <c r="B57" s="1" t="s">
        <v>109</v>
      </c>
      <c r="C57" s="1"/>
      <c r="D57" s="1" t="s">
        <v>198</v>
      </c>
      <c r="E57" s="1"/>
      <c r="F57" s="1" t="s">
        <v>179</v>
      </c>
      <c r="G57" s="1"/>
      <c r="H57" s="1"/>
      <c r="I57" s="1"/>
      <c r="J57" s="1"/>
      <c r="K57" s="1"/>
      <c r="L57" s="1"/>
      <c r="M57" s="1"/>
      <c r="N57" s="1" t="s">
        <v>110</v>
      </c>
    </row>
    <row r="58" spans="1:14" ht="16" customHeight="1" x14ac:dyDescent="0.3">
      <c r="A58" s="1">
        <v>57</v>
      </c>
      <c r="B58" s="1" t="s">
        <v>111</v>
      </c>
      <c r="C58" s="1"/>
      <c r="D58" s="1" t="s">
        <v>199</v>
      </c>
      <c r="E58" s="1"/>
      <c r="F58" s="1" t="s">
        <v>179</v>
      </c>
      <c r="G58" s="1"/>
      <c r="H58" s="1"/>
      <c r="I58" s="1"/>
      <c r="J58" s="1"/>
      <c r="K58" s="1"/>
      <c r="L58" s="1"/>
      <c r="M58" s="1"/>
      <c r="N58" s="1" t="s">
        <v>112</v>
      </c>
    </row>
    <row r="59" spans="1:14" ht="16" customHeight="1" x14ac:dyDescent="0.3">
      <c r="A59" s="1">
        <v>58</v>
      </c>
      <c r="B59" s="1" t="s">
        <v>113</v>
      </c>
      <c r="C59" s="1"/>
      <c r="D59" s="1" t="s">
        <v>200</v>
      </c>
      <c r="E59" s="1"/>
      <c r="F59" s="1" t="s">
        <v>179</v>
      </c>
      <c r="G59" s="1"/>
      <c r="H59" s="1"/>
      <c r="I59" s="1"/>
      <c r="J59" s="1"/>
      <c r="K59" s="1"/>
      <c r="L59" s="1"/>
      <c r="M59" s="1"/>
      <c r="N59" s="1" t="s">
        <v>114</v>
      </c>
    </row>
    <row r="60" spans="1:14" ht="16" customHeight="1" x14ac:dyDescent="0.3">
      <c r="A60" s="1">
        <v>59</v>
      </c>
      <c r="B60" s="1" t="s">
        <v>115</v>
      </c>
      <c r="C60" s="1"/>
      <c r="D60" s="1" t="s">
        <v>201</v>
      </c>
      <c r="E60" s="1"/>
      <c r="F60" s="1" t="s">
        <v>179</v>
      </c>
      <c r="G60" s="1"/>
      <c r="H60" s="1"/>
      <c r="I60" s="1"/>
      <c r="J60" s="1"/>
      <c r="K60" s="1"/>
      <c r="L60" s="1"/>
      <c r="M60" s="1"/>
      <c r="N60" s="1" t="s">
        <v>116</v>
      </c>
    </row>
    <row r="61" spans="1:14" ht="16" customHeight="1" x14ac:dyDescent="0.3">
      <c r="A61" s="1">
        <v>60</v>
      </c>
      <c r="B61" s="1" t="s">
        <v>117</v>
      </c>
      <c r="C61" s="1"/>
      <c r="D61" s="1" t="s">
        <v>202</v>
      </c>
      <c r="E61" s="1"/>
      <c r="F61" s="1" t="s">
        <v>179</v>
      </c>
      <c r="G61" s="1"/>
      <c r="H61" s="1"/>
      <c r="I61" s="1"/>
      <c r="J61" s="1"/>
      <c r="K61" s="1"/>
      <c r="L61" s="1"/>
      <c r="M61" s="1"/>
      <c r="N61" s="1"/>
    </row>
    <row r="62" spans="1:14" ht="16" customHeight="1" x14ac:dyDescent="0.3">
      <c r="A62" s="1">
        <v>61</v>
      </c>
      <c r="B62" s="1" t="s">
        <v>118</v>
      </c>
      <c r="C62" s="1"/>
      <c r="D62" s="1" t="s">
        <v>203</v>
      </c>
      <c r="E62" s="1"/>
      <c r="F62" s="1" t="s">
        <v>179</v>
      </c>
      <c r="G62" s="1"/>
      <c r="H62" s="1"/>
      <c r="I62" s="1"/>
      <c r="J62" s="1"/>
      <c r="K62" s="1"/>
      <c r="L62" s="1"/>
      <c r="M62" s="1"/>
      <c r="N62" s="1"/>
    </row>
    <row r="63" spans="1:14" ht="16" customHeight="1" x14ac:dyDescent="0.3">
      <c r="A63" s="1">
        <v>62</v>
      </c>
      <c r="B63" s="1" t="s">
        <v>119</v>
      </c>
      <c r="C63" s="1"/>
      <c r="D63" s="1" t="s">
        <v>204</v>
      </c>
      <c r="E63" s="1"/>
      <c r="F63" s="1" t="s">
        <v>179</v>
      </c>
      <c r="G63" s="1"/>
      <c r="H63" s="1"/>
      <c r="I63" s="1"/>
      <c r="J63" s="1"/>
      <c r="K63" s="1"/>
      <c r="L63" s="1"/>
      <c r="M63" s="1"/>
      <c r="N63" s="1"/>
    </row>
    <row r="64" spans="1:14" ht="16" customHeight="1" x14ac:dyDescent="0.3">
      <c r="A64" s="1">
        <v>63</v>
      </c>
      <c r="B64" s="1" t="s">
        <v>122</v>
      </c>
      <c r="C64" s="1"/>
      <c r="D64" s="1" t="s">
        <v>205</v>
      </c>
      <c r="E64" s="1"/>
      <c r="F64" s="1" t="s">
        <v>179</v>
      </c>
      <c r="G64" s="1"/>
      <c r="H64" s="1"/>
      <c r="I64" s="1"/>
      <c r="J64" s="1"/>
      <c r="K64" s="1"/>
      <c r="L64" s="1"/>
      <c r="M64" s="1"/>
      <c r="N64" s="1" t="s">
        <v>123</v>
      </c>
    </row>
    <row r="65" spans="1:14" ht="16" customHeight="1" x14ac:dyDescent="0.3">
      <c r="A65" s="1">
        <v>64</v>
      </c>
      <c r="B65" s="1" t="s">
        <v>124</v>
      </c>
      <c r="C65" s="1"/>
      <c r="D65" s="1" t="s">
        <v>206</v>
      </c>
      <c r="E65" s="1"/>
      <c r="F65" s="1" t="s">
        <v>179</v>
      </c>
      <c r="G65" s="1"/>
      <c r="H65" s="1"/>
      <c r="I65" s="1"/>
      <c r="J65" s="1"/>
      <c r="K65" s="1"/>
      <c r="L65" s="1"/>
      <c r="M65" s="1"/>
      <c r="N65" s="1" t="s">
        <v>125</v>
      </c>
    </row>
    <row r="66" spans="1:14" ht="16" customHeight="1" x14ac:dyDescent="0.3">
      <c r="A66" s="1">
        <v>65</v>
      </c>
      <c r="B66" s="1" t="s">
        <v>126</v>
      </c>
      <c r="C66" s="1"/>
      <c r="D66" s="1" t="s">
        <v>207</v>
      </c>
      <c r="E66" s="1"/>
      <c r="F66" s="1" t="s">
        <v>179</v>
      </c>
      <c r="G66" s="1"/>
      <c r="H66" s="1"/>
      <c r="I66" s="1"/>
      <c r="J66" s="1"/>
      <c r="K66" s="1"/>
      <c r="L66" s="1"/>
      <c r="M66" s="1"/>
      <c r="N66" s="1"/>
    </row>
    <row r="67" spans="1:14" ht="16" customHeight="1" x14ac:dyDescent="0.3">
      <c r="A67" s="1">
        <v>66</v>
      </c>
      <c r="B67" s="1" t="s">
        <v>127</v>
      </c>
      <c r="C67" s="1"/>
      <c r="D67" s="1" t="s">
        <v>208</v>
      </c>
      <c r="E67" s="1"/>
      <c r="F67" s="1" t="s">
        <v>179</v>
      </c>
      <c r="G67" s="1"/>
      <c r="H67" s="1"/>
      <c r="I67" s="1"/>
      <c r="J67" s="1"/>
      <c r="K67" s="1"/>
      <c r="L67" s="1"/>
      <c r="M67" s="1"/>
      <c r="N67" s="1" t="s">
        <v>128</v>
      </c>
    </row>
    <row r="68" spans="1:14" ht="16" customHeight="1" x14ac:dyDescent="0.3">
      <c r="A68" s="1">
        <v>67</v>
      </c>
      <c r="B68" s="1" t="s">
        <v>129</v>
      </c>
      <c r="C68" s="1"/>
      <c r="D68" s="1" t="s">
        <v>209</v>
      </c>
      <c r="E68" s="1"/>
      <c r="F68" s="1" t="s">
        <v>179</v>
      </c>
      <c r="G68" s="1"/>
      <c r="H68" s="1"/>
      <c r="I68" s="1"/>
      <c r="J68" s="1"/>
      <c r="K68" s="1"/>
      <c r="L68" s="1"/>
      <c r="M68" s="1"/>
      <c r="N68" s="1"/>
    </row>
    <row r="69" spans="1:14" ht="16" customHeight="1" x14ac:dyDescent="0.3">
      <c r="A69" s="1">
        <v>68</v>
      </c>
      <c r="B69" s="1" t="s">
        <v>130</v>
      </c>
      <c r="C69" s="1"/>
      <c r="D69" s="1" t="s">
        <v>210</v>
      </c>
      <c r="E69" s="1"/>
      <c r="F69" s="1" t="s">
        <v>179</v>
      </c>
      <c r="G69" s="1"/>
      <c r="H69" s="1"/>
      <c r="I69" s="1"/>
      <c r="J69" s="1"/>
      <c r="K69" s="1"/>
      <c r="L69" s="1"/>
      <c r="M69" s="1"/>
      <c r="N69" s="1" t="s">
        <v>131</v>
      </c>
    </row>
    <row r="70" spans="1:14" ht="16" customHeight="1" x14ac:dyDescent="0.3">
      <c r="A70" s="1">
        <v>69</v>
      </c>
      <c r="B70" s="1" t="s">
        <v>132</v>
      </c>
      <c r="C70" s="1"/>
      <c r="D70" s="1" t="s">
        <v>211</v>
      </c>
      <c r="E70" s="1"/>
      <c r="F70" s="1" t="s">
        <v>179</v>
      </c>
      <c r="G70" s="1"/>
      <c r="H70" s="1"/>
      <c r="I70" s="1"/>
      <c r="J70" s="1"/>
      <c r="K70" s="1"/>
      <c r="L70" s="1"/>
      <c r="M70" s="1"/>
      <c r="N70" s="1" t="s">
        <v>133</v>
      </c>
    </row>
    <row r="71" spans="1:14" ht="16" customHeight="1" x14ac:dyDescent="0.3">
      <c r="A71" s="1">
        <v>70</v>
      </c>
      <c r="B71" s="1" t="s">
        <v>134</v>
      </c>
      <c r="C71" s="1"/>
      <c r="D71" s="1" t="s">
        <v>212</v>
      </c>
      <c r="E71" s="1"/>
      <c r="F71" s="1" t="s">
        <v>179</v>
      </c>
      <c r="G71" s="1"/>
      <c r="H71" s="1"/>
      <c r="I71" s="1"/>
      <c r="J71" s="1"/>
      <c r="K71" s="1"/>
      <c r="L71" s="1"/>
      <c r="M71" s="1"/>
      <c r="N71" s="1" t="s">
        <v>135</v>
      </c>
    </row>
    <row r="72" spans="1:14" ht="16" customHeight="1" x14ac:dyDescent="0.3">
      <c r="A72" s="1">
        <v>71</v>
      </c>
      <c r="B72" s="1" t="s">
        <v>136</v>
      </c>
      <c r="C72" s="1"/>
      <c r="D72" s="1" t="s">
        <v>213</v>
      </c>
      <c r="E72" s="1"/>
      <c r="F72" s="1" t="s">
        <v>179</v>
      </c>
      <c r="G72" s="1"/>
      <c r="H72" s="1"/>
      <c r="I72" s="1"/>
      <c r="J72" s="1"/>
      <c r="K72" s="1"/>
      <c r="L72" s="1"/>
      <c r="M72" s="1"/>
      <c r="N72" s="1"/>
    </row>
    <row r="73" spans="1:14" ht="16" customHeight="1" x14ac:dyDescent="0.3">
      <c r="A73" s="1">
        <v>72</v>
      </c>
      <c r="B73" s="1" t="s">
        <v>137</v>
      </c>
      <c r="C73" s="1"/>
      <c r="D73" s="1" t="s">
        <v>214</v>
      </c>
      <c r="E73" s="1"/>
      <c r="F73" s="1" t="s">
        <v>179</v>
      </c>
      <c r="G73" s="1"/>
      <c r="H73" s="1"/>
      <c r="I73" s="1"/>
      <c r="J73" s="1"/>
      <c r="K73" s="1"/>
      <c r="L73" s="1"/>
      <c r="M73" s="1"/>
      <c r="N73" s="1" t="s">
        <v>138</v>
      </c>
    </row>
    <row r="74" spans="1:14" ht="16" customHeight="1" x14ac:dyDescent="0.3">
      <c r="A74" s="1">
        <v>73</v>
      </c>
      <c r="B74" s="1" t="s">
        <v>139</v>
      </c>
      <c r="C74" s="1"/>
      <c r="D74" s="1" t="s">
        <v>215</v>
      </c>
      <c r="E74" s="1"/>
      <c r="F74" s="1" t="s">
        <v>179</v>
      </c>
      <c r="G74" s="1"/>
      <c r="H74" s="1"/>
      <c r="I74" s="1"/>
      <c r="J74" s="1"/>
      <c r="K74" s="1"/>
      <c r="L74" s="1"/>
      <c r="M74" s="1"/>
      <c r="N74" s="1"/>
    </row>
    <row r="75" spans="1:14" ht="16" customHeight="1" x14ac:dyDescent="0.3">
      <c r="A75" s="1">
        <v>74</v>
      </c>
      <c r="B75" s="1" t="s">
        <v>140</v>
      </c>
      <c r="C75" s="1"/>
      <c r="D75" s="1" t="s">
        <v>216</v>
      </c>
      <c r="E75" s="1"/>
      <c r="F75" s="1" t="s">
        <v>179</v>
      </c>
      <c r="G75" s="1"/>
      <c r="H75" s="1"/>
      <c r="I75" s="1"/>
      <c r="J75" s="1"/>
      <c r="K75" s="1"/>
      <c r="L75" s="1"/>
      <c r="M75" s="1"/>
      <c r="N75" s="1"/>
    </row>
    <row r="76" spans="1:14" ht="16" customHeight="1" x14ac:dyDescent="0.3">
      <c r="A76" s="1">
        <v>75</v>
      </c>
      <c r="B76" s="1" t="s">
        <v>141</v>
      </c>
      <c r="C76" s="1"/>
      <c r="D76" s="1" t="s">
        <v>217</v>
      </c>
      <c r="E76" s="1"/>
      <c r="F76" s="1" t="s">
        <v>179</v>
      </c>
      <c r="G76" s="1"/>
      <c r="H76" s="1"/>
      <c r="I76" s="1"/>
      <c r="J76" s="1"/>
      <c r="K76" s="1"/>
      <c r="L76" s="1"/>
      <c r="M76" s="1"/>
      <c r="N76" s="1" t="s">
        <v>142</v>
      </c>
    </row>
    <row r="77" spans="1:14" ht="16" customHeight="1" x14ac:dyDescent="0.3">
      <c r="A77" s="1">
        <v>76</v>
      </c>
      <c r="B77" s="1" t="s">
        <v>143</v>
      </c>
      <c r="C77" s="1"/>
      <c r="D77" s="3" t="s">
        <v>218</v>
      </c>
      <c r="E77" s="1"/>
      <c r="F77" s="1" t="s">
        <v>179</v>
      </c>
      <c r="G77" s="1"/>
      <c r="H77" s="1"/>
      <c r="I77" s="1"/>
      <c r="J77" s="1"/>
      <c r="K77" s="1"/>
      <c r="L77" s="1"/>
      <c r="M77" s="1"/>
      <c r="N77" s="1" t="s">
        <v>144</v>
      </c>
    </row>
    <row r="78" spans="1:14" ht="16" customHeight="1" x14ac:dyDescent="0.3">
      <c r="A78" s="1">
        <v>77</v>
      </c>
      <c r="B78" s="1" t="s">
        <v>103</v>
      </c>
      <c r="C78" s="1"/>
      <c r="D78" s="3" t="s">
        <v>218</v>
      </c>
      <c r="E78" s="1"/>
      <c r="F78" s="1" t="s">
        <v>179</v>
      </c>
      <c r="G78" s="1"/>
      <c r="H78" s="1"/>
      <c r="I78" s="1"/>
      <c r="J78" s="1"/>
      <c r="K78" s="1"/>
      <c r="L78" s="1"/>
      <c r="M78" s="1"/>
      <c r="N78" s="1" t="s">
        <v>104</v>
      </c>
    </row>
    <row r="79" spans="1:14" ht="16" customHeight="1" x14ac:dyDescent="0.3">
      <c r="A79" s="1">
        <v>78</v>
      </c>
      <c r="B79" s="1" t="s">
        <v>145</v>
      </c>
      <c r="C79" s="1"/>
      <c r="D79" s="1" t="s">
        <v>219</v>
      </c>
      <c r="E79" s="1"/>
      <c r="F79" s="1" t="s">
        <v>179</v>
      </c>
      <c r="G79" s="1"/>
      <c r="H79" s="1"/>
      <c r="I79" s="1"/>
      <c r="J79" s="1"/>
      <c r="K79" s="1"/>
      <c r="L79" s="1"/>
      <c r="M79" s="1"/>
      <c r="N79" s="1" t="s">
        <v>146</v>
      </c>
    </row>
    <row r="80" spans="1:14" ht="16" customHeight="1" x14ac:dyDescent="0.3">
      <c r="A80" s="1">
        <v>79</v>
      </c>
      <c r="B80" s="1" t="s">
        <v>147</v>
      </c>
      <c r="C80" s="1"/>
      <c r="D80" s="1" t="s">
        <v>220</v>
      </c>
      <c r="E80" s="1"/>
      <c r="F80" s="1" t="s">
        <v>179</v>
      </c>
      <c r="G80" s="1"/>
      <c r="H80" s="1"/>
      <c r="I80" s="1"/>
      <c r="J80" s="1"/>
      <c r="K80" s="1"/>
      <c r="L80" s="1"/>
      <c r="M80" s="1"/>
      <c r="N80" s="1" t="s">
        <v>148</v>
      </c>
    </row>
    <row r="81" spans="1:14" ht="16" customHeight="1" x14ac:dyDescent="0.3">
      <c r="A81" s="1">
        <v>80</v>
      </c>
      <c r="B81" s="1" t="s">
        <v>149</v>
      </c>
      <c r="C81" s="1"/>
      <c r="D81" s="1" t="s">
        <v>221</v>
      </c>
      <c r="E81" s="1"/>
      <c r="F81" s="1" t="s">
        <v>179</v>
      </c>
      <c r="G81" s="1"/>
      <c r="H81" s="1"/>
      <c r="I81" s="1"/>
      <c r="J81" s="1"/>
      <c r="K81" s="1"/>
      <c r="L81" s="1"/>
      <c r="M81" s="1"/>
      <c r="N81" s="1" t="s">
        <v>150</v>
      </c>
    </row>
    <row r="82" spans="1:14" ht="16" customHeight="1" x14ac:dyDescent="0.3">
      <c r="A82" s="1">
        <v>81</v>
      </c>
      <c r="B82" s="1" t="s">
        <v>151</v>
      </c>
      <c r="C82" s="1"/>
      <c r="D82" s="1" t="s">
        <v>222</v>
      </c>
      <c r="E82" s="1"/>
      <c r="F82" s="1" t="s">
        <v>179</v>
      </c>
      <c r="G82" s="1"/>
      <c r="H82" s="1"/>
      <c r="I82" s="1"/>
      <c r="J82" s="1"/>
      <c r="K82" s="1"/>
      <c r="L82" s="1"/>
      <c r="M82" s="1"/>
      <c r="N82" s="1" t="s">
        <v>152</v>
      </c>
    </row>
    <row r="83" spans="1:14" ht="16" customHeight="1" x14ac:dyDescent="0.3">
      <c r="A83" s="1">
        <v>82</v>
      </c>
      <c r="B83" s="1" t="s">
        <v>153</v>
      </c>
      <c r="C83" s="1"/>
      <c r="D83" s="1" t="s">
        <v>223</v>
      </c>
      <c r="E83" s="1"/>
      <c r="F83" s="1" t="s">
        <v>179</v>
      </c>
      <c r="G83" s="1"/>
      <c r="H83" s="1"/>
      <c r="I83" s="1"/>
      <c r="J83" s="1"/>
      <c r="K83" s="1"/>
      <c r="L83" s="1"/>
      <c r="M83" s="1"/>
      <c r="N83" s="1" t="s">
        <v>154</v>
      </c>
    </row>
    <row r="84" spans="1:14" ht="16" customHeight="1" x14ac:dyDescent="0.3">
      <c r="A84" s="1">
        <v>83</v>
      </c>
      <c r="B84" s="1" t="s">
        <v>155</v>
      </c>
      <c r="C84" s="1"/>
      <c r="D84" s="1" t="s">
        <v>224</v>
      </c>
      <c r="E84" s="1"/>
      <c r="F84" s="1" t="s">
        <v>179</v>
      </c>
      <c r="G84" s="1"/>
      <c r="H84" s="1"/>
      <c r="I84" s="1"/>
      <c r="J84" s="1"/>
      <c r="K84" s="1"/>
      <c r="L84" s="1"/>
      <c r="M84" s="1"/>
      <c r="N84" s="1" t="s">
        <v>156</v>
      </c>
    </row>
    <row r="85" spans="1:14" ht="16" customHeight="1" x14ac:dyDescent="0.3">
      <c r="A85" s="1">
        <v>84</v>
      </c>
      <c r="B85" s="1" t="s">
        <v>157</v>
      </c>
      <c r="C85" s="1"/>
      <c r="D85" s="1" t="s">
        <v>225</v>
      </c>
      <c r="E85" s="1"/>
      <c r="F85" s="1" t="s">
        <v>179</v>
      </c>
      <c r="G85" s="1"/>
      <c r="H85" s="1"/>
      <c r="I85" s="1"/>
      <c r="J85" s="1"/>
      <c r="K85" s="1"/>
      <c r="L85" s="1"/>
      <c r="M85" s="1"/>
      <c r="N85" s="1" t="s">
        <v>158</v>
      </c>
    </row>
    <row r="86" spans="1:14" ht="16" customHeight="1" x14ac:dyDescent="0.3">
      <c r="A86" s="1">
        <v>85</v>
      </c>
      <c r="B86" s="1" t="s">
        <v>159</v>
      </c>
      <c r="C86" s="1"/>
      <c r="D86" s="1" t="s">
        <v>226</v>
      </c>
      <c r="E86" s="1"/>
      <c r="F86" s="1" t="s">
        <v>179</v>
      </c>
      <c r="G86" s="1"/>
      <c r="H86" s="1"/>
      <c r="I86" s="1"/>
      <c r="J86" s="1"/>
      <c r="K86" s="1"/>
      <c r="L86" s="1"/>
      <c r="M86" s="1"/>
      <c r="N86" s="1" t="s">
        <v>160</v>
      </c>
    </row>
    <row r="87" spans="1:14" ht="16" customHeight="1" x14ac:dyDescent="0.3">
      <c r="A87" s="1">
        <v>86</v>
      </c>
      <c r="B87" s="1" t="s">
        <v>161</v>
      </c>
      <c r="C87" s="1"/>
      <c r="D87" s="3" t="s">
        <v>227</v>
      </c>
      <c r="E87" s="1"/>
      <c r="F87" s="1" t="s">
        <v>179</v>
      </c>
      <c r="G87" s="1"/>
      <c r="H87" s="1"/>
      <c r="I87" s="1"/>
      <c r="J87" s="1"/>
      <c r="K87" s="1"/>
      <c r="L87" s="1"/>
      <c r="M87" s="1"/>
      <c r="N87" s="1" t="s">
        <v>162</v>
      </c>
    </row>
    <row r="88" spans="1:14" ht="16" customHeight="1" x14ac:dyDescent="0.3">
      <c r="A88" s="1">
        <v>87</v>
      </c>
      <c r="B88" s="1" t="s">
        <v>120</v>
      </c>
      <c r="C88" s="1"/>
      <c r="D88" s="3" t="s">
        <v>227</v>
      </c>
      <c r="E88" s="1"/>
      <c r="F88" s="1" t="s">
        <v>179</v>
      </c>
      <c r="G88" s="1"/>
      <c r="H88" s="1"/>
      <c r="I88" s="1"/>
      <c r="J88" s="1"/>
      <c r="K88" s="1"/>
      <c r="L88" s="1"/>
      <c r="M88" s="1"/>
      <c r="N88" s="1" t="s">
        <v>121</v>
      </c>
    </row>
    <row r="89" spans="1:14" ht="16" customHeight="1" x14ac:dyDescent="0.3">
      <c r="A89" s="1">
        <v>88</v>
      </c>
      <c r="B89" s="1" t="s">
        <v>163</v>
      </c>
      <c r="C89" s="1"/>
      <c r="D89" s="1" t="s">
        <v>228</v>
      </c>
      <c r="E89" s="1"/>
      <c r="F89" s="1" t="s">
        <v>179</v>
      </c>
      <c r="G89" s="1"/>
      <c r="H89" s="1"/>
      <c r="I89" s="1"/>
      <c r="J89" s="1"/>
      <c r="K89" s="1"/>
      <c r="L89" s="1"/>
      <c r="M89" s="1"/>
      <c r="N89" s="1" t="s">
        <v>164</v>
      </c>
    </row>
    <row r="90" spans="1:14" ht="16" customHeight="1" x14ac:dyDescent="0.3">
      <c r="A90" s="1">
        <v>89</v>
      </c>
      <c r="B90" s="1" t="s">
        <v>165</v>
      </c>
      <c r="C90" s="1"/>
      <c r="D90" s="1" t="s">
        <v>229</v>
      </c>
      <c r="E90" s="1"/>
      <c r="F90" s="1" t="s">
        <v>179</v>
      </c>
      <c r="G90" s="1"/>
      <c r="H90" s="1"/>
      <c r="I90" s="1"/>
      <c r="J90" s="1"/>
      <c r="K90" s="1"/>
      <c r="L90" s="1"/>
      <c r="M90" s="1"/>
      <c r="N90" s="1" t="s">
        <v>166</v>
      </c>
    </row>
    <row r="91" spans="1:14" ht="16" customHeight="1" x14ac:dyDescent="0.3">
      <c r="A91" s="1">
        <v>90</v>
      </c>
      <c r="B91" s="1" t="s">
        <v>167</v>
      </c>
      <c r="C91" s="1"/>
      <c r="D91" s="1" t="s">
        <v>230</v>
      </c>
      <c r="E91" s="1"/>
      <c r="F91" s="1" t="s">
        <v>179</v>
      </c>
      <c r="G91" s="1"/>
      <c r="H91" s="1"/>
      <c r="I91" s="1"/>
      <c r="J91" s="1"/>
      <c r="K91" s="1"/>
      <c r="L91" s="1"/>
      <c r="M91" s="1"/>
      <c r="N91" s="1" t="s">
        <v>168</v>
      </c>
    </row>
    <row r="92" spans="1:14" ht="16" customHeight="1" x14ac:dyDescent="0.3">
      <c r="A92" s="1">
        <v>91</v>
      </c>
      <c r="B92" s="1" t="s">
        <v>169</v>
      </c>
      <c r="C92" s="1"/>
      <c r="D92" s="1" t="s">
        <v>231</v>
      </c>
      <c r="E92" s="1"/>
      <c r="F92" s="1" t="s">
        <v>179</v>
      </c>
      <c r="G92" s="1"/>
      <c r="H92" s="1"/>
      <c r="I92" s="1"/>
      <c r="J92" s="1"/>
      <c r="K92" s="1"/>
      <c r="L92" s="1"/>
      <c r="M92" s="1"/>
      <c r="N92" s="1" t="s">
        <v>170</v>
      </c>
    </row>
    <row r="93" spans="1:14" ht="16" customHeight="1" x14ac:dyDescent="0.3">
      <c r="A93" s="1">
        <v>92</v>
      </c>
      <c r="B93" s="1" t="s">
        <v>171</v>
      </c>
      <c r="C93" s="1"/>
      <c r="D93" s="1" t="s">
        <v>232</v>
      </c>
      <c r="E93" s="1"/>
      <c r="F93" s="1" t="s">
        <v>179</v>
      </c>
      <c r="G93" s="1"/>
      <c r="H93" s="1"/>
      <c r="I93" s="1"/>
      <c r="J93" s="1"/>
      <c r="K93" s="1"/>
      <c r="L93" s="1"/>
      <c r="M93" s="1"/>
      <c r="N93" s="1" t="s">
        <v>172</v>
      </c>
    </row>
    <row r="94" spans="1:14" ht="16" customHeight="1" x14ac:dyDescent="0.3">
      <c r="A94" s="1">
        <v>93</v>
      </c>
      <c r="B94" s="1" t="s">
        <v>173</v>
      </c>
      <c r="C94" s="1"/>
      <c r="D94" s="1" t="s">
        <v>233</v>
      </c>
      <c r="E94" s="1"/>
      <c r="F94" s="1" t="s">
        <v>179</v>
      </c>
      <c r="G94" s="1"/>
      <c r="H94" s="1"/>
      <c r="I94" s="1"/>
      <c r="J94" s="1"/>
      <c r="K94" s="1"/>
      <c r="L94" s="1"/>
      <c r="M94" s="1"/>
      <c r="N94" s="1" t="s">
        <v>174</v>
      </c>
    </row>
  </sheetData>
  <phoneticPr fontId="1" type="noConversion"/>
  <conditionalFormatting sqref="D79:D87 D47:D77 D89:D94">
    <cfRule type="duplicateValues" dxfId="2" priority="3"/>
  </conditionalFormatting>
  <conditionalFormatting sqref="D78">
    <cfRule type="duplicateValues" dxfId="1" priority="2"/>
  </conditionalFormatting>
  <conditionalFormatting sqref="D2:D4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선택된 충전소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사용자</cp:lastModifiedBy>
  <dcterms:modified xsi:type="dcterms:W3CDTF">2026-07-22T11:43:17Z</dcterms:modified>
</cp:coreProperties>
</file>