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demontreal-my.sharepoint.com/personal/guillaume_genois_umontreal_ca/Documents/Projet Curation des métadonnées/Datasets/SmellReprod/"/>
    </mc:Choice>
  </mc:AlternateContent>
  <xr:revisionPtr revIDLastSave="10" documentId="11_C22DA9FFA6C2090F466467CA8AC765CBFD155691" xr6:coauthVersionLast="47" xr6:coauthVersionMax="47" xr10:uidLastSave="{22DA0F94-EA61-49ED-B494-8A6EC0F3DBC6}"/>
  <bookViews>
    <workbookView xWindow="-110" yWindow="-110" windowWidth="19420" windowHeight="10420" tabRatio="500" xr2:uid="{00000000-000D-0000-FFFF-FFFF00000000}"/>
  </bookViews>
  <sheets>
    <sheet name="Feuil1" sheetId="2" r:id="rId1"/>
    <sheet name="SmellReprod" sheetId="1" r:id="rId2"/>
  </sheets>
  <definedNames>
    <definedName name="ExternalData_1" localSheetId="1" hidden="1">SmellReprod!$A$1:$U$1736</definedName>
  </definedNames>
  <calcPr calcId="0" iterateDelta="1E-4"/>
  <pivotCaches>
    <pivotCache cacheId="4" r:id="rId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<sst xmlns="http://schemas.openxmlformats.org/spreadsheetml/2006/main" count="20751" uniqueCount="5206">
  <si>
    <t>Venue</t>
  </si>
  <si>
    <t>DOI</t>
  </si>
  <si>
    <t>List of authors</t>
  </si>
  <si>
    <t>Title</t>
  </si>
  <si>
    <t>The entry is a single journal paper, chapter of a book or conference proceedings publication which requires peer review (i.e., it is not an editorial, abstract, technical report etc).</t>
  </si>
  <si>
    <t>The paper is written in English</t>
  </si>
  <si>
    <t>The paper was published in 1999 or later</t>
  </si>
  <si>
    <t>Title or abstract of the paper indicates that it is related to software engineering</t>
  </si>
  <si>
    <t>Title or abstract of the paper indicates that at least one code smell/anti-pattern plays an important part of the study</t>
  </si>
  <si>
    <t>Title or abstract of the paper indicates that it might use machine learning techniques.</t>
  </si>
  <si>
    <t>Abstract of the paper indicates that it focuses on code smells/anti-patterns in programming languages</t>
  </si>
  <si>
    <t>Abstract of the paper indicates that it focuses on code smells/anti-patterns detection using source code</t>
  </si>
  <si>
    <t>The paper does not focus on techniques for resolving code smells/anti-patterns</t>
  </si>
  <si>
    <t>The paper does not focus on using code smells/anti-patterns as predictors of other code or project traits.</t>
  </si>
  <si>
    <t>The paper focuses on detection of code smells/anti-patterns</t>
  </si>
  <si>
    <t>If the paper is a chapter of a book or conference proceedings publication, its authors have not published a study under same title in a journal (we want to include the paper once and it may be expected that the journal version includes more details)</t>
  </si>
  <si>
    <t>Full text of the paper is available</t>
  </si>
  <si>
    <t>include decision</t>
  </si>
  <si>
    <t>decision cross-check</t>
  </si>
  <si>
    <t>Comment - 2nd phase</t>
  </si>
  <si>
    <t>Final result</t>
  </si>
  <si>
    <t>IEEE Transactions on Software Engineering</t>
  </si>
  <si>
    <t>10.1109/TSE.2017.2788018</t>
  </si>
  <si>
    <t>Xie, X.;Chen, B.;Zou, L.;Liu, Y.;Le, W.;Li, X.</t>
  </si>
  <si>
    <t>Automatic Loop Summarization via Path Dependency Analysis</t>
  </si>
  <si>
    <t>Y</t>
  </si>
  <si>
    <t>N</t>
  </si>
  <si>
    <t>Rejected</t>
  </si>
  <si>
    <t>10.1109/TSE.2017.2786286</t>
  </si>
  <si>
    <t>McMinn, P.;Wright, C.J.;McCurdy, C.J.;Kapfhammer, G.</t>
  </si>
  <si>
    <t>Automatic Detection and Removal of Ineffective Mutants for the Mutation Analysis of Relational Database Schemas</t>
  </si>
  <si>
    <t>10.1109/TSE.2017.2787585</t>
  </si>
  <si>
    <t>Mottola, L.;Picco, G.P.;Opperman, F.J.;Eriksson, J.;Finne, N.;Fuchs, H.;Gaglione, A.;Karnouskos, S.;Montero, P.;Oertel, N.;Romer, K.;Spiess, P.;Tranquillini, S.;Voigt, T.</t>
  </si>
  <si>
    <t>makeSense: Simplifying the Integration of Wireless Sensor Networks into Business Processes</t>
  </si>
  <si>
    <t>10.1109/TSE.2017.2787653</t>
  </si>
  <si>
    <t>Peters, F.;Tun, T.;Yu, Y.;Nuseibeh, B.</t>
  </si>
  <si>
    <t>Text Filtering and Ranking for Security Bug Report Prediction</t>
  </si>
  <si>
    <t>10.1109/TSE.2017.2785841</t>
  </si>
  <si>
    <t>Bohme, M.;Pham, V.;Roychoudhury, A.</t>
  </si>
  <si>
    <t>Coverage-based Greybox Fuzzing as Markov Chain</t>
  </si>
  <si>
    <t>10.1109/TSE.2017.2782813</t>
  </si>
  <si>
    <t>Frey, S.;Rashid, A.;Anthonysamy, P.;Pinto-Albuquerque, M.;Naqvi, S.A.</t>
  </si>
  <si>
    <t>The Good, the Bad and the Ugly: A Study of Security Decisions in a Cyber-Physical Systems Game</t>
  </si>
  <si>
    <t>10.1109/TSE.2017.2782280</t>
  </si>
  <si>
    <t>Zhong, H.;Mei, H.</t>
  </si>
  <si>
    <t>An Empirical Study on API Usages</t>
  </si>
  <si>
    <t>10.1109/TSE.2017.2781231</t>
  </si>
  <si>
    <t>Arcaini, P.;Gargantini, A.;Riccobene, E.</t>
  </si>
  <si>
    <t>Decomposition-Based Approach for Model-Based Test Generation</t>
  </si>
  <si>
    <t>10.1109/TSE.2017.2780222</t>
  </si>
  <si>
    <t>Li, Z.;Jing, X.;Zhu, X.;Zhang, H.;Xu, B.;Ying, S.</t>
  </si>
  <si>
    <t>On the Multiple Sources and Privacy Preservation Issues for Heterogeneous Defect Prediction</t>
  </si>
  <si>
    <t>10.1109/TSE.2017.2779479</t>
  </si>
  <si>
    <t>Ponzanelli, L.;Bavota, G.;Mocci, A.;Oliveto, R.;Di Penta, M.;Haiduc, S.C.;Russo, B.;Lanza, M.</t>
  </si>
  <si>
    <t>Automatic Identification and Classification of Software Development Video Tutorial Fragments</t>
  </si>
  <si>
    <t>10.1109/TSE.2017.2778711</t>
  </si>
  <si>
    <t>Jan, S.;Panichella, A.;Arcuri, A.;Briand, L.</t>
  </si>
  <si>
    <t>Automatic Generation of Tests to Exploit XML Injection Vulnerabilities in Web Applications</t>
  </si>
  <si>
    <t>10.1109/TSE.2017.2777831</t>
  </si>
  <si>
    <t>Marchetto, A.;Scanniello, G.;Susi, A.</t>
  </si>
  <si>
    <t>Combining Code and Requirements Coverage with Execution Cost for Test Suite Reduction</t>
  </si>
  <si>
    <t>10.1109/TSE.2017.2777830</t>
  </si>
  <si>
    <t>Clariso, R.;Gonzalez, C.A.;Cabot, J.</t>
  </si>
  <si>
    <t>Smart Bound Selection for the Verification of UML/OCL Class Diagrams</t>
  </si>
  <si>
    <t>10.1109/TSE.2017.2774297</t>
  </si>
  <si>
    <t>Stol, K.;Caglayan, B.;Fitzgerald, B.</t>
  </si>
  <si>
    <t>Competition-Based Crowdsourcing Software Development: A Multi-Method Study from a Customer Perspective</t>
  </si>
  <si>
    <t>10.1109/TSE.2017.2776912</t>
  </si>
  <si>
    <t>Gao, R.;Wong, W.E.</t>
  </si>
  <si>
    <t>MSeer-An Advanced Technique for Locating Multiple Bugs in Parallel</t>
  </si>
  <si>
    <t>10.1109/TSE.2017.2776152</t>
  </si>
  <si>
    <t>Beller, M.;Georgios, G.;Panichella, A.;Proksch, S.;Amann, S.;Zaidman, A.</t>
  </si>
  <si>
    <t>Developer Testing in The IDE: Patterns, Beliefs, And Behavior</t>
  </si>
  <si>
    <t>10.1109/TSE.2017.2775634</t>
  </si>
  <si>
    <t>Dorn, J.;Lacomis, J.;Weimer, W.;Forrest, S.</t>
  </si>
  <si>
    <t>Automatically Exploring Tradeoffs Between Software Output Fidelity and Energy Costs</t>
  </si>
  <si>
    <t>10.1109/TSE.2017.2774829</t>
  </si>
  <si>
    <t>Hong, L.;Wang, S.;Yue, T.;Ali, S.;Nygard, J.F.</t>
  </si>
  <si>
    <t>Automated Refactoring of OCL Constraints with Search</t>
  </si>
  <si>
    <t>10.1109/TSE.2017.2774832</t>
  </si>
  <si>
    <t>Ramasubbu, N.;Kemerer, C.F.</t>
  </si>
  <si>
    <t>Integrating Technical Debt Management and Software Quality Management Processes: A Normative Framework and Field Tests</t>
  </si>
  <si>
    <t>10.1109/TSE.2017.2772812</t>
  </si>
  <si>
    <t>Pan, Y.;White, J.;Sun, Y.;Gray, J.</t>
  </si>
  <si>
    <t>Gray Computing: A Framework for Computing with Background JavaScript Tasks</t>
  </si>
  <si>
    <t>10.1109/TSE.2017.2770124</t>
  </si>
  <si>
    <t>Hosseini, S.;Turhan, B.;Gunarathna, D.</t>
  </si>
  <si>
    <t>A Systematic Literature Review and Meta-Analysis on Cross Project Defect Prediction</t>
  </si>
  <si>
    <t>10.1109/TSE.2017.2653778</t>
  </si>
  <si>
    <t>Wang, X.;Sun, J.;Wang, T.;Qin, S.</t>
  </si>
  <si>
    <t>Language Inclusion Checking of Timed Automata with Non-Zenoness</t>
  </si>
  <si>
    <t>10.1109/TSE.2017.2748129</t>
  </si>
  <si>
    <t>Herbold, S.</t>
  </si>
  <si>
    <t>Comments on ScottKnottESD in response to an empirical comparison of model validation techniques for defect prediction models</t>
  </si>
  <si>
    <t>10.1109/TSE.2017.2652457</t>
  </si>
  <si>
    <t>Hierons, R.M.</t>
  </si>
  <si>
    <t>Testing from Partial Finite State Machines without Harmonised Traces</t>
  </si>
  <si>
    <t>10.1109/TSE.2017.2768368</t>
  </si>
  <si>
    <t>Kalliamvakou, E.;Bird, C.;Zimmermann, T.;Begel, A.;DeLine, R.;German, D.M.</t>
  </si>
  <si>
    <t>What Makes a Great Manager of Software Engineers?</t>
  </si>
  <si>
    <t>10.1109/TSE.2017.2654244</t>
  </si>
  <si>
    <t>Maldonado, E.D.S.;Shihab, E.;Tsantalis, N.</t>
  </si>
  <si>
    <t>Using Natural Language Processing to Automatically Detect Self-Admitted Technical Debt</t>
  </si>
  <si>
    <t>10.1109/TSE.2017.2653105</t>
  </si>
  <si>
    <t>Tufano, M.;Palomba, F.;Bavota, G.;Oliveto, R.;Penta, M.D.;De Lucia, A.;Poshyvanyk, D.</t>
  </si>
  <si>
    <t>When and Why Your Code Starts to Smell Bad (and Whether the Smells Go Away)</t>
  </si>
  <si>
    <t>10.1109/TSE.2017.2755651</t>
  </si>
  <si>
    <t>Le Goues, C.;Brun, Y.;Forrest, S.;Weimer, W.</t>
  </si>
  <si>
    <t>Clarifications on the construction and use of the manybugs benchmark</t>
  </si>
  <si>
    <t>10.1109/TSE.2017.2765640</t>
  </si>
  <si>
    <t>Margheri, A.;Masi, M.;Pugliese, R.;Tiezzi, F.</t>
  </si>
  <si>
    <t>A Rigorous Framework for Specification, Analysis and Enforcement of Access Control Policies</t>
  </si>
  <si>
    <t>10.1109/TSE.2017.2766070</t>
  </si>
  <si>
    <t>SINGH, V.B.;Sharma, M.;Pham, H.</t>
  </si>
  <si>
    <t>Entropy Based Software Reliability Analysis of Multi-Version Open Source Software</t>
  </si>
  <si>
    <t>10.1109/TSE.2017.2764464</t>
  </si>
  <si>
    <t>Segura, S.;Parejo, J.A.;Troya, J.;Ruiz-Cortes, A.</t>
  </si>
  <si>
    <t>Metamorphic Testing of RESTful Web APIs</t>
  </si>
  <si>
    <t>10.1109/TSE.2017.2759112</t>
  </si>
  <si>
    <t>Scalabrino, S.;Bavota, G.;Russo, B.;Oliveto, R.;Di Penta, M.</t>
  </si>
  <si>
    <t>Listening to the Crowd for the Release Planning of Mobile Apps</t>
  </si>
  <si>
    <t>10.1109/TSE.2016.2642956</t>
  </si>
  <si>
    <t>Tang, E.;Zhang, X.;Muller, N.T.;Chen, Z.;Li, X.</t>
  </si>
  <si>
    <t>Software Numerical Instability Detection and Diagnosis by Combining Stochastic and Infinite-Precision Testing</t>
  </si>
  <si>
    <t>10.1109/TSE.2016.2645687</t>
  </si>
  <si>
    <t>Banerjee, K.;Sarkar, D.;Mandal, C.</t>
  </si>
  <si>
    <t>Deriving Bisimulation Relations from Path Extension Based Equivalence Checkers</t>
  </si>
  <si>
    <t>10.1109/TSE.2016.2645572</t>
  </si>
  <si>
    <t>Charalampidou, S.;Ampatzoglou, A.;Chatzigeorgiou, A.;Gkortzis, A.;Avgeriou, P.</t>
  </si>
  <si>
    <t>Identifying Extract Method Refactoring Opportunities Based on Functional Relevance</t>
  </si>
  <si>
    <t>10.1109/TSE.2016.2635134</t>
  </si>
  <si>
    <t>Arora, C.;Sabetzadeh, M.;Briand, L.;Zimmer, F.</t>
  </si>
  <si>
    <t>Automated Extraction and Clustering of Requirements Glossary Terms</t>
  </si>
  <si>
    <t>10.1109/TSE.2017.2650914</t>
  </si>
  <si>
    <t>Sarro, F.;Ferrucci, F.;Harman, M.;Manna, A.;Ren, J.</t>
  </si>
  <si>
    <t>Adaptive multi-objective evolutionary algorithms for overtime planning in software projects</t>
  </si>
  <si>
    <t>10.1109/TSE.2017.2757480</t>
  </si>
  <si>
    <t>Habayeb, M.;Murtaza, S.S.;Miranskyy, A.;Bener, A.B.</t>
  </si>
  <si>
    <t>On the Use of Hidden Markov Model to Predict the Time to Fix Bugs</t>
  </si>
  <si>
    <t>10.1109/TSE.2017.2757486</t>
  </si>
  <si>
    <t>Morales, R.;Saborido, R.;Khomh, F.;Chicano, F.;Antoniol, G.</t>
  </si>
  <si>
    <t>EARMO: An Energy-Aware Refactoring Approach for Mobile Apps</t>
  </si>
  <si>
    <t>10.1109/TSE.2017.2756043</t>
  </si>
  <si>
    <t>Palyart, M.;Murphy, G.C.;Masrani, V.</t>
  </si>
  <si>
    <t>A Study of Social Interactions in Open Source Component Use</t>
  </si>
  <si>
    <t>10.1109/TSE.2017.2756048</t>
  </si>
  <si>
    <t>Lillack, M.;Kastner, C.;Bodden, E.</t>
  </si>
  <si>
    <t>Tracking Load-time Configuration Options</t>
  </si>
  <si>
    <t>10.1109/TSE.2017.2755005</t>
  </si>
  <si>
    <t>Rakha, M.S.;Bezemer, C.;Hassan, A.E.</t>
  </si>
  <si>
    <t>Revisiting the Performance Evaluation of Automated Approaches for the Retrieval of Duplicate Issue Reports</t>
  </si>
  <si>
    <t>10.1109/TSE.2017.2755039</t>
  </si>
  <si>
    <t>Franzago, M.;Ruscio, D.D.;Malavolta, I.;Muccini, H.</t>
  </si>
  <si>
    <t>Collaborative Model-Driven Software Engineering: a Classification Framework and a Research Map</t>
  </si>
  <si>
    <t>10.1109/TSE.2017.2754374</t>
  </si>
  <si>
    <t>Kim, M.;Zimmermann, T.;DeLine, R.;Begel, A.</t>
  </si>
  <si>
    <t>Data Scientists in Software Teams: State of the Art and Challenges</t>
  </si>
  <si>
    <t>10.1109/TSE.2017.2752158</t>
  </si>
  <si>
    <t>Wang, Z.;Wu, C.;Yuan, X.;Wang, Z.;Li, J.;Yew, P.;Huang, J.;Feng, X.;Lan, Y.;Chen, Y.;Lai, Y.;Guan, Y.</t>
  </si>
  <si>
    <t>Using Local Clocks to Reproduce Concurrency Bugs</t>
  </si>
  <si>
    <t>10.1109/TSE.2016.2638427</t>
  </si>
  <si>
    <t>Yusop, N.S.M.;Grundy, J.;Vasa, R.</t>
  </si>
  <si>
    <t>Reporting Usability Defects: A Systematic Literature Review</t>
  </si>
  <si>
    <t>10.1109/TSE.2016.2635137</t>
  </si>
  <si>
    <t>Cuadrado, J.S.;Guerra, E.;De Lara, J.</t>
  </si>
  <si>
    <t>Static Analysis of Model Transformations</t>
  </si>
  <si>
    <t>10.1109/TSE.2016.2633992</t>
  </si>
  <si>
    <t>Mertz, J.;Nunes, I.</t>
  </si>
  <si>
    <t>A Qualitative Study of Application-Level Caching</t>
  </si>
  <si>
    <t>10.1109/TSE.2016.2630689</t>
  </si>
  <si>
    <t>Martin, W.;Sarro, F.;Jia, Y.;Zhang, Y.;Harman, M.</t>
  </si>
  <si>
    <t>A survey of app store analysis for software engineering</t>
  </si>
  <si>
    <t>10.1109/TSE.2017.2748134</t>
  </si>
  <si>
    <t>Damevski, K.;Chen, H.;Shepherd, D.;Kraft, N.A.;Pollock, L.</t>
  </si>
  <si>
    <t>Predicting Future Developer Behavior in the IDE Using Topic Models</t>
  </si>
  <si>
    <t>10.1109/TSE.2017.2738640</t>
  </si>
  <si>
    <t>Calinescu, R.;Weyns, D.;Gerasimou, S.;Iftikhar, M.U.;Habli, I.;Kelly, T.</t>
  </si>
  <si>
    <t>Engineering Trustworthy Self-Adaptive Software with Dynamic Assurance Cases</t>
  </si>
  <si>
    <t>10.1109/TSE.2016.2632115</t>
  </si>
  <si>
    <t>Platenius, M.C.;Shaker, A.;Becker, M.;Hullermeier, E.;Schafer, W.</t>
  </si>
  <si>
    <t>Imprecise Matching of Requirements Specifications for Software Services Using Fuzzy Logic</t>
  </si>
  <si>
    <t>10.1109/TSE.2016.2632122</t>
  </si>
  <si>
    <t>Li, F.;Li, Z.;Huo, W.;Feng, X.</t>
  </si>
  <si>
    <t>Locating Software Faults Based on Minimum Debugging Frontier Set</t>
  </si>
  <si>
    <t>10.1109/TSE.2016.2625248</t>
  </si>
  <si>
    <t>Carr, S.A.;Logozzo, F.;Payer, M.</t>
  </si>
  <si>
    <t>Automatic Contract Insertion with CCBot</t>
  </si>
  <si>
    <t>10.1109/TSE.2016.2622264</t>
  </si>
  <si>
    <t>Rempel, P.;Mader, P.</t>
  </si>
  <si>
    <t>Preventing defects: The impact of requirements traceability completeness on software quality</t>
  </si>
  <si>
    <t>10.1109/TSE.2016.2623623</t>
  </si>
  <si>
    <t>Mariani, L.;Pezze, M.;Santoro, M.</t>
  </si>
  <si>
    <t>GK-Tail+ An Efficient Approach to Learn Software Models</t>
  </si>
  <si>
    <t>10.1109/TSE.2017.2734091</t>
  </si>
  <si>
    <t>Xia, X.;Bao, L.;Lo, D.;Xing, Z.;E. Hassan, A.;Li, S.</t>
  </si>
  <si>
    <t>Measuring Program Comprehension: A Large-Scale Field Study with Professionals</t>
  </si>
  <si>
    <t>10.1109/TSE.2017.2731853</t>
  </si>
  <si>
    <t>Han, A.;Cha, S.</t>
  </si>
  <si>
    <t>Two-phase Assessment Approach to Improve the Efficiency of Refactoring Identification</t>
  </si>
  <si>
    <t>10.1109/TSE.2017.2731766</t>
  </si>
  <si>
    <t>Ebo Bennin, K.;Keung, J.;Phannachitta, P.;Monden, A.;Mensah, S.</t>
  </si>
  <si>
    <t>MAHAKIL:Diversity based Oversampling Approach to Alleviate the Class Imbalance Issue in Software Defect Prediction</t>
  </si>
  <si>
    <t>10.1109/TSE.2017.2731308</t>
  </si>
  <si>
    <t>Shepperd, M.;Hall, T.;Bowes, D.</t>
  </si>
  <si>
    <t>Authors&amp;#x0027; Reply to &amp;#x201C;Comments on &amp;#x0027;Researcher Bias: The Use of Machine Learning in Software Defect Prediction&amp;#x0027; &amp;#x201D;</t>
  </si>
  <si>
    <t>10.1109/TSE.2017.2730870</t>
  </si>
  <si>
    <t>Bick, S.;Spohrer, K.;Hoda, R.;Scheerer, A.;Heinzl, A.</t>
  </si>
  <si>
    <t>Coordination Challenges in Large-Scale Software Development: A Case Study of Planning Misalignment in Hybrid Settings</t>
  </si>
  <si>
    <t>10.1109/TSE.2017.2730198</t>
  </si>
  <si>
    <t>Yu, L.;Luo, X.;Qian, C.;Wang, S.;K.N. Leung, H.</t>
  </si>
  <si>
    <t>Enhancing the Description-to-Behavior Fidelity in Android Apps with Privacy Policy</t>
  </si>
  <si>
    <t>10.1109/TSE.2017.2729548</t>
  </si>
  <si>
    <t>Armaly, A.;Rodeghero, P.;McMillan, C.</t>
  </si>
  <si>
    <t>Blindness and Program Comprehension</t>
  </si>
  <si>
    <t>10.1109/TSE.2017.2724538</t>
  </si>
  <si>
    <t>Herbold, S.;Trautsch, A.;Grabowski, J.</t>
  </si>
  <si>
    <t>A Comparative Study to Benchmark Cross-project Defect Prediction Approaches</t>
  </si>
  <si>
    <t>10.1109/TSE.2016.2620145</t>
  </si>
  <si>
    <t>MacEdo, N.;Jorge, T.;Cunha, A.</t>
  </si>
  <si>
    <t>A Feature-Based Classification of Model Repair Approaches</t>
  </si>
  <si>
    <t>10.1109/TSE.2016.2620458</t>
  </si>
  <si>
    <t>Borg, M.;Wnuk, K.;Regnell, B.;Runeson, P.</t>
  </si>
  <si>
    <t>Supporting Change Impact Analysis Using a Recommendation System: An Industrial Case Study in a Safety-Critical Context</t>
  </si>
  <si>
    <t>10.1109/TSE.2016.2616306</t>
  </si>
  <si>
    <t>Da Costa, D.A.;McIntosh, S.;Shang, W.;Kulesza, U.;Coelho, R.;Hassan, A.E.</t>
  </si>
  <si>
    <t>A Framework for Evaluating the Results of the SZZ Approach for Identifying Bug-Introducing Changes</t>
  </si>
  <si>
    <t>10.1109/TSE.2016.2616877</t>
  </si>
  <si>
    <t>Fucci, D.;Erdogmus, H.;Turhan, B.;Oivo, M.;Juristo, N.</t>
  </si>
  <si>
    <t>A Dissection of the Test-Driven Development Process: Does It Really Matter to Test-First or to Test-Last?</t>
  </si>
  <si>
    <t>10.1109/TSE.2016.2624293</t>
  </si>
  <si>
    <t>He, Q.;Zhou, R.;Zhang, X.;Wang, Y.;Ye, D.;Chen, F.;Grundy, J.C.;Yang, Y.</t>
  </si>
  <si>
    <t>Keyword Search for Building Service-Based Systems</t>
  </si>
  <si>
    <t>10.1109/TSE.2017.2702606</t>
  </si>
  <si>
    <t>Petke, J.;Harman, M.;Langdon, W.B.;Weimer, W.</t>
  </si>
  <si>
    <t>Specialising Software for Different Downstream Applications Using Genetic Improvement and Code Transplantation</t>
  </si>
  <si>
    <t>10.1109/TSE.2017.2720603</t>
  </si>
  <si>
    <t>Nam, J.;Fu, W.;Kim, S.;Menzies, T.;Tan, L.</t>
  </si>
  <si>
    <t>Heterogeneous Defect Prediction</t>
  </si>
  <si>
    <t>10.1109/TSE.2017.2718516</t>
  </si>
  <si>
    <t>Betts, A.;Chong, N.;Donaldson, A.;Deligiannis, P.;Ketema, J.</t>
  </si>
  <si>
    <t>Implementing and Evaluating Candidate-Based Invariant Generation</t>
  </si>
  <si>
    <t>10.1109/TSE.2017.2716925</t>
  </si>
  <si>
    <t>Barbosa, M.E.A.;Garcia, A.</t>
  </si>
  <si>
    <t>Global-Aware Recommendations for Repairing Violations in Exception Handling</t>
  </si>
  <si>
    <t>10.1109/TSE.2017.2716950</t>
  </si>
  <si>
    <t>McBurney, W.P.;Jiang, S.;Kessentini, M.;Kraft, A.N.;Armaly, A.;Mkaouer, W.;McMillan, C.</t>
  </si>
  <si>
    <t>Towards Prioritizing Documentation Effort</t>
  </si>
  <si>
    <t>10.1109/TSE.2016.2615615</t>
  </si>
  <si>
    <t>Wang, H.;Wang, L.;Yu, Q.;Zheng, Z.;Bouguettaya, A.;Lyu, M.R.</t>
  </si>
  <si>
    <t>Online reliability prediction via motifs-based dynamic Bayesian networks for service-oriented systems</t>
  </si>
  <si>
    <t>10.1109/TSE.2016.2615100</t>
  </si>
  <si>
    <t>Li, L.;Harman, M.;Wu, F.;Zhang, Y.</t>
  </si>
  <si>
    <t>The Value of Exact Analysis in Requirements Selection</t>
  </si>
  <si>
    <t>10.1109/TSE.2016.2615311</t>
  </si>
  <si>
    <t>Gay, G.;Rayadurgam, S.;Heimdahl, M.P.E.</t>
  </si>
  <si>
    <t>Automated Steering of Model-Based Test Oracles to Admit Real Program Behaviors</t>
  </si>
  <si>
    <t>10.1109/TSE.2016.2615307</t>
  </si>
  <si>
    <t>Sadeghi, A.;Bagheri, H.;Garcia, J.;Malek, S.</t>
  </si>
  <si>
    <t>A Taxonomy and Qualitative Comparison of Program Analysis Techniques for Security Assessment of Android Software</t>
  </si>
  <si>
    <t>10.1109/TSE.2016.2613863</t>
  </si>
  <si>
    <t>Huber, N.;Brosig, F.;Spinner, S.;Kounev, S.;Bähr, M.</t>
  </si>
  <si>
    <t>Model-based self-Aware performance and resource management using the descartes modeling language</t>
  </si>
  <si>
    <t>10.1109/TSE.2016.2608826</t>
  </si>
  <si>
    <t>Chen, T.;Bahsoon, R.</t>
  </si>
  <si>
    <t>Self-Adaptive and online QoS modeling for cloud-based software services</t>
  </si>
  <si>
    <t>10.1109/TSE.2016.2610424</t>
  </si>
  <si>
    <t>Hebig, R.;Khelladi, D.E.;Bendraou, R.</t>
  </si>
  <si>
    <t>Approaches to co-evolution of metamodels and models: A survey</t>
  </si>
  <si>
    <t>10.1109/TSE.2016.2599161</t>
  </si>
  <si>
    <t>Zhang, F.;Hassan, A.E.;Mcintosh, S.;Zou, Y.</t>
  </si>
  <si>
    <t>The use of summation to aggregate software metrics hinders the performance of defect prediction models</t>
  </si>
  <si>
    <t>10.1109/TSE.2016.2598336</t>
  </si>
  <si>
    <t>Bossi, L.;Bertino, E.;Hussain, S.R.</t>
  </si>
  <si>
    <t>A system for profiling and monitoring database access patterns by application programs for anomaly detection</t>
  </si>
  <si>
    <t>10.1109/TSE.2016.2592913</t>
  </si>
  <si>
    <t>Baresi, L.;Ghezzi, C.;Ma, X.;Manna, V.P.L.</t>
  </si>
  <si>
    <t>Efficient Dynamic Updates of Distributed Components Through Version Consistency</t>
  </si>
  <si>
    <t>10.1109/TSE.2016.2597136</t>
  </si>
  <si>
    <t>Li, N.;Offutt, J.</t>
  </si>
  <si>
    <t>Test Oracle Strategies for Model-Based Testing</t>
  </si>
  <si>
    <t>10.1109/TSE.2016.2592905</t>
  </si>
  <si>
    <t>Damevski, K.;Shepherd, D.C.;Schneider, J.;Pollock, L.</t>
  </si>
  <si>
    <t>Mining Sequences of Developer Interactions in Visual Studio for Usage Smells</t>
  </si>
  <si>
    <t>10.1109/TSE.2016.2597849</t>
  </si>
  <si>
    <t>Jing, X.-Y.;Wu, F.;Dong, X.;Xu, B.</t>
  </si>
  <si>
    <t>An Improved SDA Based Defect Prediction Framework for Both Within-Project and Cross-Project Class-Imbalance Problems</t>
  </si>
  <si>
    <t>10.1109/TSE.2016.2592907</t>
  </si>
  <si>
    <t>Bate, I.;Burns, A.;Davis, R.I.</t>
  </si>
  <si>
    <t>An Enhanced Bailout Protocol for Mixed Criticality Embedded Software</t>
  </si>
  <si>
    <t>10.1109/TSE.2016.2576454</t>
  </si>
  <si>
    <t>Xia, X.;Lo, D.;Ding, Y.;Al-Kofahi, J.M.;Nguyen, T.N.;Wang, X.</t>
  </si>
  <si>
    <t>Improving Automated Bug Triaging with Specialized Topic Model</t>
  </si>
  <si>
    <t>10.1109/TSE.2016.2584059</t>
  </si>
  <si>
    <t>Dou, W.;Xu, C.;Cheung, S.C.;Wei, J.</t>
  </si>
  <si>
    <t>CACheck: Detecting and Repairing Cell Arrays in Spreadsheets</t>
  </si>
  <si>
    <t>10.1109/TSE.2016.2584066</t>
  </si>
  <si>
    <t>Giuffrida, C.;Iorgulescu, C.;Tamburrelli, G.;Tanenbaum, A.S.</t>
  </si>
  <si>
    <t>Automating Live Update for Generic Server Programs</t>
  </si>
  <si>
    <t>10.1109/TSE.2016.2584063</t>
  </si>
  <si>
    <t>Wang, H.;Liu, T.;Guan, X.;Shen, C.;Zheng, Q.;Yang, Z.</t>
  </si>
  <si>
    <t>Dependence Guided Symbolic Execution</t>
  </si>
  <si>
    <t>10.1109/TSE.2017.2663918</t>
  </si>
  <si>
    <t>Dwyer, M.B.</t>
  </si>
  <si>
    <t>Improving Timeliness and Visibility in Publishing Software Engineering Research</t>
  </si>
  <si>
    <t>10.1109/TSE.2016.2586066</t>
  </si>
  <si>
    <t>Ocariza, F.S., Jr.;Bajaj, K.;Pattabiraman, K.;Mesbah, A.</t>
  </si>
  <si>
    <t>A Study of Causes and Consequences of Client-Side JavaScript Bugs</t>
  </si>
  <si>
    <t>10.1109/TSE.2016.2589242</t>
  </si>
  <si>
    <t>Henderson, A.;Yan, L.K.;Hu, X.;Prakash, A.;Yin, H.;McCamant, S.</t>
  </si>
  <si>
    <t>DECAF: A Platform-Neutral Whole-System Dynamic Binary Analysis Platform</t>
  </si>
  <si>
    <t>10.1109/TSE.2016.2587646</t>
  </si>
  <si>
    <t>Bagheri, H.;Tang, C.;Sullivan, K.</t>
  </si>
  <si>
    <t>Automated Synthesis and Dynamic Analysis of Tradeoff Spaces for Object-Relational Mapping</t>
  </si>
  <si>
    <t>10.1109/TSE.2016.2584053</t>
  </si>
  <si>
    <t>Storey, M.-A.;Zagalsky, A.;Filho, F.F.;Singer, L.;German, D.M.</t>
  </si>
  <si>
    <t>How Social and Communication Channels Shape and Challenge a Participatory Culture in Software Development</t>
  </si>
  <si>
    <t>10.1109/TSE.2016.2591536</t>
  </si>
  <si>
    <t>Moreno, L.;Bavota, G.;Di Penta, M.;Oliveto, R.;Marcus, A.;Canfora, G.</t>
  </si>
  <si>
    <t>ARENA: An Approach for the Automated Generation of Release Notes</t>
  </si>
  <si>
    <t>10.1109/TSE.2016.2584050</t>
  </si>
  <si>
    <t>Tantithamthavorn, C.;McIntosh, S.;Hassan, A.E.;Matsumoto, K.</t>
  </si>
  <si>
    <t>An Empirical Comparison of Model Validation Techniques for Defect Prediction Models</t>
  </si>
  <si>
    <t>10.1109/TSE.2017.2654255</t>
  </si>
  <si>
    <t>Fleck, M.;Troya, J.;Kessentini, M.;Wimmer, M.;Alkhazi, B.</t>
  </si>
  <si>
    <t>Model transformation modularization as a many-objective optimization problem</t>
  </si>
  <si>
    <t>Kwong, C.P.;Chen, C.F.</t>
  </si>
  <si>
    <t>LINEAR FEEDBACK SYSTEM IDENTIFICATION VIA BLOCK-PULSE FUNCTIONS.</t>
  </si>
  <si>
    <t>10.1109/TSE.2016.2560811</t>
  </si>
  <si>
    <t>Xuan, J.;Martinez, M.;DeMarco, F.;Clement, M.;Marcote, S.L.;Durieux, T.;Le Berre, D.;Monperrus, M.</t>
  </si>
  <si>
    <t>Nopol: Automatic Repair of Conditional Statement Bugs in Java Programs</t>
  </si>
  <si>
    <t>Chen, Wen Liang;Jeng, BorShinn</t>
  </si>
  <si>
    <t>ANALYSIS OF PIECEWISE CONSTANT DELAY SYSTEMS VIA BLOCK-PULSE FUNCTIONS.</t>
  </si>
  <si>
    <t>10.1109/TSE.2016.2560842</t>
  </si>
  <si>
    <t>Valero, V.;Diaz, G.;Cambronero, M.-E.</t>
  </si>
  <si>
    <t>Timed Automata Modeling and Verification for Publish-Subscribe Structures Using Distributed Resources</t>
  </si>
  <si>
    <t>10.1109/TSE.2016.2576451</t>
  </si>
  <si>
    <t>Bosu, A.;Carver, J.C.;Bird, C.;Orbeck, J.;Chockley, C.</t>
  </si>
  <si>
    <t>Process Aspects and Social Dynamics of Contemporary Code Review: Insights from Open Source Development and Industrial Practice at Microsoft</t>
  </si>
  <si>
    <t>10.1109/TSE.2016.2564959</t>
  </si>
  <si>
    <t>Ciolek, D.;Braberman, V.;Dippolito, N.;Piterman, N.;Uchitel, S.</t>
  </si>
  <si>
    <t>Interaction Models and Automated Control under Partial Observable Environments</t>
  </si>
  <si>
    <t>10.1109/TSE.2017.2770122</t>
  </si>
  <si>
    <t>Palomba, F.;Zanoni, M.;Arcelli Fontana, F.;De Lucia, A.;Oliveto, R.</t>
  </si>
  <si>
    <t>Toward a Smell-aware Bug Prediction Model</t>
  </si>
  <si>
    <t>10.1109/TSE.2017.2752171</t>
  </si>
  <si>
    <t>Palomba, F.;Panichella, A.;Zaidman, A.;Oliveto, R.;De Lucia, A.</t>
  </si>
  <si>
    <t>The Scent of a Smell: An Extensive Comparison between Textual and Structural Smells</t>
  </si>
  <si>
    <t>Out of scope - no data</t>
  </si>
  <si>
    <t>Information and Software Technology</t>
  </si>
  <si>
    <t>10.1016/j.infsof.2017.08.006</t>
  </si>
  <si>
    <t>Gasparic, M.;Janes, A.;Ricci, F.;Murphy, G.C.;Gurbanov, T.</t>
  </si>
  <si>
    <t>A graphical user interface for presenting integrated development environment command recommendations: Design, evaluation, and implementation</t>
  </si>
  <si>
    <t>10.1016/j.infsof.2017.08.001</t>
  </si>
  <si>
    <t>Mammar, A.;Nguyen, T.M.;Laleau, R.</t>
  </si>
  <si>
    <t>A formal approach to derive an aspect oriented programming-based implementation of a secure access control filter</t>
  </si>
  <si>
    <t>10.1016/j.infsof.2017.07.003</t>
  </si>
  <si>
    <t>Yan, M.;Zhang, X.;Liu, C.;Xu, L.;Yang, M.;Yang, D.</t>
  </si>
  <si>
    <t>Automated change-prone class prediction on unlabeled dataset using unsupervised method</t>
  </si>
  <si>
    <t>10.1016/j.infsof.2017.08.003</t>
  </si>
  <si>
    <t>Carrizo, D.;Dieste, O.;Juristo, N.</t>
  </si>
  <si>
    <t>Contextual attributes impacting the effectiveness of requirements elicitation Techniques: Mapping theoretical and empirical research</t>
  </si>
  <si>
    <t>10.1016/j.infsof.2017.07.012</t>
  </si>
  <si>
    <t>Bonifacio, A.;Moura, A.;Simao, A.</t>
  </si>
  <si>
    <t>Experimental comparison of approaches for checking completeness of test suites from finite state machines</t>
  </si>
  <si>
    <t>10.1016/j.infsof.2017.07.006</t>
  </si>
  <si>
    <t>Osvaldo, S.S., Jr.;Lopes, D.;Silva, A.C.;Abdelouahab, Z.</t>
  </si>
  <si>
    <t>Developing software systems to Big Data platform based on MapReduce model: An approach based on Model Driven Engineering</t>
  </si>
  <si>
    <t>10.1016/j.infsof.2017.07.015</t>
  </si>
  <si>
    <t>Qi, F.;Jing, X.-Y.;Zhu, X.;Xie, X.;Xu, B.;Ying, S.</t>
  </si>
  <si>
    <t>Software effort estimation based on open source projects: Case study of Github</t>
  </si>
  <si>
    <t>10.1016/j.infsof.2017.08.008</t>
  </si>
  <si>
    <t>Taibi, D.;Janes, A.;Lenarduzzi, V.</t>
  </si>
  <si>
    <t>How developers perceive smells in source code: A replicated study</t>
  </si>
  <si>
    <t>10.1016/j.infsof.2017.07.013</t>
  </si>
  <si>
    <t>Al Dallal, J.</t>
  </si>
  <si>
    <t>Predicting move method refactoring opportunities in object-oriented code</t>
  </si>
  <si>
    <t>10.1016/j.infsof.2017.07.004</t>
  </si>
  <si>
    <t>Öztürk, M.M.</t>
  </si>
  <si>
    <t>Which type of metrics are useful to deal with class imbalance in software defect prediction?</t>
  </si>
  <si>
    <t>10.1016/j.infsof.2017.07.008</t>
  </si>
  <si>
    <t>Hoisl, B.;Sobernig, S.;Strembeck, M.</t>
  </si>
  <si>
    <t>Reusable and generic design decisions for developing UML-based domain-specific languages</t>
  </si>
  <si>
    <t>10.1016/j.infsof.2017.07.014</t>
  </si>
  <si>
    <t>Yoon, S.;Yoo, J.</t>
  </si>
  <si>
    <t>Formal verification of ECML hybrid models with spaceex</t>
  </si>
  <si>
    <t>10.1016/j.infsof.2017.08.002</t>
  </si>
  <si>
    <t>Mohamad, M.;Liebel, G.;Knauss, E.</t>
  </si>
  <si>
    <t>LoCo CoCo: Automatically constructing coordination and communication networks from model-based systems engineering data</t>
  </si>
  <si>
    <t>10.1016/j.infsof.2017.07.010</t>
  </si>
  <si>
    <t>Gupta, V.;Kapur, P.K.;Kumar, D.</t>
  </si>
  <si>
    <t>Modeling and measuring attributes influencing DevOps implementation in an enterprise using structural equation modeling</t>
  </si>
  <si>
    <t>10.1016/j.infsof.2017.07.011</t>
  </si>
  <si>
    <t>Capretz, L.F.;Ahmed, F.;da Silva, F.Q.B.</t>
  </si>
  <si>
    <t>Soft sides of software</t>
  </si>
  <si>
    <t>10.1016/j.infsof.2017.09.005</t>
  </si>
  <si>
    <t>Sharp, H.;Hall, T.;Pryce, N.</t>
  </si>
  <si>
    <t>Introduction to the Special Section from the Empirical Track of the XP2016 conference</t>
  </si>
  <si>
    <t>10.1016/j.infsof.2017.06.009</t>
  </si>
  <si>
    <t>Mahmood, S.;Anwer, S.;Niazi, M.;Alshayeb, M.;Richardson, I.</t>
  </si>
  <si>
    <t>Key factors that influence task allocation in global software development</t>
  </si>
  <si>
    <t>10.1016/j.infsof.2017.06.003</t>
  </si>
  <si>
    <t>Tiwari, S.;Gupta, A.</t>
  </si>
  <si>
    <t>Investigating comprehension and learnability aspects of use cases for software specification problems</t>
  </si>
  <si>
    <t>10.1016/j.infsof.2017.06.005</t>
  </si>
  <si>
    <t>Jiang, J.;Lo, D.;Ma, X.;Feng, F.;Zhang, L.</t>
  </si>
  <si>
    <t>Understanding inactive yet available assignees in GitHub</t>
  </si>
  <si>
    <t>10.1016/j.infsof.2017.07.002</t>
  </si>
  <si>
    <t>Laghouaouta, Y.;Anwar, A.;Nassar, M.;Coulette, B.</t>
  </si>
  <si>
    <t>A dedicated approach for model composition traceability</t>
  </si>
  <si>
    <t>10.1016/j.infsof.2017.07.009</t>
  </si>
  <si>
    <t>Khreich, W.;Khosravifar, B.;Hamou-Lhadj, A.;Talhi, C.</t>
  </si>
  <si>
    <t>An anomaly detection system based on variable N-gram features and one-class SVM</t>
  </si>
  <si>
    <t>10.1016/j.infsof.2017.07.007</t>
  </si>
  <si>
    <t>Franco-Bedoya, O.;Ameller, D.;Costal, D.;Franch, X.</t>
  </si>
  <si>
    <t>Open source software ecosystems: A Systematic mapping</t>
  </si>
  <si>
    <t>10.1016/j.infsof.2017.06.006</t>
  </si>
  <si>
    <t>Sosnowski, J.;Dobrzyñski, B.;Janczarek, P.</t>
  </si>
  <si>
    <t>Analysing problem handling schemes in software projects</t>
  </si>
  <si>
    <t>10.1016/j.infsof.2017.06.008</t>
  </si>
  <si>
    <t>Taušan, N.;Markkula, J.;Kuvaja, P.;Oivo, M.</t>
  </si>
  <si>
    <t>Choreography in the embedded systems domain: A systematic literature review</t>
  </si>
  <si>
    <t>10.1016/j.infsof.2017.06.002</t>
  </si>
  <si>
    <t>Sehra, S.K.;Brar, Y.S.;Kaur, N.;Sehra, S.S.</t>
  </si>
  <si>
    <t>Research patterns and trends in software effort estimation</t>
  </si>
  <si>
    <t>10.1016/j.infsof.2017.07.001</t>
  </si>
  <si>
    <t>Kluza, K.;Nalepa, G.J.</t>
  </si>
  <si>
    <t>A method for generation and design of business processes with business rules</t>
  </si>
  <si>
    <t>10.1016/j.infsof.2017.06.007</t>
  </si>
  <si>
    <t>Al-Zubidy, A.;Carver, J.C.;Hale, D.P.;Hassler, E.E.</t>
  </si>
  <si>
    <t>Vision for SLR tooling infrastructure: Prioritizing value-added requirements</t>
  </si>
  <si>
    <t>10.1016/j.infsof.2017.05.001</t>
  </si>
  <si>
    <t>Cao, B.;Frank Liu, X.;Liu, J.;Tang, M.</t>
  </si>
  <si>
    <t>Domain-aware Mashup service clustering based on LDA topic model from multiple data sources</t>
  </si>
  <si>
    <t>10.1016/j.infsof.2017.06.001</t>
  </si>
  <si>
    <t>Nadal, S.;Herrero, V.;Romero, O.;Abelló, A.;Franch, X.;Vansummeren, S.;Valerio, D.</t>
  </si>
  <si>
    <t>A software reference architecture for semantic-aware Big Data systems</t>
  </si>
  <si>
    <t>10.1016/j.infsof.2017.05.003</t>
  </si>
  <si>
    <t>Ferreira, T.N.;Vergilio, S.R.;de Souza, J.T.</t>
  </si>
  <si>
    <t>Incorporating user preferences in search-based software engineering: A systematic mapping study</t>
  </si>
  <si>
    <t>10.1016/j.infsof.2017.04.007</t>
  </si>
  <si>
    <t>Yang, X.;Lo, D.;Li, L.;Xia, X.;Bissyandé, T.F.;Klein, J.</t>
  </si>
  <si>
    <t>Characterizing malicious Android apps by mining topic-specific data flow signatures</t>
  </si>
  <si>
    <t>10.1016/j.infsof.2017.03.013</t>
  </si>
  <si>
    <t>Mahdavi-Hezavehi, S.;Durelli, V.H.S.;Weyns, D.;Avgeriou, P.</t>
  </si>
  <si>
    <t>A systematic literature review on methods that handle multiple quality attributes in architecture-based self-adaptive systems</t>
  </si>
  <si>
    <t>10.1016/j.infsof.2017.05.004</t>
  </si>
  <si>
    <t>Amanatidis, T.;Chatzigeorgiou, A.;Ampatzoglou, A.</t>
  </si>
  <si>
    <t>The relation between technical debt and corrective maintenance in PHP web applications</t>
  </si>
  <si>
    <t>10.1016/j.infsof.2017.04.008</t>
  </si>
  <si>
    <t>Huijgens, H.;van Deursen, A.;van Solingen, R.</t>
  </si>
  <si>
    <t>The effects of perceived value and stakeholder satisfaction on software project impact</t>
  </si>
  <si>
    <t>10.1016/j.infsof.2017.05.002</t>
  </si>
  <si>
    <t>Beecham, S.;Bowes, D.;Stol, K.-J.</t>
  </si>
  <si>
    <t>Introduction to the EASE 2016 special section: Evidence-based software engineering: Past, present, and future</t>
  </si>
  <si>
    <t>10.1016/j.infsof.2016.09.006</t>
  </si>
  <si>
    <t>Banerjee, S.;Syed, Z.;Helmick, J.;Culp, M.;Ryan, K.;Cukic, B.</t>
  </si>
  <si>
    <t>Automated triaging of very large bug repositories</t>
  </si>
  <si>
    <t>10.1016/j.infsof.2017.03.005</t>
  </si>
  <si>
    <t>Morasca, S.;Lavazza, L.</t>
  </si>
  <si>
    <t>Risk-averse slope-based thresholds: Definition and empirical evaluation</t>
  </si>
  <si>
    <t>10.1016/j.infsof.2017.03.010</t>
  </si>
  <si>
    <t>Romano, S.;Fucci, D.;Scanniello, G.;Turhan, B.;Juristo, N.</t>
  </si>
  <si>
    <t>Findings from a multi-method study on test-driven development</t>
  </si>
  <si>
    <t>10.1016/j.infsof.2017.04.006</t>
  </si>
  <si>
    <t>Santos, R.E.S.;da Silva, F.Q.B.;Baldassarre, M.T.;de Magalh?es, C.V.C.</t>
  </si>
  <si>
    <t>Benefits and limitations of project-to-project job rotation in software organizations: A synthesis of evidence</t>
  </si>
  <si>
    <t>10.1016/j.infsof.2017.03.008</t>
  </si>
  <si>
    <t>Santos, I.D.S.;Andrade, R.M.D.C.;Rocha, L.S.;Matalonga, S.;de Oliveira, K.M.;Travassos, G.H.</t>
  </si>
  <si>
    <t>Test case design for context-aware applications: Are we there yet?</t>
  </si>
  <si>
    <t>10.1016/j.infsof.2017.04.004</t>
  </si>
  <si>
    <t>Mandiæ, V.;Gvozdenoviæ, N.</t>
  </si>
  <si>
    <t>An extension of the GQM+Strategies approach with formal causal reasoning</t>
  </si>
  <si>
    <t>10.1016/j.infsof.2017.03.011</t>
  </si>
  <si>
    <t>Martínez-Fernández, S.;Ayala, C.P.;Franch, X.;Marques, H.M.</t>
  </si>
  <si>
    <t>Benefits and drawbacks of software reference architectures: A case study</t>
  </si>
  <si>
    <t>10.1016/j.infsof.2017.04.002</t>
  </si>
  <si>
    <t>Mohagheghi, P.;Aparicio, M.E.</t>
  </si>
  <si>
    <t>An industry experience report on managing product quality requirements in a large organization</t>
  </si>
  <si>
    <t>10.1016/j.infsof.2017.04.005</t>
  </si>
  <si>
    <t>Abdalkareem, R.;Shihab, E.;Rilling, J.</t>
  </si>
  <si>
    <t>On code reuse from StackOverflow: An exploratory study on Android apps</t>
  </si>
  <si>
    <t>10.1016/j.infsof.2017.04.003</t>
  </si>
  <si>
    <t>Chochlov, M.;English, M.;Buckley, J.</t>
  </si>
  <si>
    <t>A historical, textual analysis approach to feature location</t>
  </si>
  <si>
    <t>10.1016/j.infsof.2017.04.001</t>
  </si>
  <si>
    <t>Li, L.;Bissyandé, T.F.;Papadakis, M.;Rasthofer, S.;Bartel, A.;Octeau, D.;Klein, J.;Traon, L.</t>
  </si>
  <si>
    <t>Static analysis of android apps: A systematic literature review</t>
  </si>
  <si>
    <t>10.1016/j.infsof.2017.03.012</t>
  </si>
  <si>
    <t>Krishna, R.;Menzies, T.;Layman, L.</t>
  </si>
  <si>
    <t>Less is more: Minimizing code reorganization using XTREE</t>
  </si>
  <si>
    <t>10.1016/j.infsof.2016.10.003</t>
  </si>
  <si>
    <t>van Hees, R.;Hage, J.</t>
  </si>
  <si>
    <t>Stable and predictable Voronoi treemaps for software quality monitoring</t>
  </si>
  <si>
    <t>10.1016/j.infsof.2017.03.007</t>
  </si>
  <si>
    <t>Yang, X.;Lo, D.;Xia, X.;Sun, J.</t>
  </si>
  <si>
    <t>TLEL: A two-layer ensemble learning approach for just-in-time defect prediction</t>
  </si>
  <si>
    <t>10.1016/j.infsof.2017.01.002</t>
  </si>
  <si>
    <t>Hamill, M.;Goseva-Popstojanova, K.</t>
  </si>
  <si>
    <t>Analyzing and predicting effort associated with finding and fixing software faults</t>
  </si>
  <si>
    <t>10.1016/j.infsof.2016.12.001</t>
  </si>
  <si>
    <t>Greene, G.J.;Esterhuizen, M.;Fischer, B.</t>
  </si>
  <si>
    <t>Visualizing and exploring software version control repositories using interactive tag clouds over formal concept lattices</t>
  </si>
  <si>
    <t>10.1016/j.infsof.2017.03.002</t>
  </si>
  <si>
    <t>Finkelstein, A.;Harman, M.;Jia, Y.;Martin, W.;Sarro, F.;Zhang, Y.</t>
  </si>
  <si>
    <t>Investigating the relationship between price, rating, and popularity in the Blackberry World App Store</t>
  </si>
  <si>
    <t>10.1016/j.infsof.2016.07.004</t>
  </si>
  <si>
    <t>Fittkau, F.;Krause, A.;Hasselbring, W.</t>
  </si>
  <si>
    <t>Software landscape and application visualization for system comprehension with ExplorViz</t>
  </si>
  <si>
    <t>10.1016/j.infsof.2017.02.001</t>
  </si>
  <si>
    <t>Delgado-Pérez, P.;Medina-Bulo, I.;Palomo-Lozano, F.;García-Domínguez, A.;Domínguez-Jiménez, J.J.</t>
  </si>
  <si>
    <t>Corrigendum to ‘Assessment of class mutation operators for C++ with the MuCPP mutation system’ [Information and Software Technology (2017) 81 (169–184)] (S0950584916301161) (10.1016/j.infsof.2016.07.002)</t>
  </si>
  <si>
    <t>10.1016/j.infsof.2017.03.003</t>
  </si>
  <si>
    <t>Zhang, M.;Ali, S.;Yue, T.;Norgre, R.</t>
  </si>
  <si>
    <t>Uncertainty-wise evolution of test ready models</t>
  </si>
  <si>
    <t>10.1016/j.infsof.2016.12.002</t>
  </si>
  <si>
    <t>Bergel, A.;Beck, F.</t>
  </si>
  <si>
    <t>Guest editorial of the special section on software visualization</t>
  </si>
  <si>
    <t>10.1016/j.infsof.2017.03.004</t>
  </si>
  <si>
    <t>Dey, S.;Lee, S.-W.</t>
  </si>
  <si>
    <t>REASSURE: Requirements elicitation for adaptive socio-technical systems using repertory grid</t>
  </si>
  <si>
    <t>10.1016/j.infsof.2017.01.008</t>
  </si>
  <si>
    <t>Lavoie, T.;Mérineau, M.;Merlo, E.;Potvin, P.</t>
  </si>
  <si>
    <t>A case study of TTCN-3 test scripts clone analysis in an industrial telecommunication setting</t>
  </si>
  <si>
    <t>10.1016/j.infsof.2017.01.012</t>
  </si>
  <si>
    <t>Reinhartz-Berger, I.;Figl, K.;Haugen, ?.</t>
  </si>
  <si>
    <t>Investigating styles in variability modeling: Hierarchical vs. constrained styles</t>
  </si>
  <si>
    <t>10.1016/j.infsof.2017.01.004</t>
  </si>
  <si>
    <t>M. Valle, A.;A.P. Santos, E.;R. Loures, E.</t>
  </si>
  <si>
    <t>Applying process mining techniques in software process appraisals</t>
  </si>
  <si>
    <t>10.1016/j.infsof.2017.03.006</t>
  </si>
  <si>
    <t>Khan, A.A.;Keung, J.;Niazi, M.;Hussain, S.;Ahmad, A.</t>
  </si>
  <si>
    <t>Systematic literature review and empirical investigation of barriers to process improvement in global software development: Client–vendor perspective</t>
  </si>
  <si>
    <t>10.1016/j.infsof.2017.03.001</t>
  </si>
  <si>
    <t>Pitangueira, A.M.;Tonella, P.;Susi, A.;Maciel, R.S.P.;Barros, M.</t>
  </si>
  <si>
    <t>Minimizing the stakeholder dissatisfaction risk in requirement selection for next release planning</t>
  </si>
  <si>
    <t>10.1016/j.infsof.2017.01.010</t>
  </si>
  <si>
    <t>Hall, J.G.;Rapanotti, L.</t>
  </si>
  <si>
    <t>A design theory for software engineering</t>
  </si>
  <si>
    <t>10.1016/j.infsof.2017.01.011</t>
  </si>
  <si>
    <t>Rainer, A.</t>
  </si>
  <si>
    <t>Using argumentation theory to analyse software practitioners’ defeasible evidence, inference and belief</t>
  </si>
  <si>
    <t>10.1016/j.infsof.2017.02.005</t>
  </si>
  <si>
    <t>Abualkishik, A.Z.;Ferrucci, F.;Gravino, C.;Lavazza, L.;Liu, G.;Meli, R.;Robiolo, G.</t>
  </si>
  <si>
    <t>A study on the statistical convertibility of IFPUG Function Point, COSMIC Function Point and Simple Function Point</t>
  </si>
  <si>
    <t>10.1016/j.infsof.2017.02.002</t>
  </si>
  <si>
    <t>Pessoa, L.;Fernandes, P.;Castro, T.;Alves, V.;Rodrigues, G.N.;Carvalho, H.</t>
  </si>
  <si>
    <t>Building reliable and maintainable Dynamic Software Product Lines: An investigation in the Body Sensor Network domain</t>
  </si>
  <si>
    <t>10.1016/j.infsof.2017.01.005</t>
  </si>
  <si>
    <t>Yilmaz, M.;O'Connor, R.V.;Colomo-Palacios, R.;Clarke, P.</t>
  </si>
  <si>
    <t>An examination of personality traits and how they impact on software development teams</t>
  </si>
  <si>
    <t>10.1016/j.infsof.2017.01.009</t>
  </si>
  <si>
    <t>Karvonen, T.;Behutiye, W.;Oivo, M.;Kuvaja, P.</t>
  </si>
  <si>
    <t>Systematic literature review on the impacts of agile release engineering practices</t>
  </si>
  <si>
    <t>10.1016/j.infsof.2017.02.003</t>
  </si>
  <si>
    <t>Zhao, Y.;Leung, H.;Yang, Y.;Zhou, Y.;Xu, B.</t>
  </si>
  <si>
    <t>Towards an understanding of change types in bug fixing code</t>
  </si>
  <si>
    <t>10.1016/j.infsof.2017.01.003</t>
  </si>
  <si>
    <t>Šmite, D.;Moe, N.B.;Š?blis, A.;Wohlin, C.</t>
  </si>
  <si>
    <t>Software teams and their knowledge networks in large-scale software development</t>
  </si>
  <si>
    <t>10.1016/j.infsof.2017.02.004</t>
  </si>
  <si>
    <t>Ahmed, B.S.;Gambardella, L.M.;Afzal, W.;Zamli, K.Z.</t>
  </si>
  <si>
    <t>Handling constraints in combinatorial interaction testing in the presence of multi objective particle swarm and multithreading</t>
  </si>
  <si>
    <t>10.1016/j.infsof.2016.12.005</t>
  </si>
  <si>
    <t>Shrivastava, S.V.;Rathod, U.</t>
  </si>
  <si>
    <t>A risk management framework for distributed agile projects</t>
  </si>
  <si>
    <t>10.1016/j.infsof.2017.01.007</t>
  </si>
  <si>
    <t>Hoda, R.;Salleh, N.;Grundy, J.;Tee, H.M.</t>
  </si>
  <si>
    <t>Systematic literature reviews in agile software development: A tertiary study</t>
  </si>
  <si>
    <t>10.1016/j.infsof.2017.01.001</t>
  </si>
  <si>
    <t>Garousi, V.;Felderer, M.;Hacalo?lu, T.</t>
  </si>
  <si>
    <t>Software test maturity assessment and test process improvement: A multivocal literature review</t>
  </si>
  <si>
    <t>10.1016/j.infsof.2017.01.006</t>
  </si>
  <si>
    <t>Usman, M.;Britto, R.;Börstler, J.;Mendes, E.</t>
  </si>
  <si>
    <t>Taxonomies in software engineering: A Systematic mapping study and a revised taxonomy development method</t>
  </si>
  <si>
    <t>10.1016/j.infsof.2016.10.006</t>
  </si>
  <si>
    <t>Jiang, J.;Yang, Y.;He, J.;Blanc, X.;Zhang, L.</t>
  </si>
  <si>
    <t>Who should comment on this pull request? Analyzing attributes for more accurate commenter recommendation in pull-based development</t>
  </si>
  <si>
    <t>10.1016/j.infsof.2016.11.010</t>
  </si>
  <si>
    <t>Sun, Y.;Wang, Q.;Yang, Y.</t>
  </si>
  <si>
    <t>FRLink: Improving the recovery of missing issue-commit links by revisiting file relevance</t>
  </si>
  <si>
    <t>10.1016/j.infsof.2016.12.004</t>
  </si>
  <si>
    <t>Vale, T.;de Almeida, E.S.;Alves, V.;Kulesza, U.;Niu, N.;de Lima, R.</t>
  </si>
  <si>
    <t>Software product lines traceability: A systematic mapping study</t>
  </si>
  <si>
    <t>10.1016/j.infsof.2016.12.003</t>
  </si>
  <si>
    <t>Zou, J.;Xu, L.;Yang, M.;Zhang, X.;Yang, D.</t>
  </si>
  <si>
    <t>Towards comprehending the non-functional requirements through Developers’ eyes: An exploration of Stack Overflow using topic analysis</t>
  </si>
  <si>
    <t>10.1016/j.infsof.2016.11.005</t>
  </si>
  <si>
    <t>Bulegon Gassen, J.;Mendling, J.;Bouzeghoub, A.;Thom, L.H.;Palazzo M. de Oliveira, J.</t>
  </si>
  <si>
    <t>An experiment on an ontology-based support approach for process modeling</t>
  </si>
  <si>
    <t>10.1016/j.infsof.2016.11.006</t>
  </si>
  <si>
    <t>St?hl, D.;Bosch, J.</t>
  </si>
  <si>
    <t>Cinders: The continuous integration and delivery architecture framework</t>
  </si>
  <si>
    <t>10.1016/j.infsof.2016.11.011</t>
  </si>
  <si>
    <t>Jokhio, M.S.;Sun, J.;Dobbie, G.;Hu, T.</t>
  </si>
  <si>
    <t>Goal-based testing of semantic web services</t>
  </si>
  <si>
    <t>10.1016/j.infsof.2016.11.007</t>
  </si>
  <si>
    <t>Ouni, A.;Kula, R.G.;Kessentini, M.;Ishio, T.;German, D.M.;Inoue, K.</t>
  </si>
  <si>
    <t>Search-based software library recommendation using multi-objective optimization</t>
  </si>
  <si>
    <t>10.1016/j.infsof.2016.11.004</t>
  </si>
  <si>
    <t>Nguyen, P.H.;Ali, S.;Yue, T.</t>
  </si>
  <si>
    <t>Model-based security engineering for cyber-physical systems: A systematic mapping study</t>
  </si>
  <si>
    <t>10.1016/j.infsof.2016.10.004</t>
  </si>
  <si>
    <t>Behutiye, W.N.;Rodríguez, P.;Oivo, M.;Tosun, A.</t>
  </si>
  <si>
    <t>Analyzing the concept of technical debt in the context of agile software development: A systematic literature review</t>
  </si>
  <si>
    <t>10.1016/j.infsof.2016.10.005</t>
  </si>
  <si>
    <t>Garcés, L.;Ampatzoglou, A.;Avgeriou, P.;Nakagawa, E.Y.</t>
  </si>
  <si>
    <t>Quality attributes and quality models for ambient assisted living software systems: A systematic mapping</t>
  </si>
  <si>
    <t>10.1016/j.infsof.2016.11.003</t>
  </si>
  <si>
    <t>Gheyi, R.;Borba, P.;Sampaio, A.;Ribeiro, M.</t>
  </si>
  <si>
    <t>An idiom to represent data types in Alloy</t>
  </si>
  <si>
    <t>10.1016/j.infsof.2016.09.011</t>
  </si>
  <si>
    <t>Amarjeet;Chhabra, J.K.</t>
  </si>
  <si>
    <t>Improving modular structure of software system using structural and lexical dependency</t>
  </si>
  <si>
    <t>10.1016/j.infsof.2016.11.002</t>
  </si>
  <si>
    <t>Youm, K.C.;Ahn, J.;Lee, E.</t>
  </si>
  <si>
    <t>Improved bug localization based on code change histories and bug reports</t>
  </si>
  <si>
    <t>10.1016/j.infsof.2016.10.001</t>
  </si>
  <si>
    <t>Laukkanen, E.;Itkonen, J.;Lassenius, C.</t>
  </si>
  <si>
    <t>Problems, causes and solutions when adopting continuous delivery—A systematic literature review</t>
  </si>
  <si>
    <t>10.1016/j.infsof.2016.09.009</t>
  </si>
  <si>
    <t>Torres, A.;Galante, R.;Pimenta, M.S.;Martins, A.J.B.</t>
  </si>
  <si>
    <t>Twenty years of object-relational mapping: A survey on patterns, solutions, and their implications on application design</t>
  </si>
  <si>
    <t>10.1016/j.infsof.2016.09.010</t>
  </si>
  <si>
    <t>Qiu, X.;Ali, S.;Yue, T.;Zhang, L.</t>
  </si>
  <si>
    <t>Reliability-redundancy-location allocation with maximum reliability and minimum cost using search techniques</t>
  </si>
  <si>
    <t>10.1016/j.infsof.2016.10.002</t>
  </si>
  <si>
    <t>Hong, S.;Kwak, T.;Lee, B.;Jeon, Y.;Ko, B.;Kim, Y.;Kim, M.</t>
  </si>
  <si>
    <t>MUSEUM: Debugging real-world multilingual programs using mutation analysis</t>
  </si>
  <si>
    <t>10.1016/j.infsof.2016.11.001</t>
  </si>
  <si>
    <t>Sedrakyan, G.;Poelmans, S.;Snoeck, M.</t>
  </si>
  <si>
    <t>Assessing the influence of feedback-inclusive rapid prototyping on understanding the semantics of parallel UML statecharts by novice modellers</t>
  </si>
  <si>
    <t>10.1016/j.infsof.2016.09.008</t>
  </si>
  <si>
    <t>Zafeiris, V.E.;Poulias, S.H.;Diamantidis, N.A.;Giakoumakis, E.A.</t>
  </si>
  <si>
    <t>Automated refactoring of super-class method invocations to the Template Method design pattern</t>
  </si>
  <si>
    <t>10.1016/j.infsof.2016.04.007</t>
  </si>
  <si>
    <t>Lindström, B.;Offutt, J.;Sundmark, D.;Andler, S.F.;Pettersson, P.</t>
  </si>
  <si>
    <t>Using mutation to design tests for aspect-oriented models</t>
  </si>
  <si>
    <t>10.1016/j.infsof.2016.01.017</t>
  </si>
  <si>
    <t>Silva, R.A.;Senger de Souza, S.D.R.;Lopes de Souza, P.S.</t>
  </si>
  <si>
    <t>A systematic review on search based mutation testing</t>
  </si>
  <si>
    <t>10.1016/j.infsof.2017.10.010</t>
  </si>
  <si>
    <t>Hassan, I.U.;Ahmad, N.;Zuhaira, B.</t>
  </si>
  <si>
    <t>Calculating completeness of software project scope definition</t>
  </si>
  <si>
    <t>10.1016/j.infsof.2016.04.012</t>
  </si>
  <si>
    <t>Deng, L.;Offutt, J.;Ammann, P.;Mirzaei, N.</t>
  </si>
  <si>
    <t>Mutation operators for testing Android apps</t>
  </si>
  <si>
    <t>10.1016/j.infsof.2016.05.001</t>
  </si>
  <si>
    <t>Gong, D.;Zhang, G.;Yao, X.;Meng, F.</t>
  </si>
  <si>
    <t>Mutant reduction based on dominance relation for weak mutation testing</t>
  </si>
  <si>
    <t>10.1016/j.infsof.2016.01.016</t>
  </si>
  <si>
    <t>Omar, E.;Ghosh, S.;Whitley, D.</t>
  </si>
  <si>
    <t>Subtle higher order mutants</t>
  </si>
  <si>
    <t>10.1016/j.infsof.2016.07.002</t>
  </si>
  <si>
    <t>Delgado-P???rez, P.;Medina-Bulo, I.;Palomo-Lozano, F.;Garc???a-Dom???nguez, A.;Dom???nguez-Jim???nez, J.J.</t>
  </si>
  <si>
    <t>Assessment of class mutation operators for C++ with the MuCPP mutation system</t>
  </si>
  <si>
    <t>10.1016/j.infsof.2016.01.019</t>
  </si>
  <si>
    <t>Arcaini, P.;Gargantini, A.;Riccobene, E.;Vavassori, P.</t>
  </si>
  <si>
    <t>A novel use of equivalent mutants for static anomaly detection in software artifacts</t>
  </si>
  <si>
    <t>10.1016/j.infsof.2016.04.009</t>
  </si>
  <si>
    <t>Patrick, M.;Jia, Y.</t>
  </si>
  <si>
    <t>KD-ART: Should we intensify or diversify tests to kill mutants?</t>
  </si>
  <si>
    <t>10.1016/j.infsof.2016.02.006</t>
  </si>
  <si>
    <t>Sun, C.-A.;Xue, F.;Liu, H.;Zhang, X.</t>
  </si>
  <si>
    <t>A path-aware approach to mutant reduction in mutation testing</t>
  </si>
  <si>
    <t>10.1016/j.infsof.2016.08.003</t>
  </si>
  <si>
    <t>Papadakis, M.;Just, R.</t>
  </si>
  <si>
    <t>Special issue on Mutation Testing</t>
  </si>
  <si>
    <t>10.1016/j.infsof.2016.03.002</t>
  </si>
  <si>
    <t>Wu, F.;Nanavati, J.;Harman, M.;Jia, Y.;Krinke, J.</t>
  </si>
  <si>
    <t>Memory mutation testing</t>
  </si>
  <si>
    <t>10.1016/j.infsof.2016.04.003</t>
  </si>
  <si>
    <t>Alberto, A.;Cavalcanti, A.;Gaudel, M.-C.;Sim?o, A.</t>
  </si>
  <si>
    <t>Formal mutation testing for Circus</t>
  </si>
  <si>
    <t>10.1016/j.infsof.2017.03.009</t>
  </si>
  <si>
    <t>Kebir, S.;Borne, I.;Meslati, D.</t>
  </si>
  <si>
    <t>A genetic algorithm-based approach for automated refactoring of component-based software</t>
  </si>
  <si>
    <t>10.1016/j.infsof.2016.11.008</t>
  </si>
  <si>
    <t>De Sanctis, M.;Trubiani, C.;Cortellessa, V.;Di Marco, A.;Flamminj, M.</t>
  </si>
  <si>
    <t>A model-driven approach to catch performance antipatterns in ADL specifications</t>
  </si>
  <si>
    <t>10.1016/j.infsof.2016.11.009</t>
  </si>
  <si>
    <t>Mariani, T.;Vergilio, S.R.</t>
  </si>
  <si>
    <t>A systematic review on search-based refactoring</t>
  </si>
  <si>
    <t>ACM Transactions on Software Engineering and Methodology</t>
  </si>
  <si>
    <t>10.1145/3136621</t>
  </si>
  <si>
    <t>Rosenblum, D.S.</t>
  </si>
  <si>
    <t>Editorial</t>
  </si>
  <si>
    <t>10.1145/3132731</t>
  </si>
  <si>
    <t>Karanikolas, C.;Dimitroulakos, G.;Masselos, K.</t>
  </si>
  <si>
    <t>Early evaluation of implementation alternatives of composite data structures toward maintainability</t>
  </si>
  <si>
    <t>10.1145/3106411</t>
  </si>
  <si>
    <t>Baresi, L.;Morzenti, A.;Motta, A.;Pourhashem, M.M.;Rossi, M.</t>
  </si>
  <si>
    <t>A logic-based approach for the verification of UML timed models</t>
  </si>
  <si>
    <t>10.1145/3104029</t>
  </si>
  <si>
    <t>Scanniello, G.;Risi, M.;Tramontana, P.;Romano, S.</t>
  </si>
  <si>
    <t>Fixing faults in C and Java Source Code: Abbreviated vs. full-word identifier names</t>
  </si>
  <si>
    <t>10.1145/3078840</t>
  </si>
  <si>
    <t>Yoo, S.;Xie, X.;Kuo, F.-C.;Chen, T.Y.;Harman, M.</t>
  </si>
  <si>
    <t>Human competitiveness of Genetic Programming in spectrum-based Fault Localisation: Theoretical and empirical analysis</t>
  </si>
  <si>
    <t>10.1145/3063384</t>
  </si>
  <si>
    <t>De Lara, J.;Guerra, E.</t>
  </si>
  <si>
    <t>A posteriori typing for model-driven engineering: Concepts, analysis, and applications</t>
  </si>
  <si>
    <t>10.1145/3053430</t>
  </si>
  <si>
    <t>Di Nardo, D.;Pastore, F.;Briand, L.</t>
  </si>
  <si>
    <t>Augmenting field data for testing systems subject to incremental requirements changes</t>
  </si>
  <si>
    <t>10.1145/3063385</t>
  </si>
  <si>
    <t>Sadeghi, A.;Esfahani, N.;Malek, S.</t>
  </si>
  <si>
    <t>Ensuring the consistency of adaptation through interand intra-component dependency analysis</t>
  </si>
  <si>
    <t>10.1145/3051121</t>
  </si>
  <si>
    <t>Hierons, R.M.;Türker, U.C.</t>
  </si>
  <si>
    <t>Parallel algorithms for generating distinguishing sequences for observable non-deterministic FSMs</t>
  </si>
  <si>
    <t>10.1145/3078841</t>
  </si>
  <si>
    <t>Mills, C.;Bavota, G.;Haiduc, S.;Oliveto, R.;Marcus, A.;De Lucia, A.</t>
  </si>
  <si>
    <t>Predicting query quality for applications of text retrieval to software engineering tasks</t>
  </si>
  <si>
    <t>10.1145/2990497</t>
  </si>
  <si>
    <t>Azad, S.;Rigby, P.C.;Guerrouj, L.</t>
  </si>
  <si>
    <t>Generating API call rules from version history and stack overflow posts</t>
  </si>
  <si>
    <t>10.1145/2968444</t>
  </si>
  <si>
    <t>Palepu, V.K.;Xu, G.;Jones, J.A.</t>
  </si>
  <si>
    <t>Dynamic dependence summaries</t>
  </si>
  <si>
    <t>Empirical Software Engineering</t>
  </si>
  <si>
    <t>10.1007/s10664-017-9585-2</t>
  </si>
  <si>
    <t>Zhang, Y.;Lo, D.;Xia, X.;Scanniello, G.;Le, T.-D.B.;Sun, J.</t>
  </si>
  <si>
    <t>Fusing multi-abstraction vector space models for concern localization</t>
  </si>
  <si>
    <t>10.1007/s10664-017-9584-3</t>
  </si>
  <si>
    <t>Zhong, H.;Meng, N.</t>
  </si>
  <si>
    <t>Towards reusing hints from past fixes: An exploratory study on thousands of real samples</t>
  </si>
  <si>
    <t>10.1007/s10664-017-9571-8</t>
  </si>
  <si>
    <t>Danglot, B.;Preux, P.;Baudry, B.;Monperrus, M.</t>
  </si>
  <si>
    <t>Correctness attraction: a study of stability of software behavior under runtime perturbation</t>
  </si>
  <si>
    <t>10.1007/s10664-017-9586-1</t>
  </si>
  <si>
    <t>Accioly, P.;Borba, P.;Cavalcanti, G.</t>
  </si>
  <si>
    <t>Understanding semi-structured merge conflict characteristics in open-source Java projects</t>
  </si>
  <si>
    <t>10.1007/s10664-017-9582-5</t>
  </si>
  <si>
    <t>Kintis, M.;Papadakis, M.;Papadopoulos, A.;Valvis, E.;Malevris, N.;Le Traon, Y.</t>
  </si>
  <si>
    <t>How effective are mutation testing tools? An empirical analysis of Java mutation testing tools with manual analysis and real faults</t>
  </si>
  <si>
    <t>10.1007/s10664-017-9572-7</t>
  </si>
  <si>
    <t>Saini, V.;Sajnani, H.;Lopes, C.</t>
  </si>
  <si>
    <t>Cloned and non-cloned Java methods: a comparative study</t>
  </si>
  <si>
    <t>10.1007/s10664-017-9574-5</t>
  </si>
  <si>
    <t>Madeyski, L.;Kitchenham, B.</t>
  </si>
  <si>
    <t>Effect sizes and their variance for AB/BA crossover design studies</t>
  </si>
  <si>
    <t>10.1007/s10664-017-9580-7</t>
  </si>
  <si>
    <t>Przyby³ek, A.</t>
  </si>
  <si>
    <t>An empirical study on the impact of AspectJ on software evolvability</t>
  </si>
  <si>
    <t>10.1007/s10664-016-9497-6</t>
  </si>
  <si>
    <t>Alégroth, E.;Feldt, R.</t>
  </si>
  <si>
    <t>On the long-term use of visual gui testing in industrial practice: a case study</t>
  </si>
  <si>
    <t>10.1007/s10664-017-9502-8</t>
  </si>
  <si>
    <t>Labunets, K.;Massacci, F.;Paci, F.;Marczak, S.;de Oliveira, F.M.</t>
  </si>
  <si>
    <t>Model comprehension for security risk assessment: an empirical comparison of tabular vs. graphical representations</t>
  </si>
  <si>
    <t>10.1007/s10664-017-9512-6</t>
  </si>
  <si>
    <t>Munaiah, N.;Kroh, S.;Cabrey, C.;Nagappan, M.</t>
  </si>
  <si>
    <t>Curating GitHub for engineered software projects</t>
  </si>
  <si>
    <t>10.1007/s10664-016-9492-y</t>
  </si>
  <si>
    <t>Kuhrmann, M.;Fernández, D.M.;Daneva, M.</t>
  </si>
  <si>
    <t>On the pragmatic design of literature studies in software engineering: an experience-based guideline</t>
  </si>
  <si>
    <t>10.1007/s10664-017-9507-3</t>
  </si>
  <si>
    <t>Noei, E.;Syer, M.D.;Zou, Y.;Hassan, A.E.;Keivanloo, I.</t>
  </si>
  <si>
    <t>A study of the relation of mobile device attributes with the user-perceived quality of Android apps</t>
  </si>
  <si>
    <t>10.1007/s10664-017-9516-2</t>
  </si>
  <si>
    <t>Zhang, F.;Keivanloo, I.;Zou, Y.</t>
  </si>
  <si>
    <t>Data Transformation in Cross-project Defect Prediction</t>
  </si>
  <si>
    <t>10.1007/s10664-016-9485-x</t>
  </si>
  <si>
    <t>Palomares, C.;Quer, C.;Franch, X.</t>
  </si>
  <si>
    <t>Requirements reuse and requirement patterns: a state of the practice survey</t>
  </si>
  <si>
    <t>10.1007/s10664-016-9491-z</t>
  </si>
  <si>
    <t>Heikkilä, V.T.;Paasivaara, M.;Lasssenius, C.;Damian, D.;Engblom, C.</t>
  </si>
  <si>
    <t>Managing the requirements flow from strategy to release in large-scale agile development: a case study at Ericsson</t>
  </si>
  <si>
    <t>10.1007/s10664-016-9488-7</t>
  </si>
  <si>
    <t>Malhotra, R.;Khanna, M.</t>
  </si>
  <si>
    <t>An empirical study for software change prediction using imbalanced data</t>
  </si>
  <si>
    <t>10.1007/s10664-017-9499-z</t>
  </si>
  <si>
    <t>Assunç?o, W.K.G.;Lopez-Herrejon, R.E.;Linsbauer, L.;Vergilio, S.R.;Egyed, A.</t>
  </si>
  <si>
    <t>Reengineering legacy applications into software product lines: a systematic mapping</t>
  </si>
  <si>
    <t>10.1007/s10664-017-9514-4</t>
  </si>
  <si>
    <t>Xia, X.;Bao, L.;Lo, D.;Kochhar, P.S.;Hassan, A.E.;Xing, Z.</t>
  </si>
  <si>
    <t>What do developers search for on the web?</t>
  </si>
  <si>
    <t>10.1007/s10664-016-9490-0</t>
  </si>
  <si>
    <t>Tosun, A.;Dieste, O.;Fucci, D.;Vegas, S.;Turhan, B.;Erdogmus, H.;Santos, A.;Oivo, M.;Toro, K.;Jarvinen, J.;Juristo, N.</t>
  </si>
  <si>
    <t>An industry experiment on the effects of test-driven development on external quality and productivity</t>
  </si>
  <si>
    <t>10.1007/s10664-017-9508-2</t>
  </si>
  <si>
    <t>Antinyan, V.;Staron, M.;Sandberg, A.</t>
  </si>
  <si>
    <t>Evaluating code complexity triggers, use of complexity measures and the influence of code complexity on maintenance time</t>
  </si>
  <si>
    <t>10.1007/s10664-017-9510-8</t>
  </si>
  <si>
    <t>Bezemer, C.-P.;McIntosh, S.;Adams, B.;German, D.M.;Hassan, A.E.</t>
  </si>
  <si>
    <t>An empirical study of unspecified dependencies in make-based build systems</t>
  </si>
  <si>
    <t>10.1007/s10664-017-9578-1</t>
  </si>
  <si>
    <t>Yu, T.;Pradel, M.</t>
  </si>
  <si>
    <t>Pinpointing and repairing performance bottlenecks in concurrent programs</t>
  </si>
  <si>
    <t>10.1007/s10664-017-9570-9</t>
  </si>
  <si>
    <t>Arcuri, A.</t>
  </si>
  <si>
    <t>An experience report on applying software testing academic results in industry: we need usable automated test generation</t>
  </si>
  <si>
    <t>10.1007/s10664-017-9566-5</t>
  </si>
  <si>
    <t>Binkley, D.;Lawrie, D.;Morrell, C.</t>
  </si>
  <si>
    <t>The need for software specific natural language techniques</t>
  </si>
  <si>
    <t>10.1007/s10664-017-9576-3</t>
  </si>
  <si>
    <t>Borle, N.C.;Feghhi, M.;Stroulia, E.;Greiner, R.;Hindle, A.</t>
  </si>
  <si>
    <t>Analyzing the effects of test driven development in GitHub</t>
  </si>
  <si>
    <t>10.1007/s10664-017-9565-6</t>
  </si>
  <si>
    <t>Kopeæ, W.;Balcerzak, B.;Nielek, R.;Kowalik, G.;Wierzbicki, A.;Casati, F.</t>
  </si>
  <si>
    <t>Older adults and hackathons: a qualitative study</t>
  </si>
  <si>
    <t>10.1007/s10664-017-9575-4</t>
  </si>
  <si>
    <t>Tsikerdekis, M.</t>
  </si>
  <si>
    <t>Persistent code contribution: a ranking algorithm for code contribution in crowdsourced software</t>
  </si>
  <si>
    <t>10.1007/s10664-017-9573-6</t>
  </si>
  <si>
    <t>Guo, J.;Yang, D.;Siegmund, N.;Apel, S.;Sarkar, A.;Valov, P.;Czarnecki, K.;Wasowski, A.;Yu, H.</t>
  </si>
  <si>
    <t>Data-efficient performance learning for configurable systems</t>
  </si>
  <si>
    <t>10.1007/s10664-017-9569-2</t>
  </si>
  <si>
    <t>Ajienka, N.;Capiluppi, A.;Counsell, S.</t>
  </si>
  <si>
    <t>An empirical study on the interplay between semantic coupling and co-change of software classes</t>
  </si>
  <si>
    <t>10.1007/s10664-017-9550-0</t>
  </si>
  <si>
    <t>Motwani, M.;Sankaranarayanan, S.;Just, R.;Brun, Y.</t>
  </si>
  <si>
    <t>Do automated program repair techniques repair hard and important bugs?</t>
  </si>
  <si>
    <t>10.1007/s10664-017-9563-8</t>
  </si>
  <si>
    <t>Ricca, F.;Torchiano, M.;Leotta, M.;Tiso, A.;Guerrini, G.;Reggio, G.</t>
  </si>
  <si>
    <t>On the impact of state-based model-driven development on maintainability: a family of experiments using UniMod</t>
  </si>
  <si>
    <t>10.1007/s10664-017-9567-4</t>
  </si>
  <si>
    <t>Wu, R.;Wen, M.;Cheung, S.-C.;Zhang, H.</t>
  </si>
  <si>
    <t>ChangeLocator: locate crash-inducing changes based on crash reports</t>
  </si>
  <si>
    <t>10.1007/s10664-017-9559-4</t>
  </si>
  <si>
    <t>Mezouar, M.E.;Zhang, F.;Zou, Y.</t>
  </si>
  <si>
    <t>Are tweets useful in the bug fixing process? An empirical study on Firefox and Chrome</t>
  </si>
  <si>
    <t>10.1007/s10664-017-9561-x</t>
  </si>
  <si>
    <t>Rahimi, M.;Cleland-Huang, J.</t>
  </si>
  <si>
    <t>Evolving software trace links between requirements and source code</t>
  </si>
  <si>
    <t>10.1007/s10664-017-9532-2</t>
  </si>
  <si>
    <t>Gupta, M.;Asadullah, A.;Padmanabhuni, S.;Serebrenik, A.</t>
  </si>
  <si>
    <t>Reducing user input requests to improve IT support ticket resolution process</t>
  </si>
  <si>
    <t>10.1007/s10664-017-9556-7</t>
  </si>
  <si>
    <t>Ribeiro, T.V.;Massollar, J.;Travassos, G.H.</t>
  </si>
  <si>
    <t>Challenges and pitfalls on surveying evidence in the software engineering technical literature: an exploratory study with novices</t>
  </si>
  <si>
    <t>10.1007/s10664-017-9564-7</t>
  </si>
  <si>
    <t>Ragkhitwetsagul, C.;Krinke, J.;Clark, D.</t>
  </si>
  <si>
    <t>A comparison of code similarity analysers</t>
  </si>
  <si>
    <t>10.1007/s10664-017-9558-5</t>
  </si>
  <si>
    <t>Wang, S.;Chen, T.-H.;Hassan, A.E.</t>
  </si>
  <si>
    <t>Understanding the factors for fast answers in technical Q&amp;A websites: An empirical study of four stack exchange websites</t>
  </si>
  <si>
    <t>10.1007/s10664-017-9551-z</t>
  </si>
  <si>
    <t>Bagherzadeh, M.;Kahani, N.;Bezemer, C.-P.;Hassan, A.E.;Dingel, J.;Cordy, J.R.</t>
  </si>
  <si>
    <t>Analyzing a decade of Linux system calls</t>
  </si>
  <si>
    <t>10.1007/s10664-017-9554-9</t>
  </si>
  <si>
    <t>Sawant, A.A.;Robbes, R.;Bacchelli, A.</t>
  </si>
  <si>
    <t>On the reaction to deprecation of clients of 4 + 1 popular Java APIs and the JDK</t>
  </si>
  <si>
    <t>10.1007/s10664-017-9553-x</t>
  </si>
  <si>
    <t>Arif, M.M.;Shang, W.;Shihab, E.</t>
  </si>
  <si>
    <t>Empirical study on the discrepancy between performance testing results from virtual and physical environments</t>
  </si>
  <si>
    <t>10.1007/s10664-016-9493-x</t>
  </si>
  <si>
    <t>Jongeling, R.;Sarkar, P.;Datta, S.;Serebrenik, A.</t>
  </si>
  <si>
    <t>On negative results when using sentiment analysis tools for software engineering research</t>
  </si>
  <si>
    <t>10.1007/s10664-016-9458-0</t>
  </si>
  <si>
    <t>Bajwa, S.S.;Wang, X.;Nguyen Duc, A.;Abrahamsson, P.</t>
  </si>
  <si>
    <t>“Failures” to be celebrated: an analysis of major pivots of software startups</t>
  </si>
  <si>
    <t>10.1007/s10664-016-9449-1</t>
  </si>
  <si>
    <t>King, J.;Stallings, J.;Riaz, M.;Williams, L.</t>
  </si>
  <si>
    <t>To log, or not to log: using heuristics to identify mandatory log events – a controlled experiment</t>
  </si>
  <si>
    <t>10.1007/s10664-016-9464-2</t>
  </si>
  <si>
    <t>Lehtinen, T.O.A.;Itkonen, J.;Lassenius, C.</t>
  </si>
  <si>
    <t>Recurring opinions or productive improvements—what agile teams actually discuss in retrospectives</t>
  </si>
  <si>
    <t>10.1007/s10664-017-9505-5</t>
  </si>
  <si>
    <t>Mäntylä, M.V.;J?rgensen, M.;Ralph, P.;Erdogmus, H.</t>
  </si>
  <si>
    <t>Guest editorial for special section on success and failure in software engineering</t>
  </si>
  <si>
    <t>10.1007/s10664-016-9471-3</t>
  </si>
  <si>
    <t>Dieste, O.;Aranda, A.M.;Uyaguari, F.;Turhan, B.;Tosun, A.;Fucci, D.;Oivo, M.;Juristo, N.</t>
  </si>
  <si>
    <t>Empirical evaluation of the effects of experience on code quality and programmer productivity: an exploratory study</t>
  </si>
  <si>
    <t>10.1007/s10664-016-9465-1</t>
  </si>
  <si>
    <t>Bano, M.;Zowghi, D.;da Rimini, F.</t>
  </si>
  <si>
    <t>User satisfaction and system success: an empirical exploration of user involvement in software development</t>
  </si>
  <si>
    <t>10.1007/s10664-017-9498-0</t>
  </si>
  <si>
    <t>Paige, R.F.;Cabot, J.;Ernst, N.A.</t>
  </si>
  <si>
    <t>Foreword to the special section on negative results in software engineering</t>
  </si>
  <si>
    <t>10.1007/s10664-016-9448-2</t>
  </si>
  <si>
    <t>Sabané, A.;Guéhéneuc, Y.-G.;Arnaoudova, V.;Antoniol, G.</t>
  </si>
  <si>
    <t>Fragile base-class problem, problem?</t>
  </si>
  <si>
    <t>10.1007/s10664-016-9472-2</t>
  </si>
  <si>
    <t>Menzies, T.;Yang, Y.;Mathew, G.;Boehm, B.;Hihn, J.</t>
  </si>
  <si>
    <t>Negative results for software effort estimation</t>
  </si>
  <si>
    <t>10.1007/s10664-016-9451-7</t>
  </si>
  <si>
    <t>Fernández, D.M.;Wagner, S.;Kalinowski, M.;Felderer, M.;Mafra, P.;Vetr?, A.;Conte, T.;Christiansson, M.-T.;Greer, D.;Lassenius, C.;Männistö, T.;Nayabi, M.;Oivo, M.;Penzenstadler, B.;Pfahl, D.;Prikladnicki, R.;Ruhe, G.;Schekelmann, A.;Sen, S.;Spinola, R.;Tuzcu, A.;de la Vara, J.L.;Wieringa, R.</t>
  </si>
  <si>
    <t>Naming the pain in requirements engineering: Contemporary problems, causes, and effects in practice</t>
  </si>
  <si>
    <t>10.1007/s10664-017-9513-5</t>
  </si>
  <si>
    <t>Gil, Y.;Lalouche, G.</t>
  </si>
  <si>
    <t>On the correlation between size and metric validity</t>
  </si>
  <si>
    <t>10.1007/s10664-017-9552-y</t>
  </si>
  <si>
    <t>Yi, J.;Tan, S.H.;Mechtaev, S.;Böhme, M.;Roychoudhury, A.</t>
  </si>
  <si>
    <t>A correlation study between automated program repair and test-suite metrics</t>
  </si>
  <si>
    <t>10.1007/s10664-017-9543-z</t>
  </si>
  <si>
    <t>Tamburri, D.A.;Kazman, R.</t>
  </si>
  <si>
    <t>General methods for software architecture recovery: a potential approach and its evaluation</t>
  </si>
  <si>
    <t>10.1007/s10664-017-9545-x</t>
  </si>
  <si>
    <t>Chowdhury, S.;Di Nardo, S.;Hindle, A.;Jiang, Z.M.J.</t>
  </si>
  <si>
    <t>An exploratory study on assessing the energy impact of logging on Android applications</t>
  </si>
  <si>
    <t>10.1007/s10664-017-9541-1</t>
  </si>
  <si>
    <t>Morrison, P.J.;Pandita, R.;Xiao, X.;Chillarege, R.;Williams, L.</t>
  </si>
  <si>
    <t>Are vulnerabilities discovered and resolved like other defects?</t>
  </si>
  <si>
    <t>10.1007/s10664-017-9546-9</t>
  </si>
  <si>
    <t>Calefato, F.;Lanubile, F.;Maiorano, F.;Novielli, N.</t>
  </si>
  <si>
    <t>Sentiment Polarity Detection for Software Development</t>
  </si>
  <si>
    <t>10.1007/s10664-017-9547-8</t>
  </si>
  <si>
    <t>Bao, L.;Xing, Z.;Xia, X.;Lo, D.;Hassan, A.E.</t>
  </si>
  <si>
    <t>Inference of development activities from interaction with uninstrumented applications</t>
  </si>
  <si>
    <t>10.1007/s10664-017-9542-0</t>
  </si>
  <si>
    <t>Ali, N.;Baker, S.;O’Crowley, R.;Herold, S.;Buckley, J.</t>
  </si>
  <si>
    <t>Erratum to: Architecture consistency: State of the practice, challenges and requirements</t>
  </si>
  <si>
    <t>10.1007/s10664-017-9540-2</t>
  </si>
  <si>
    <t>Aniche, M.;Bavota, G.;Treude, C.;Gerosa, M.A.;van Deursen, A.</t>
  </si>
  <si>
    <t>Code smells for Model-View-Controller architectures</t>
  </si>
  <si>
    <t>10.1007/s10664-017-9538-9</t>
  </si>
  <si>
    <t>Hassan, S.;Tantithamthavorn, C.;Bezemer, C.-P.;Hassan, A.E.</t>
  </si>
  <si>
    <t>Studying the dialogue between users and developers of free apps in the Google Play Store</t>
  </si>
  <si>
    <t>10.1007/s10664-017-9539-8</t>
  </si>
  <si>
    <t>Narayanan, A.;Chandramohan, M.;Chen, L.;Liu, Y.</t>
  </si>
  <si>
    <t>A multi-view context-aware approach to Android malware detection and malicious code localization</t>
  </si>
  <si>
    <t>10.1007/s10664-017-9535-z</t>
  </si>
  <si>
    <t>Palomba, F.;Bavota, G.;Penta, M.D.;Fasano, F.;Oliveto, R.;Lucia, A.D.</t>
  </si>
  <si>
    <t>On the diffuseness and the impact on maintainability of code smells: a large scale empirical investigation</t>
  </si>
  <si>
    <t>10.1007/s10664-017-9534-0</t>
  </si>
  <si>
    <t>Datta, S.</t>
  </si>
  <si>
    <t>How does developer interaction relate to software quality? an examination of product development data</t>
  </si>
  <si>
    <t>10.1007/s10664-016-9484-y</t>
  </si>
  <si>
    <t>Le, T.-D.B.;Thung, F.;Lo, D.</t>
  </si>
  <si>
    <t>Will this localization tool be effective for this bug? Mitigating the impact of unreliability of information retrieval based bug localization tools</t>
  </si>
  <si>
    <t>10.1007/s10664-016-9463-3</t>
  </si>
  <si>
    <t>Gharehyazie, M.;Filkov, V.</t>
  </si>
  <si>
    <t>Tracing distributed collaborative development in apache software foundation projects</t>
  </si>
  <si>
    <t>10.1007/s10664-016-9483-z</t>
  </si>
  <si>
    <t>Johanson, A.N.;Hasselbring, W.</t>
  </si>
  <si>
    <t>Effectiveness and efficiency of a domain-specific language for high-performance marine ecosystem simulation: a controlled experiment</t>
  </si>
  <si>
    <t>10.1007/s10664-016-9425-9</t>
  </si>
  <si>
    <t>Shi, Y.;Li, M.;Arndt, S.;Smidts, C.</t>
  </si>
  <si>
    <t>Metric-based software reliability prediction approach and its application</t>
  </si>
  <si>
    <t>10.1007/s10664-016-9473-1</t>
  </si>
  <si>
    <t>Mahmoud, A.;Bradshaw, G.</t>
  </si>
  <si>
    <t>Semantic topic models for source code analysis</t>
  </si>
  <si>
    <t>10.1007/s10664-016-9462-4</t>
  </si>
  <si>
    <t>Multi-objective reverse engineering of variability-safe feature models based on code dependencies of system variants</t>
  </si>
  <si>
    <t>10.1007/s10664-016-9470-4</t>
  </si>
  <si>
    <t>Martinez, M.;Durieux, T.;Sommerard, R.;Xuan, J.;Monperrus, M.</t>
  </si>
  <si>
    <t>Automatic repair of real bugs in java: a large-scale experiment on the defects4j dataset</t>
  </si>
  <si>
    <t>10.1007/s10664-016-9480-2</t>
  </si>
  <si>
    <t>Lin, D.;Bezemer, C.-P.;Hassan, A.E.</t>
  </si>
  <si>
    <t>Studying the urgent updates of popular games on the Steam platform</t>
  </si>
  <si>
    <t>10.1007/s10664-016-9468-y</t>
  </si>
  <si>
    <t>Global vs. local models for cross-project defect prediction: A replication study</t>
  </si>
  <si>
    <t>10.1007/s10664-016-9475-z</t>
  </si>
  <si>
    <t>Sakhnini, V.;Mich, L.;Berry, D.M.</t>
  </si>
  <si>
    <t>Group versus individual use of power-only EPMcreate as a creativity enhancement technique for requirements elicitation</t>
  </si>
  <si>
    <t>10.1007/s10664-016-9469-x</t>
  </si>
  <si>
    <t>Menzies, T.;Nichols, W.;Shull, F.;Layman, L.</t>
  </si>
  <si>
    <t>Are delayed issues harder to resolve? Revisiting cost-to-fix of defects throughout the lifecycle</t>
  </si>
  <si>
    <t>10.1007/s10664-016-9440-x</t>
  </si>
  <si>
    <t>Wu, J.;Ali, S.;Yue, T.;Tian, J.;Liu, C.</t>
  </si>
  <si>
    <t>Assessing the quality of industrial avionics software: an extensive empirical evaluation</t>
  </si>
  <si>
    <t>10.1007/s10664-016-9482-0</t>
  </si>
  <si>
    <t>Lenberg, P.;Wallgren Tengberg, L.G.;Feldt, R.</t>
  </si>
  <si>
    <t>An initial analysis of software engineers’ attitudes towards organizational change</t>
  </si>
  <si>
    <t>10.1007/s10664-016-9467-z</t>
  </si>
  <si>
    <t>Li, H.;Shang, W.;Zou, Y.;E. Hassan, A.</t>
  </si>
  <si>
    <t>Towards just-in-time suggestions for log changes</t>
  </si>
  <si>
    <t>10.1007/s10664-016-9478-9</t>
  </si>
  <si>
    <t>Joblin, M.;Apel, S.;Mauerer, W.</t>
  </si>
  <si>
    <t>Evolutionary trends of developer coordination: a network approach</t>
  </si>
  <si>
    <t>10.1007/s10664-016-9481-1</t>
  </si>
  <si>
    <t>Riaz, M.;King, J.;Slankas, J.;Williams, L.;Massacci, F.;Quesada-López, C.;Jenkins, M.</t>
  </si>
  <si>
    <t>Identifying the implied: Findings from three differentiated replications on the use of security requirements templates</t>
  </si>
  <si>
    <t>10.1007/s10664-016-9456-2</t>
  </si>
  <si>
    <t>Li, H.;Shang, W.;Hassan, A.E.</t>
  </si>
  <si>
    <t>Which log level should developers choose for a new logging statement?</t>
  </si>
  <si>
    <t>10.1007/s10664-016-9459-z</t>
  </si>
  <si>
    <t>Stavropoulou, I.;Grigoriou, M.;Kontogiannis, K.</t>
  </si>
  <si>
    <t>Case study on which relations to use for clustering-based software architecture recovery</t>
  </si>
  <si>
    <t>10.1007/s10664-016-9445-5</t>
  </si>
  <si>
    <t>Spinellis, D.</t>
  </si>
  <si>
    <t>A repository of Unix history and evolution</t>
  </si>
  <si>
    <t>10.1007/s10664-017-9501-9</t>
  </si>
  <si>
    <t>MacLeod, L.;Bergen, A.;Storey, M.-A.</t>
  </si>
  <si>
    <t>Documenting and sharing software knowledge using screencasts</t>
  </si>
  <si>
    <t>10.1007/s10664-016-9496-7</t>
  </si>
  <si>
    <t>Choetkiertikul, M.;Dam, H.K.;Tran, T.;Ghose, A.</t>
  </si>
  <si>
    <t>Predicting the delay of issues with due dates in software projects</t>
  </si>
  <si>
    <t>10.1007/s10664-016-9487-8</t>
  </si>
  <si>
    <t>Wu, Y.;Manabe, Y.;Kanda, T.;German, D.M.;Inoue, K.</t>
  </si>
  <si>
    <t>Analysis of license inconsistency in large collections of open source projects</t>
  </si>
  <si>
    <t>10.1007/s10664-016-9447-3</t>
  </si>
  <si>
    <t>Munaiah, N.;Camilo, F.;Wigham, W.;Meneely, A.;Nagappan, M.</t>
  </si>
  <si>
    <t>Do bugs foreshadow vulnerabilities? An in-depth study of the chromium project</t>
  </si>
  <si>
    <t>10.1007/s10664-016-9457-1</t>
  </si>
  <si>
    <t>St?hl, D.;Hallén, K.;Bosch, J.</t>
  </si>
  <si>
    <t>Achieving traceability in large scale continuous integration and delivery deployment, usage and validation of the eiffel framework</t>
  </si>
  <si>
    <t>10.1007/s10664-016-9466-0</t>
  </si>
  <si>
    <t>Behnamghader, P.;Le, D.M.;Garcia, J.;Link, D.;Shahbazian, A.;Medvidovic, N.</t>
  </si>
  <si>
    <t>A large-scale study of architectural evolution in open-source software systems</t>
  </si>
  <si>
    <t>10.1007/s10664-016-9443-7</t>
  </si>
  <si>
    <t>Coelho, R.;Almeida, L.;Gousios, G.;van Deursen, A.;Treude, C.</t>
  </si>
  <si>
    <t>Exception handling bug hazards in Android: Results from a mining study and an exploratory survey</t>
  </si>
  <si>
    <t>10.1007/s10664-016-9460-6</t>
  </si>
  <si>
    <t>Falessi, D.;Di Penta, M.;Canfora, G.;Cantone, G.</t>
  </si>
  <si>
    <t>Estimating the number of remaining links in traceability recovery</t>
  </si>
  <si>
    <t>10.1007/s10664-016-9486-9</t>
  </si>
  <si>
    <t>Sharif, B.;Meinken, J.;Shaffer, T.;Kagdi, H.</t>
  </si>
  <si>
    <t>Eye movements in software traceability link recovery</t>
  </si>
  <si>
    <t>10.1007/s10664-016-9476-y</t>
  </si>
  <si>
    <t>Zogaan, W.;Mujhid, I.;S. Santos, J.C.;Gonzalez, D.;Mirakhorli, M.</t>
  </si>
  <si>
    <t>Automated training-set creation for software architecture traceability problem</t>
  </si>
  <si>
    <t>10.1007/s10664-016-9479-8</t>
  </si>
  <si>
    <t>Guo, J.;Gibiec, M.;Cleland-Huang, J.</t>
  </si>
  <si>
    <t>Tackling the term-mismatch problem in automated trace retrieval</t>
  </si>
  <si>
    <t>10.1007/s10664-016-9477-x</t>
  </si>
  <si>
    <t>Jbara, A.;Feitelson, D.G.</t>
  </si>
  <si>
    <t>How programmers read regular code: a controlled experiment using eye tracking</t>
  </si>
  <si>
    <t>10.1007/s10664-016-9489-6</t>
  </si>
  <si>
    <t>Beller, M.;Zaidman, A.;Karpov, A.;Zwaan, R.A.</t>
  </si>
  <si>
    <t>The last line effect explained</t>
  </si>
  <si>
    <t>10.1007/s10664-017-9525-1</t>
  </si>
  <si>
    <t>Oliveto, R.;Bird, C.</t>
  </si>
  <si>
    <t>Guest editorial: Program comprehension</t>
  </si>
  <si>
    <t>10.1007/s10664-017-9527-z</t>
  </si>
  <si>
    <t>Robbes, R.;Kamei, Y.;Pinzger, M.</t>
  </si>
  <si>
    <t>Guest Editorial: Mining software repositories</t>
  </si>
  <si>
    <t>10.1007/s10664-017-9509-1</t>
  </si>
  <si>
    <t>Mäder, P.;Olivetto, R.;Marcus, A.</t>
  </si>
  <si>
    <t>Empirical studies in software and systems traceability</t>
  </si>
  <si>
    <t>10.1007/s10664-016-9461-5</t>
  </si>
  <si>
    <t>Caneill, M.;Germán, D.M.;Zacchiroli, S.</t>
  </si>
  <si>
    <t>The Debsources Dataset: two decades of free and open source software</t>
  </si>
  <si>
    <t>10.1007/s10664-016-9444-6</t>
  </si>
  <si>
    <t>Sawant, A.A.;Bacchelli, A.</t>
  </si>
  <si>
    <t>fine-GRAPE: fine-grained APi usage extractor – an approach and dataset to investigate API usage</t>
  </si>
  <si>
    <t>10.1007/s10664-016-9438-4</t>
  </si>
  <si>
    <t>Vendome, C.;Bavota, G.;Penta, M.D.;Linares-Vásquez, M.;German, D.;Poshyvanyk, D.</t>
  </si>
  <si>
    <t>License usage and changes: a large-scale study on gitHub</t>
  </si>
  <si>
    <t>10.1007/s10664-017-9519-z</t>
  </si>
  <si>
    <t>Hammoudi, M.;Alakeel, A.;Burg, B.;Bae, G.;Rothermel, G.</t>
  </si>
  <si>
    <t>Facilitating debugging of web applications through recording reduction: A family of empirical studies</t>
  </si>
  <si>
    <t>10.1007/s10664-016-9453-5</t>
  </si>
  <si>
    <t>C. Duarte, C.H.</t>
  </si>
  <si>
    <t>Productivity paradoxes revisited: Assessing the relationship between quality maturity levels and labor productivity in brazilian software companies</t>
  </si>
  <si>
    <t>10.1007/s10664-016-9455-3</t>
  </si>
  <si>
    <t>Tosun, A.;Shihab, E.;Kamei, Y.</t>
  </si>
  <si>
    <t>Erratum to: Studying high impact fix-inducing changes (Empirical Software Engineering, (2016), 21, 2, (605-641), 10.1007/s10664-015-9370-z)</t>
  </si>
  <si>
    <t>10.1007/s10664-015-9424-2</t>
  </si>
  <si>
    <t>Rojas, J.M.;Vivanti, M.;Arcuri, A.;Fraser, G.</t>
  </si>
  <si>
    <t>A detailed investigation of the effectiveness of whole test suite generation</t>
  </si>
  <si>
    <t>10.1007/s10664-016-9452-6</t>
  </si>
  <si>
    <t>Thongtanunam, P.;McIntosh, S.;Hassan, A.E.;Iida, H.</t>
  </si>
  <si>
    <t>Review participation in modern code review: An empirical study of the android, Qt, and OpenStack projects</t>
  </si>
  <si>
    <t>10.1007/s10664-016-9442-8</t>
  </si>
  <si>
    <t>Kessentini, M.;Mansoor, U.;Wimmer, M.;Ouni, A.;Deb, K.</t>
  </si>
  <si>
    <t>Search-based detection of model level changes</t>
  </si>
  <si>
    <t>10.1007/s10664-017-9504-6</t>
  </si>
  <si>
    <t>Le Goues, C.;Yoo, S.</t>
  </si>
  <si>
    <t>Guest editorial for special section on research in search-based software engineering</t>
  </si>
  <si>
    <t>10.1007/s10664-016-9446-4</t>
  </si>
  <si>
    <t>Lokan, C.;Mendes, E.</t>
  </si>
  <si>
    <t>Investigating the use of moving windows to improve software effort prediction: a replicated study</t>
  </si>
  <si>
    <t>10.1007/s10664-016-9441-9</t>
  </si>
  <si>
    <t>Jiang, S.;McMillan, C.;Santelices, R.</t>
  </si>
  <si>
    <t>Do Programmers do Change Impact Analysis in Debugging?</t>
  </si>
  <si>
    <t>10.1007/s10664-016-9437-5</t>
  </si>
  <si>
    <t>Kitchenham, B.;Madeyski, L.;Budgen, D.;Keung, J.;Brereton, P.;Charters, S.;Gibbs, S.;Pohthong, A.</t>
  </si>
  <si>
    <t>Robust Statistical Methods for Empirical Software Engineering</t>
  </si>
  <si>
    <t>10.1007/s10664-016-9426-8</t>
  </si>
  <si>
    <t>Mkaouer, M.W.;Kessentini, M.;Cinnéide, M.Ó.;Hayashi, S.;Deb, K.</t>
  </si>
  <si>
    <t>A robust multi-objective approach to balance severity and importance of refactoring opportunities</t>
  </si>
  <si>
    <t>10.1007/s10664-015-9422-4</t>
  </si>
  <si>
    <t>Kifetew, F.M.;Tiella, R.;Tonella, P.</t>
  </si>
  <si>
    <t>Generating valid grammar-based test inputs by means of genetic programming and annotated grammars</t>
  </si>
  <si>
    <t>10.1007/s10664-016-9427-7</t>
  </si>
  <si>
    <t>Ó Cinnéide, M.;Hemati Moghadam, I.;Harman, M.;Counsell, S.;Tratt, L.</t>
  </si>
  <si>
    <t>An experimental search-based approach to cohesion metric evaluation</t>
  </si>
  <si>
    <t>10.1007/s10664-015-9413-5</t>
  </si>
  <si>
    <t>Luo, Q.;Nair, A.;Grechanik, M.;Poshyvanyk, D.</t>
  </si>
  <si>
    <t>FOREPOST: finding performance problems automatically with feedback-directed learning software testing</t>
  </si>
  <si>
    <t>10.1007/s10664-016-9435-7</t>
  </si>
  <si>
    <t>Hassan, S.;Shang, W.;Hassan, A.E.</t>
  </si>
  <si>
    <t>An empirical study of emergency updates for top android mobile apps</t>
  </si>
  <si>
    <t>10.1007/s10664-016-9429-5</t>
  </si>
  <si>
    <t>Chen, B.;(Jack) Jiang, Z.M.</t>
  </si>
  <si>
    <t>Characterizing logging practices in Java-based open source software projects – a replication study in Apache Software Foundation</t>
  </si>
  <si>
    <t>10.1007/s10664-015-9421-5</t>
  </si>
  <si>
    <t>Niu, H.;Keivanloo, I.;Zou, Y.</t>
  </si>
  <si>
    <t>Learning to rank code examples for code search engines</t>
  </si>
  <si>
    <t>10.1007/s10664-016-9432-x</t>
  </si>
  <si>
    <t>Park, J.;Kim, M.;Bae, D.-H.</t>
  </si>
  <si>
    <t>An empirical study of supplementary patches in open source projects</t>
  </si>
  <si>
    <t>10.1007/s10664-015-9415-3</t>
  </si>
  <si>
    <t>Vitharana, P.</t>
  </si>
  <si>
    <t>Defect propagation at the project-level: results and a post-hoc analysis on inspection efficiency</t>
  </si>
  <si>
    <t>10.1007/s10664-015-9419-z</t>
  </si>
  <si>
    <t>Charpentier, A.;Falleri, J.-R.;Morandat, F.;Ben Hadj Yahia, E.;Réveill?re, L.</t>
  </si>
  <si>
    <t>Raters’ reliability in clone benchmarks construction</t>
  </si>
  <si>
    <t>10.1007/s10664-015-9416-2</t>
  </si>
  <si>
    <t>Niknafs, A.;Berry, D.</t>
  </si>
  <si>
    <t>The impact of domain knowledge on the effectiveness of requirements engineering activities</t>
  </si>
  <si>
    <t>10.1007/s10664-016-9434-8</t>
  </si>
  <si>
    <t>Phannachitta, P.;Keung, J.;Monden, A.;Matsumoto, K.</t>
  </si>
  <si>
    <t>A stability assessment of solution adaptation techniques for analogy-based software effort estimation</t>
  </si>
  <si>
    <t>10.1007/s10664-016-9430-z</t>
  </si>
  <si>
    <t>Ye, D.;Xing, Z.;Kapre, N.</t>
  </si>
  <si>
    <t>The structure and dynamics of knowledge network in domain-specific Q&amp;A sites: a case study of stack overflow</t>
  </si>
  <si>
    <t>10.1007/s10664-015-9417-1</t>
  </si>
  <si>
    <t>Bao, L.;Li, J.;Xing, Z.;Wang, X.;Xia, X.;Zhou, B.</t>
  </si>
  <si>
    <t>Extracting and analyzing time-series HCI data from screen-captured task videos</t>
  </si>
  <si>
    <t>10.1007/s10664-016-9436-6</t>
  </si>
  <si>
    <t>Jiang, J.;Lo, D.;He, J.;Xia, X.;Kochhar, P.S.;Zhang, L.</t>
  </si>
  <si>
    <t>Why and how developers fork what from whom in GitHub</t>
  </si>
  <si>
    <t>10.1007/s10664-015-9418-0</t>
  </si>
  <si>
    <t>Li, Y.;Yue, T.;Ali, S.;Zhang, L.</t>
  </si>
  <si>
    <t>Zen-ReqOptimizer: a search-based approach for requirements assignment optimization</t>
  </si>
  <si>
    <t>10.1007/s10664-016-9431-y</t>
  </si>
  <si>
    <t>Kavaler, D.;Filkov, V.</t>
  </si>
  <si>
    <t>Stochastic actor-oriented modeling for studying homophily and social influence in OSS projects</t>
  </si>
  <si>
    <t>Proceedings - 2017 IEEE/ACM 39th International Conference on Software Engineering, ICSE 2017</t>
  </si>
  <si>
    <t>10.1109/ICSE.2017.27</t>
  </si>
  <si>
    <t>Soltani, M.;Panichella, A.;Van Deursen, A.</t>
  </si>
  <si>
    <t>A Guided Genetic Algorithm for Automated Crash Reproduction</t>
  </si>
  <si>
    <t>10.1109/ICSE.2017.66</t>
  </si>
  <si>
    <t>Perez, A.;Abreu, R.;Van Deursen, A.</t>
  </si>
  <si>
    <t>A Test-Suite Diagnosability Metric for Spectrum-Based Fault Localization Approaches</t>
  </si>
  <si>
    <t>10.1109/ICSE.2017.36</t>
  </si>
  <si>
    <t>Lee, Y.K.;Bang, J.Y.;Safi, G.;Shahbazian, A.;Zhao, Y.;Medvidovic, N.</t>
  </si>
  <si>
    <t>A sealant for inter-app security holes in android</t>
  </si>
  <si>
    <t>10.1109/ICSE.2017.73</t>
  </si>
  <si>
    <t>Faitelson, D.;Tyszberowicz, S.</t>
  </si>
  <si>
    <t>UML Diagram Refinement (Focusing on Class-And Use Case Diagrams)</t>
  </si>
  <si>
    <t>10.1109/ICSE.2017.55</t>
  </si>
  <si>
    <t>Kafali, O.;Jones, J.;Petruso, M.;Williams, L.;Singh, M.P.</t>
  </si>
  <si>
    <t>How Good Is a Security Policy against Real Breaches? A HIPAA Case Study</t>
  </si>
  <si>
    <t>10.1109/ICSE.2017.51</t>
  </si>
  <si>
    <t>Su, G.;Chen, T.;Feng, Y.;Rosenblum, D.S.</t>
  </si>
  <si>
    <t>ProEva: Runtime proactive performance evaluation based on continuous-time markov chains</t>
  </si>
  <si>
    <t>10.1109/ICSE.2017.63</t>
  </si>
  <si>
    <t>Tzoref-Brill, R.;Maoz, S.</t>
  </si>
  <si>
    <t>Syntactic and Semantic Differencing for Combinatorial Models of Test Designs</t>
  </si>
  <si>
    <t>10.1109/ICSE.2017.41</t>
  </si>
  <si>
    <t>Song, L.;Lu, S.</t>
  </si>
  <si>
    <t>Performance diagnosis for inefficient loops</t>
  </si>
  <si>
    <t>10.1109/ICSE.2017.42</t>
  </si>
  <si>
    <t>Ma, W.;Chen, L.;Zhang, X.;Zhou, Y.;Xu, B.</t>
  </si>
  <si>
    <t>How do developers fix cross-project correlated bugs? A case study on the GitHub scientific python ecosystem</t>
  </si>
  <si>
    <t>10.1109/ICSE.2017.61</t>
  </si>
  <si>
    <t>Chekam, T.T.;Papadakis, M.;Le Traon, Y.;Harman, M.</t>
  </si>
  <si>
    <t>An Empirical Study on Mutation, Statement and Branch Coverage Fault Revelation That Avoids the Unreliable Clean Program Assumption</t>
  </si>
  <si>
    <t>10.1109/ICSE.2017.21</t>
  </si>
  <si>
    <t>Hoda, R.;Noble, J.</t>
  </si>
  <si>
    <t>Becoming Agile: A Grounded Theory of Agile Transitions in Practice</t>
  </si>
  <si>
    <t>10.1109/ICSE.2017.49</t>
  </si>
  <si>
    <t>Xu, Z.;Chen, B.;Chandramohan, M.;Liu, Y.;Song, F.</t>
  </si>
  <si>
    <t>SPAIN: Security patch analysis for binaries towards understanding the pain and pills</t>
  </si>
  <si>
    <t>10.1109/ICSE.2017.64</t>
  </si>
  <si>
    <t>Souto, S.;D'Amorim, M.;Gheyi, R.</t>
  </si>
  <si>
    <t>Balancing Soundness and Efficiency for Practical Testing of Configurable Systems</t>
  </si>
  <si>
    <t>10.1109/ICSE.2017.52</t>
  </si>
  <si>
    <t>Coblenz, M.;Nelson, W.;Aldrich, J.;Myers, B.;Sunshine, J.</t>
  </si>
  <si>
    <t>Glacier: Transitive class immutability for Java</t>
  </si>
  <si>
    <t>10.1109/ICSE.2017.9</t>
  </si>
  <si>
    <t>Guo, J.;Cheng, J.;Cleland-Huang, J.</t>
  </si>
  <si>
    <t>Semantically Enhanced Software Traceability Using Deep Learning Techniques</t>
  </si>
  <si>
    <t>10.1109/ICSE.2017.23</t>
  </si>
  <si>
    <t>Joblin, M.;Apel, S.;Hunsen, C.;Mauerer, W.</t>
  </si>
  <si>
    <t>Classifying Developers into Core and Peripheral: An Empirical Study on Count and Network Metrics</t>
  </si>
  <si>
    <t>10.1109/ICSE.2017.56</t>
  </si>
  <si>
    <t>Bertolino, A.;Miranda, B.;Pietrantuono, R.;Russo, S.</t>
  </si>
  <si>
    <t>Adaptive Coverage and Operational Profile-Based Testing for Reliability Improvement</t>
  </si>
  <si>
    <t>10.1109/ICSE.2017.24</t>
  </si>
  <si>
    <t>Floyd, B.;Santander, T.;Weimer, W.</t>
  </si>
  <si>
    <t>Decoding the Representation of Code in the Brain: An fMRI Study of Code Review and Expertise</t>
  </si>
  <si>
    <t>10.1109/ICSE.2017.28</t>
  </si>
  <si>
    <t>Liu, H.;Sun, C.;Su, Z.;Jiang, Y.;Gu, M.;Sun, J.</t>
  </si>
  <si>
    <t>Stochastic Optimization of Program Obfuscation</t>
  </si>
  <si>
    <t>10.1109/ICSE.2017.12</t>
  </si>
  <si>
    <t>Jiang, H.;Zhang, J.;Ren, Z.;Zhang, T.</t>
  </si>
  <si>
    <t>An Unsupervised Approach for Discovering Relevant Tutorial Fragments for APIs</t>
  </si>
  <si>
    <t>10.1109/ICSE.2017.37</t>
  </si>
  <si>
    <t>Tsutano, Y.;Bachala, S.;Srisa-An, W.;Rothermel, G.;Dinh, J.</t>
  </si>
  <si>
    <t>An efficient, robust, and scalable approach for analyzing interacting android apps</t>
  </si>
  <si>
    <t>10.1109/ICSE.2017.57</t>
  </si>
  <si>
    <t>Busari, S.A.;Letier, E.</t>
  </si>
  <si>
    <t>RADAR: A Lightweight Tool for Requirements and Architecture Decision Analysis</t>
  </si>
  <si>
    <t>10.1109/ICSE.2017.72</t>
  </si>
  <si>
    <t>Bocic, I.;Bultan, T.</t>
  </si>
  <si>
    <t>Symbolic Model Extraction for Web Application Verification</t>
  </si>
  <si>
    <t>10.1109/ICSE.2017.40</t>
  </si>
  <si>
    <t>Xue, L.;Luo, X.;Yu, L.;Wang, S.;Wu, D.</t>
  </si>
  <si>
    <t>Adaptive unpacking of android apps</t>
  </si>
  <si>
    <t>10.1109/ICSE.2017.65</t>
  </si>
  <si>
    <t>Liu, P.;Zhang, X.;Pistoia, M.;Zheng, Y.;Marques, M.;Zeng, L.</t>
  </si>
  <si>
    <t>Automatic Text Input Generation for Mobile Testing</t>
  </si>
  <si>
    <t>10.1109/ICSE.2017.59</t>
  </si>
  <si>
    <t>Barik, T.;Smith, J.;Lubick, K.;Holmes, E.;Feng, J.;Murphy-Hill, E.;Parnin, C.</t>
  </si>
  <si>
    <t>Do Developers Read Compiler Error Messages?</t>
  </si>
  <si>
    <t>10.1109/ICSE.2017.62</t>
  </si>
  <si>
    <t>Pearson, S.;Campos, J.;Just, R.;Fraser, G.;Abreu, R.;Ernst, M.D.;Pang, D.;Keller, B.</t>
  </si>
  <si>
    <t>Evaluating and Improving Fault Localization</t>
  </si>
  <si>
    <t>10.1109/ICSE.2017.17</t>
  </si>
  <si>
    <t>Ponzanelli, L.;Scalabrino, S.;Bavota, G.;Mocci, A.;Oliveto, R.;Di Penta, M.;Lanza, M.</t>
  </si>
  <si>
    <t>Supporting Software Developers with a Holistic Recommender System</t>
  </si>
  <si>
    <t>10.1109/ICSE.2017.58</t>
  </si>
  <si>
    <t>Behringer, B.;Palz, J.;Berger, T.</t>
  </si>
  <si>
    <t>PEoPL: Projectional Editing of Product Lines</t>
  </si>
  <si>
    <t>10.1109/ICSE.2017.16</t>
  </si>
  <si>
    <t>Khatchadourian, R.;Masuhara, H.</t>
  </si>
  <si>
    <t>Automated Refactoring of Legacy Java Software to Default Methods</t>
  </si>
  <si>
    <t>10.1109/ICSE.2017.69</t>
  </si>
  <si>
    <t>Shi, A.;Thummalapenta, S.;Lahiri, S.K.;Bjorner, N.;Czerwonka, J.</t>
  </si>
  <si>
    <t>Optimizing Test Placement for Module-Level Regression Testing</t>
  </si>
  <si>
    <t>10.1109/ICSE.2017.32</t>
  </si>
  <si>
    <t>Choudhary, A.;Lu, S.;Pradel, M.</t>
  </si>
  <si>
    <t>Efficient detection of thread safety violations via coverage-guided generation of concurrent tests</t>
  </si>
  <si>
    <t>10.1109/ICSE.2017.74</t>
  </si>
  <si>
    <t>Servant, F.;Jones, J.A.</t>
  </si>
  <si>
    <t>Fuzzy Fine-Grained Code-History Analysis</t>
  </si>
  <si>
    <t>10.1109/ICSE.2017.22</t>
  </si>
  <si>
    <t>Filippova, A.;Trainer, E.;Herbsleb, J.D.</t>
  </si>
  <si>
    <t>From Diversity by Numbers to Diversity as Process: Supporting Inclusiveness in Software Development Teams with Brainstorming</t>
  </si>
  <si>
    <t>10.1109/ICSE.2017.33</t>
  </si>
  <si>
    <t>Zhang, L.;Wang, C.</t>
  </si>
  <si>
    <t>RClassify: Classifying race conditions in web applications via deterministic replay</t>
  </si>
  <si>
    <t>10.1109/ICSE.2017.5</t>
  </si>
  <si>
    <t>Uchitel, S.;Orso, A.;Robillard, M.</t>
  </si>
  <si>
    <t>Foreword</t>
  </si>
  <si>
    <t>10.1109/ICSE.2017.39</t>
  </si>
  <si>
    <t>Zhang, H.;Rountev, A.</t>
  </si>
  <si>
    <t>Analysis and testing of notifications in android wear applications</t>
  </si>
  <si>
    <t>10.1109/ICSE.2017.26</t>
  </si>
  <si>
    <t>Thome, J.;Shar, L.K.;Bianculli, D.;Briand, L.</t>
  </si>
  <si>
    <t>Search-Driven String Constraint Solving for Vulnerability Detection</t>
  </si>
  <si>
    <t>10.1109/ICSE.2017.38</t>
  </si>
  <si>
    <t>Li, M.;Wang, W.;Wang, P.;Wang, S.;Wu, D.;Liu, J.;Xue, R.;Huo, W.</t>
  </si>
  <si>
    <t>LibD: Scalable and precise third-party library detection in android markets</t>
  </si>
  <si>
    <t>10.1109/ICSE.2017.67</t>
  </si>
  <si>
    <t>Zhang, T.;Kim, M.</t>
  </si>
  <si>
    <t>Automated Transplantation and Differential Testing for Clones</t>
  </si>
  <si>
    <t>10.1109/ICSE.2017.44</t>
  </si>
  <si>
    <t>Rolim, R.;Soares, G.;D'Antoni, L.;Polozov, O.;Gulwani, S.;Gheyi, R.;Suzuki, R.;Hartmann, B.</t>
  </si>
  <si>
    <t>Learning syntactic program transformations from examples</t>
  </si>
  <si>
    <t>10.1109/ICSE.2017.76</t>
  </si>
  <si>
    <t>Fabijan, A.;Dmitriev, P.;Olsson, H.H.;Bosch, J.</t>
  </si>
  <si>
    <t>The Evolution of Continuous Experimentation in Software Product Development: From Data to a Data-Driven Organization at Scale</t>
  </si>
  <si>
    <t>10.1109/ICSE.2017.53</t>
  </si>
  <si>
    <t>Landman, D.;Serebrenik, A.;Vinju, J.J.</t>
  </si>
  <si>
    <t>Challenges for static analysis of Java reflection-literature review and empirical study</t>
  </si>
  <si>
    <t>10.1109/ICSE.2017.70</t>
  </si>
  <si>
    <t>Chen, J.;Bai, Y.;Hao, D.;Xiong, Y.;Zhang, H.;Xie, B.</t>
  </si>
  <si>
    <t>Learning to Prioritize Test Programs for Compiler Testing</t>
  </si>
  <si>
    <t>10.1109/ICSE.2017.50</t>
  </si>
  <si>
    <t>Padhye, R.;Sen, K.</t>
  </si>
  <si>
    <t>Travioli: A dynamic analysis for detecting data-structure traversals</t>
  </si>
  <si>
    <t>10.1109/ICSE.2017.31</t>
  </si>
  <si>
    <t>Sayagh, M.;Kerzazi, N.;Adams, B.</t>
  </si>
  <si>
    <t>On cross-stack configuration errors</t>
  </si>
  <si>
    <t>10.1109/ICSE.2017.47</t>
  </si>
  <si>
    <t>Nguyen, T.D.;Nguyen, A.T.;Phan, H.D.;Nguyen, T.N.</t>
  </si>
  <si>
    <t>Exploring API embedding for API usages and applications</t>
  </si>
  <si>
    <t>10.1109/ICSE.2017.68</t>
  </si>
  <si>
    <t>Rojas, J.M.;White, T.D.;Clegg, B.S.;Fraser, G.</t>
  </si>
  <si>
    <t>Code Defenders: Crowdsourcing Effective Tests and Subtle Mutants with a Mutation Testing Game</t>
  </si>
  <si>
    <t>10.1109/ICSE.2017.45</t>
  </si>
  <si>
    <t>Xiong, Y.;Wang, J.;Yan, R.;Zhang, J.;Han, S.;Huang, G.;Zhang, L.</t>
  </si>
  <si>
    <t>Precise condition synthesis for program repair</t>
  </si>
  <si>
    <t>10.1109/ICSE.2017.46</t>
  </si>
  <si>
    <t>Aquino, A.;Denaro, G.;Pezze, M.</t>
  </si>
  <si>
    <t>Heuristically matching solution spaces of arithmetic formulas to efficiently reuse solutions</t>
  </si>
  <si>
    <t>10.1109/ICSE.2017.60</t>
  </si>
  <si>
    <t>Christakis, M.;Emmisberger, P.;Godefroid, P.;Muller, P.</t>
  </si>
  <si>
    <t>A General Framework for Dynamic Stub Injection</t>
  </si>
  <si>
    <t>10.1109/ICSE.2017.13</t>
  </si>
  <si>
    <t>Rodeghero, P.;Jiang, S.;Armaly, A.;McMillan, C.</t>
  </si>
  <si>
    <t>Detecting User Story Information in Developer-Client Conversations to Generate Extractive Summaries</t>
  </si>
  <si>
    <t>10.1109/ICSE.2017.30</t>
  </si>
  <si>
    <t>Wittern, E.;Ying, A.T.T.;Zheng, Y.;Dolby, J.;Laredo, J.A.</t>
  </si>
  <si>
    <t>Statically Checking Web API Requests in JavaScript</t>
  </si>
  <si>
    <t>10.1109/ICSE.2017.54</t>
  </si>
  <si>
    <t>Heo, K.;Oh, H.;Yi, K.</t>
  </si>
  <si>
    <t>Machine-Learning-Guided Selectively Unsound Static Analysis</t>
  </si>
  <si>
    <t>10.1109/ICSE.2017.34</t>
  </si>
  <si>
    <t>Adamsen, C.Q.;Moller, A.;Karim, R.;Sridharan, M.;Tip, F.;Sen, K.</t>
  </si>
  <si>
    <t>Repairing event race errors by controlling nondeterminism</t>
  </si>
  <si>
    <t>10.1109/ICSE.2017.35</t>
  </si>
  <si>
    <t>Rasthofer, S.;Arzt, S.;Triller, S.;Pradel, M.</t>
  </si>
  <si>
    <t>Making malory behave maliciously: targeted fuzzing of android execution environments</t>
  </si>
  <si>
    <t>10.1109/ICSE.2017.14</t>
  </si>
  <si>
    <t>Tsantalis, N.;Mazinanian, D.;Rostami, S.</t>
  </si>
  <si>
    <t>Clone Refactoring with Lambda Expressions</t>
  </si>
  <si>
    <t>10.1109/ICSE.2017.11</t>
  </si>
  <si>
    <t>Zhou, Y.;Gu, R.;Chen, T.;Huang, Z.;Panichella, S.;Gall, H.</t>
  </si>
  <si>
    <t>Analyzing APIs Documentation and Code to Detect Directive Defects</t>
  </si>
  <si>
    <t>10.1109/ICSE.2017.48</t>
  </si>
  <si>
    <t>Chen, C.;Xing, Z.;Wang, X.</t>
  </si>
  <si>
    <t>Unsupervised software-specific morphological forms inference from informal discussions</t>
  </si>
  <si>
    <t>10.1109/ICSE.2017.71</t>
  </si>
  <si>
    <t>Jiang, H.;Li, X.;Yang, Z.;Xuan, J.</t>
  </si>
  <si>
    <t>What Causes My Test Alarm? Automatic Cause Analysis for Test Alarms in System and Integration Testing</t>
  </si>
  <si>
    <t>10.1109/ICSE.2017.75</t>
  </si>
  <si>
    <t>Gao, Z.;Bird, C.;Barr, E.T.</t>
  </si>
  <si>
    <t>To Type or Not to Type: Quantifying Detectable Bugs in JavaScript</t>
  </si>
  <si>
    <t>10.1109/ICSE.2017.19</t>
  </si>
  <si>
    <t>Vendome, C.;Linares-Vasquez, M.;Bavota, G.;Di Penta, M.;German, D.</t>
  </si>
  <si>
    <t>Machine Learning-Based Detection of Open Source License Exceptions</t>
  </si>
  <si>
    <t>10.1109/ICSE.2017.20</t>
  </si>
  <si>
    <t>Sedano, T.;Ralph, P.;Peraire, C.</t>
  </si>
  <si>
    <t>Software Development Waste</t>
  </si>
  <si>
    <t>10.1109/ICSE.2017.25</t>
  </si>
  <si>
    <t>Lee, A.;Carver, J.C.;Bosu, A.</t>
  </si>
  <si>
    <t>Understanding the Impressions, Motivations, and Barriers of One Time Code Contributors to FLOSS Projects: A Survey</t>
  </si>
  <si>
    <t>10.1109/ICSE.2017.29</t>
  </si>
  <si>
    <t>Hawkins, B.;Demsky, B.</t>
  </si>
  <si>
    <t>ZenIDS: Introspective Intrusion Detection for PHP Applications</t>
  </si>
  <si>
    <t>10.1109/ICSE.2017.43</t>
  </si>
  <si>
    <t>Lin, Y.;Sun, J.;Xue, Y.;Liu, Y.;Dong, J.</t>
  </si>
  <si>
    <t>Feedback-based debugging</t>
  </si>
  <si>
    <t>10.1109/ICSE.2017.10</t>
  </si>
  <si>
    <t>Gopalakrishnan, R.;Sharma, P.;Mirakhorli, M.;Galster, M.</t>
  </si>
  <si>
    <t>Can Latent Topics in Source Code Predict Missing Architectural Tactics?</t>
  </si>
  <si>
    <t>10.1109/ICSE.2017.18</t>
  </si>
  <si>
    <t>Palomba, F.;Salza, P.;Ciurumelea, A.;Panichella, S.;Gall, H.;Ferrucci, F.;De Lucia, A.</t>
  </si>
  <si>
    <t>Recommending and Localizing Change Requests for Mobile Apps Based on User Reviews</t>
  </si>
  <si>
    <t>Proceedings - 2017 IEEE/ACM 39th International Conference on Software Engineering: Software Engineering in Practice Track, ICSE-SEIP 2017</t>
  </si>
  <si>
    <t>10.1109/ICSE-SEIP.2017.16</t>
  </si>
  <si>
    <t>Memon, A.;Gao, Z.;Nguyen, B.;Dhanda, S.;Nickell, E.;Siemborski, R.;Micco, J.</t>
  </si>
  <si>
    <t>Taming google-scale continuous testing</t>
  </si>
  <si>
    <t>10.1109/ICSE-SEIP.2017.10</t>
  </si>
  <si>
    <t>Russo, D.;Ciancarini, P.;Falasconi, T.;Tomasi, M.</t>
  </si>
  <si>
    <t>Software quality concerns in the Italian bank sector: The emergence of a meta-quality dimension</t>
  </si>
  <si>
    <t>10.1109/ICSE-SEIP.2017.24</t>
  </si>
  <si>
    <t>Ciriello, R.F.;Richter, A.;Schwabe, G.</t>
  </si>
  <si>
    <t>When prototyping meets storytelling: Practices and malpractices in innovating software firms</t>
  </si>
  <si>
    <t>10.1109/ICSE-SEIP.2017.5</t>
  </si>
  <si>
    <t>De Jong, M.;Van Deursen, A.;Cleve, A.</t>
  </si>
  <si>
    <t>Zero-downtime SQL database schema evolution for continuous deployment</t>
  </si>
  <si>
    <t>10.1109/ICSE-SEIP.2017.30</t>
  </si>
  <si>
    <t>Kroll, J.;Friboim, S.;Hemmati, H.</t>
  </si>
  <si>
    <t>An empirical study of search-based task scheduling in global software development</t>
  </si>
  <si>
    <t>10.1109/ICSE-SEIP.2017.8</t>
  </si>
  <si>
    <t>Wang, J.;Cui, Q.;Wang, S.;Wang, Q.</t>
  </si>
  <si>
    <t>Domain adaptation for test report classification in crowdsourced testing</t>
  </si>
  <si>
    <t>10.1109/ICSE-SEIP.2017.25</t>
  </si>
  <si>
    <t>Eklund, U.;Berger, C.</t>
  </si>
  <si>
    <t>Scaling agile development in mechatronic organizations - A comparative case study</t>
  </si>
  <si>
    <t>10.1109/ICSE-SEIP.2017.14</t>
  </si>
  <si>
    <t>Kalinowski, M.;Curty, P.;Paes, A.;Ferreira, A.;Spinola, R.;Fernandez, D.M.;Felderer, M.;Wagner, S.</t>
  </si>
  <si>
    <t>Supporting defect causal analysis in practice with cross-company data on causes of requirements engineering problems</t>
  </si>
  <si>
    <t>10.1109/ICSE-SEIP.2017.31</t>
  </si>
  <si>
    <t>James, T.;Galster, M.;Blincoe, K.;Miller, G.</t>
  </si>
  <si>
    <t>What is the perception of female and male software professionals on performance, team dynamics and job satisfaction? Insights from the trenches</t>
  </si>
  <si>
    <t>10.1109/ICSE-SEIP.2017.26</t>
  </si>
  <si>
    <t>Chen, T.-H.;Syer, M.D.;Shang, W.;Jiang, Z.M.;Hassan, A.E.;Nasser, M.;Flora, P.</t>
  </si>
  <si>
    <t>Analytics-driven load testing: An industrial experience report on load testing of large-scale systems</t>
  </si>
  <si>
    <t>10.1109/ICSE-SEIP.2017.29</t>
  </si>
  <si>
    <t>Ko, A.J.</t>
  </si>
  <si>
    <t>A three-year participant observation of software startup software evolution</t>
  </si>
  <si>
    <t>10.1109/ICSE-SEIP.2017.12</t>
  </si>
  <si>
    <t>Wu, J.;Liu, S.;Ji, S.;Yang, M.;Luo, T.;Wu, Y.;Wang, Y.</t>
  </si>
  <si>
    <t>Exception beyond exception: Crashing android system by trapping in 'uncaught exception'</t>
  </si>
  <si>
    <t>10.1109/ICSE-SEIP.2017.15</t>
  </si>
  <si>
    <t>Golagha, M.;Pretschner, A.;Fisch, D.;Nagy, R.</t>
  </si>
  <si>
    <t>Reducing failure analysis time: An industrial evaluation</t>
  </si>
  <si>
    <t>10.1109/ICSE-SEIP.2017.7</t>
  </si>
  <si>
    <t>Oliveira, R.;Sousa, L.;De Mello, R.;Valentim, N.;Lopes, A.;Conte, T.;Garcia, A.;Oliveira, E.;Lucena, C.</t>
  </si>
  <si>
    <t>Collaborative identification of code smells: A multi-case study</t>
  </si>
  <si>
    <t>10.1109/ICSE-SEIP.2017.32</t>
  </si>
  <si>
    <t>Zheng, H.;Li, D.;Liang, B.;Zeng, X.;Zheng, W.;Deng, Y.;Lam, W.;Yang, W.;Xie, T.</t>
  </si>
  <si>
    <t>Automated test input generation for android: Towards getting there in an industrial case</t>
  </si>
  <si>
    <t>10.1109/ICSE-SEIP.2017.20</t>
  </si>
  <si>
    <t>Sandberg, A.B.;Crnkovic, I.</t>
  </si>
  <si>
    <t>Meeting industry-academia research collaboration challenges with agile methodologies</t>
  </si>
  <si>
    <t>10.1109/ICSE-SEIP.2017.18</t>
  </si>
  <si>
    <t>Edholm, H.;Lidstrom, M.;Steghofer, J.-P.;Burden, H.</t>
  </si>
  <si>
    <t>Crunch time: The reasons and effects of unpaid overtime in the games industry</t>
  </si>
  <si>
    <t>10.1109/ICSE-SEIP.2017.21</t>
  </si>
  <si>
    <t>Laukkanen, E.;Paasivaara, M.;Itkonen, J.;Lassenius, C.;Arvonen, T.</t>
  </si>
  <si>
    <t>Towards continuous delivery by reducing the feature freeze period: A case study</t>
  </si>
  <si>
    <t>10.1109/ICSE-SEIP.2017.28</t>
  </si>
  <si>
    <t>Ho-Quang, T.;Hebig, R.;Robles, G.;Chaudron, M.R.V.;Fernandez, M.A.</t>
  </si>
  <si>
    <t>Practices and perceptions of UML use in open source projects</t>
  </si>
  <si>
    <t>10.1109/ICSE-SEIP.2017.33</t>
  </si>
  <si>
    <t>Ayed, H.;Vanderose, B.;Habra, N.</t>
  </si>
  <si>
    <t>Agile cultural challenges in Europe and Asia: Insights from practitioners</t>
  </si>
  <si>
    <t>10.1109/ICSE-SEIP.2017.23</t>
  </si>
  <si>
    <t>Abhinav, K.;Dubey, A.;Jain, S.;Virdi, G.;Kass, A.;Mehta, M.</t>
  </si>
  <si>
    <t>Crowd Advisor: A framework for freelancer assessment in online marketplace</t>
  </si>
  <si>
    <t>10.1109/ICSE-SEIP.2017.6</t>
  </si>
  <si>
    <t>Dang, Y.;Zhang, D.;Ge, S.;Huang, R.;Chu, C.;Xie, T.</t>
  </si>
  <si>
    <t>Transferring code-clone detection and analysis to practice</t>
  </si>
  <si>
    <t>10.1109/ICSE-SEIP.2017.17</t>
  </si>
  <si>
    <t>Alnawasreh, K.;Pelliccione, P.;Hao, Z.;Range, M.;Bertolino, A.</t>
  </si>
  <si>
    <t>Online robustness testing of distributed embedded systems: An industrial approach</t>
  </si>
  <si>
    <t>10.1109/ICSE-SEIP.2017.2</t>
  </si>
  <si>
    <t>Saremi, R.L.;Yang, Y.;Ruhe, G.;Messinger, D.</t>
  </si>
  <si>
    <t>Leveraging crowdsourcing for team elasticity: An empirical evaluation at topcoder</t>
  </si>
  <si>
    <t>10.1109/ICSE-SEIP.2017.11</t>
  </si>
  <si>
    <t>Sohan, S.M.;Anslow, C.;Maurer, F.</t>
  </si>
  <si>
    <t>Automated example oriented REST API documentation at Cisco</t>
  </si>
  <si>
    <t>10.1109/ICSE-SEIP.2017.1</t>
  </si>
  <si>
    <t>Cito, J.;Oliveira, F.;Leitner, P.;Nagpurkar, P.;Gall, H.C.</t>
  </si>
  <si>
    <t>Context-based analytics - Establishing explicit links between runtime traces and source code</t>
  </si>
  <si>
    <t>10.1109/ICSE-SEIP.2017.27</t>
  </si>
  <si>
    <t>Almasi, M.M.;Hemmati, H.;Fraser, G.;Arcuri, A.;Benefelds, J.</t>
  </si>
  <si>
    <t>An industrial evaluation of unit test generation: Finding real faults in a financial application</t>
  </si>
  <si>
    <t>10.1109/ICSE-SEIP.2017.9</t>
  </si>
  <si>
    <t>Theisen, C.;Herzig, K.;Murphy, B.;Williams, L.</t>
  </si>
  <si>
    <t>Risk-based attack surface approximation: How much data is enough?</t>
  </si>
  <si>
    <t>10.1109/ICSE-SEIP.2017.19</t>
  </si>
  <si>
    <t>Kevic, K.;Murphy, B.;Williams, L.;Beckmann, J.</t>
  </si>
  <si>
    <t>Characterizing experimentation in continuous deployment: A case study on bing</t>
  </si>
  <si>
    <t>10.1109/ICSE-SEIP.2017.40</t>
  </si>
  <si>
    <t>10.1109/ICSE-SEIP.2017.13</t>
  </si>
  <si>
    <t>Ziftci, C.;Reardon, J.</t>
  </si>
  <si>
    <t>Who broke the build? Automatically identifying changes that induce test failures in continuous integration at google scale</t>
  </si>
  <si>
    <t>Proceedings - International Conference on Software Engineering</t>
  </si>
  <si>
    <t>Black, J.P.;Taylor, D.J.;Morgan, D.E.</t>
  </si>
  <si>
    <t>ROBUST B-TREE IMPLEMENTATION.</t>
  </si>
  <si>
    <t>Wilson, Max L.</t>
  </si>
  <si>
    <t>REQUIREMENTS AND DESIGN AID FOR RELATIONAL DATA BASES.</t>
  </si>
  <si>
    <t>Lewis, J.</t>
  </si>
  <si>
    <t>BEYOND ALBE/P: LANGUAGE NEUTRAL FORM.</t>
  </si>
  <si>
    <t>Schwartz, Richard L.;Melliar-Smith, P.M.</t>
  </si>
  <si>
    <t>FINALIZATION OPERATION FOR ABSTRACT TYPES.</t>
  </si>
  <si>
    <t>Cheatham Jr., Thomas E.;Holloway, Glenn H.;Townley, Judy A.</t>
  </si>
  <si>
    <t>PROGRAM REFINEMENT BY TRANSFORMATION.</t>
  </si>
  <si>
    <t>Basili, Victor R.;Weiss, David M.</t>
  </si>
  <si>
    <t>EVALUATION OF A SOFTWARE REQUIREMENTS DOCUMENT BY ANALYSIS OF CHANGE DATA.</t>
  </si>
  <si>
    <t>Katayama, Takuya</t>
  </si>
  <si>
    <t>HFP: A HIERARCHICAL AND FUNCTIONAL PROGRAMMING BASED ON ATTRIBUTE GRAMMAR.</t>
  </si>
  <si>
    <t>Howden, William E.</t>
  </si>
  <si>
    <t>COMPLETENESS CRITERIA FOR TESTING ELEMENTARY PROGRAM FUNCTIONS.</t>
  </si>
  <si>
    <t>Kerola, Pentti;Freeman, Peter</t>
  </si>
  <si>
    <t>COMPARISON OF LIFECYCLE MODELS.</t>
  </si>
  <si>
    <t>Cashin, P.M.;Joliat, M.L.;Kamel, R.F.;Lasker, D.M.</t>
  </si>
  <si>
    <t>EXPERIENCE WITH A MODULAR TYPED LANGUAGE: PROTEL.</t>
  </si>
  <si>
    <t>Hausen, Hans Ludwig;Muellerburg, Monika</t>
  </si>
  <si>
    <t>CONSPECTUS OF SOFTWARE ENGINEERING ENVIRONMENTS.</t>
  </si>
  <si>
    <t>Hulten, Christer</t>
  </si>
  <si>
    <t>INDEX ORGANIZATION FOR APPLICATIONS WITH HIGHLY SKEWED ACCESS PATTERNS.</t>
  </si>
  <si>
    <t>Lingard, Robert W.</t>
  </si>
  <si>
    <t>SOFTWARE METHODOLOGY FOR BUILDING INTERACTIVE TOOLS.</t>
  </si>
  <si>
    <t>Dershowitz, Nachum</t>
  </si>
  <si>
    <t>EVOLUTION OF PROGRAMS: PROGRAM ABSTRACTION AND INSTANTIATION.</t>
  </si>
  <si>
    <t>Komoda, Norihisa;Kaji, Hiroyuki;Haruna, Koichi;Shinozawa, Hiroshi</t>
  </si>
  <si>
    <t>INNOVATIVE APPROACH TO SYSTEM REQUIREMENTS ANALYSIS BY USING STRUCTURAL MODELING METHOD.</t>
  </si>
  <si>
    <t>Zave, Pamela;Yeh, Raymond T.</t>
  </si>
  <si>
    <t>EXECUTABLE REQUIREMENTS FOR EMBEDDED SYSTEMS.</t>
  </si>
  <si>
    <t>Wortman, David B.;Cordy, James R.</t>
  </si>
  <si>
    <t>EARLY EXPERIENCES WITH EUCLID.</t>
  </si>
  <si>
    <t>Myers Jr., Eugene W.;Osterweil, Leon J.</t>
  </si>
  <si>
    <t>BIGMAC II: A FORTRAN LANGUAGE AUGMENTATION TOOL.</t>
  </si>
  <si>
    <t>Paster, Donald L.</t>
  </si>
  <si>
    <t>EXPERIENCE WITH APPLICATION OF MODERN SOFTWARE MANAGEMENT CONTROLS.</t>
  </si>
  <si>
    <t>Balzar, Robert;Cooperhand, Alvin;Feather, Martin;London, Philip;Wile, David</t>
  </si>
  <si>
    <t>APPLICATION DOWNLOADING.</t>
  </si>
  <si>
    <t>Penedo, Maria Heloisa;Berry, Daniel M.;Estrin, Gerald</t>
  </si>
  <si>
    <t>ALGORITHM TO SUPPORT CODE-SKELETON GENERATION FOR CONCURRENT SYSTEMS.</t>
  </si>
  <si>
    <t>Forman, Ira R.</t>
  </si>
  <si>
    <t>ON THE TIME OVERHEAD OF COUNTERS AND TRAVERSAL MARKERS.</t>
  </si>
  <si>
    <t>Adam, Anne;Gloess, Paul;Laurent, Jean Pierre</t>
  </si>
  <si>
    <t>INTERACTIVE TOOL FOR PROGRAM MANIPULATION.</t>
  </si>
  <si>
    <t>Azuma, M.;Takahashi, M.;Kamiya, S.;Minomura, K.</t>
  </si>
  <si>
    <t>INTERACTIVE SOFTWARE DEVELOPMENT TOOL: ISDT.</t>
  </si>
  <si>
    <t>Anon</t>
  </si>
  <si>
    <t>PROCEEDINGS - INTERNATIONAL CONFERENCE ON SOFTWARE ENGINEERING, 5TH, 1981.</t>
  </si>
  <si>
    <t>Futamura, Y.;Kawai, T.;Horikoshi, H.;Tsutsumi, M.</t>
  </si>
  <si>
    <t>DEVELOPMENT OF COMPUTER PROGRAMS BY PROBLEM ANALYSIS DIAGRAM (PAD).</t>
  </si>
  <si>
    <t>Duncan, A.G.;Hutchinson, J.S.</t>
  </si>
  <si>
    <t>USING ATTRIBUTED GRAMMARS TO TEST DESIGNS AND IMPLEMENTATIONS.</t>
  </si>
  <si>
    <t>Cunha, P.R.F.;Maibaum, T.S.E.</t>
  </si>
  <si>
    <t>RESOURCE equals ABSTRACT DATA TYPE plus SYNCHRONIZATION - A METHODOLOGY FOR MESSAGE ORIENTED PROGRAMMING.</t>
  </si>
  <si>
    <t>Sheppard, Sylvia B.;Kruesei, Elizabeth;Curtis, Bill</t>
  </si>
  <si>
    <t>EFFECTS OF SYMBOLOGY AND SPATIAL ARRANGEMENT ON THE COMPREHENSION OF SOFTWARE SPECIFICATIONS.</t>
  </si>
  <si>
    <t>Ramamritham, Krithivasan;Keller, Robert M.</t>
  </si>
  <si>
    <t>SPECIFYING AND PROVING PROPERTIES OF SENTINEL PROCESSES.</t>
  </si>
  <si>
    <t>Chen, Eric;Zelkowitz, Marvin V.</t>
  </si>
  <si>
    <t>USE OF CLUSTER ANALYSIS TO EVALUATE SOFTWARE ENGINEERING METHODOLOGIES.</t>
  </si>
  <si>
    <t>Woodfield, S.N.;Dunsmore, H.E.;Shen, V.Y.</t>
  </si>
  <si>
    <t>EFFECT OF MODULARIZATION AND COMMENTS ON PROGRAM COMPREHENSION.</t>
  </si>
  <si>
    <t>Weiser, Mark</t>
  </si>
  <si>
    <t>PROGRAM SLICING.</t>
  </si>
  <si>
    <t>Relles, Nathan;Price, Lynne A.</t>
  </si>
  <si>
    <t>USER INTERFACE FOR ONLINE ASSISTANCE.</t>
  </si>
  <si>
    <t>Baer, J.L.;Gardari, G.;Girault, C.;Roucairol, G.</t>
  </si>
  <si>
    <t>TWO-STEP COMMITMENT PROTOCOL: MODELING, SPECIFICATION AND PROOF METHODOLOGY.</t>
  </si>
  <si>
    <t>Zeil, Steven J.;White, Lee J.</t>
  </si>
  <si>
    <t>SUFFICIENT TEST SETS FOR PATH ANALYSIS TESTING STRATEGIES.</t>
  </si>
  <si>
    <t>Britton, Kathryn Heninger;Parker, R.Alan;Parnas, David L.</t>
  </si>
  <si>
    <t>PROCEDURE FOR DESIGNING ABSTRACT INTERFACES FOR DEVICE INTERFACE MODULES.</t>
  </si>
  <si>
    <t>Bailey, John W.;Basili, Victor R.</t>
  </si>
  <si>
    <t>META-MODEL FOR SOFTWARE DEVELOPMENT RESOURCE EXPENDITURES.</t>
  </si>
  <si>
    <t>Andrews, Dorothy M.;Benson, Jeoffrey P.</t>
  </si>
  <si>
    <t>AUTOMATED PROGRAM TESTING METHODOLOGY AND ITS IMPLEMENTATION.</t>
  </si>
  <si>
    <t>Richardson, Debra J.;Clarke, Lori A.</t>
  </si>
  <si>
    <t>PARTITION ANALYSIS METHOD TO INCREASE PROGRAM RELIABILITY.</t>
  </si>
  <si>
    <t>Duran, Joe W.;Ntafos, Simeon</t>
  </si>
  <si>
    <t>REPORT ON RANDOM TESTING.</t>
  </si>
  <si>
    <t>Sandewall, Erik;Stromberg, Claes;Sorensen, Henrik</t>
  </si>
  <si>
    <t>SOFTWARE ARCHITECTURE BASED ON COMMUNICATING RESIDENTIAL ENVIRONMENTS.</t>
  </si>
  <si>
    <t>Gomaa, Hassan;Scott, Douglas B.H.</t>
  </si>
  <si>
    <t>PROTOTYPING AS A TOOL IN THE SPECIFICATION OF USER REQUIREMENTS.</t>
  </si>
  <si>
    <t>Sunohara, Takeshi;Takano, Akira;Uehara, Kenji;Ohkawa, Tsutomu</t>
  </si>
  <si>
    <t>PROGRAM COMPLEXITY MEASURE FOR SOFTWARE DEVELOPMENT MANAGEMENT.</t>
  </si>
  <si>
    <t>Wasserman, Anthony I.</t>
  </si>
  <si>
    <t>USER SOFTWARE ENGINEERING AND THE DESIGN OF INTERACTIVE SYSTEMS.</t>
  </si>
  <si>
    <t>Andrews, Gregory R.;Dobkin, David P.;Downey, Peter J.</t>
  </si>
  <si>
    <t>ACTIVE DATA STRUCTURES.</t>
  </si>
  <si>
    <t>Moher, Thomas;Schneider, G.Michael</t>
  </si>
  <si>
    <t>METHODS FOR IMPROVING CONTROLLED EXPERIMENTATION IN SOFTWARE ENGINEERING.</t>
  </si>
  <si>
    <t>Huff, Karen E.</t>
  </si>
  <si>
    <t>DATABASE MODEL FOR EFFECTIVE CONFIGURATION MANAGEMENT IN THE PROGRAMMING ENVIRONMENT.</t>
  </si>
  <si>
    <t>Feiler, Peter H.;Medina-Mora, Raul</t>
  </si>
  <si>
    <t>INCREMENTAL PROGRAMMING ENVIRONMENT.</t>
  </si>
  <si>
    <t>Wirth, N.</t>
  </si>
  <si>
    <t>LILITH: A PERSONAL COMPUTER FOR THE SOFTWARE ENGINEER.</t>
  </si>
  <si>
    <t>10.1109/ICSE.2017.15</t>
  </si>
  <si>
    <t>Chen, B.;Jiang, Z.M.</t>
  </si>
  <si>
    <t>Characterizing and Detecting Anti-Patterns in the Logging Code</t>
  </si>
  <si>
    <t>Out of scope - no ML</t>
  </si>
  <si>
    <t>Proceedings - 2017 IEEE International Conference on Software Maintenance and Evolution, ICSME 2017</t>
  </si>
  <si>
    <t>10.1109/ICSME.2017.76</t>
  </si>
  <si>
    <t>Abid, N.;Dragan, N.;Collard, M.L.;Maletic, J.I.</t>
  </si>
  <si>
    <t>The evaluation of an approach for automatic generated documentation</t>
  </si>
  <si>
    <t>10.1109/ICSME.2017.38</t>
  </si>
  <si>
    <t>Xu, L.</t>
  </si>
  <si>
    <t>Understanding spreadsheet evolution in practice</t>
  </si>
  <si>
    <t>10.1109/ICSME.2017.17</t>
  </si>
  <si>
    <t>Robillard, M.P.;Marcus, A.;Treude, C.;Bavota, G.;Chaparro, O.;Ernst, N.;Gerosall, M.A.;Godfrey, M.;Lanza, M.;Linares-Vásquez, M.;Murphy, G.C.;Moreno, L.;Shepherd, D.;Wong, E.</t>
  </si>
  <si>
    <t>On-demand developer documentation</t>
  </si>
  <si>
    <t>10.1109/ICSME.2017.25</t>
  </si>
  <si>
    <t>Van Wesel, P.;Lin, B.;Robles, G.;Serebrenik, A.</t>
  </si>
  <si>
    <t>Reviewing career paths of the openstack developers</t>
  </si>
  <si>
    <t>10.1109/ICSME.2017.41</t>
  </si>
  <si>
    <t>Schroeder, J.;Berger, C.;Knauss, A.;Preenja, H.;Ali, M.;Staron, M.;Herpel, T.</t>
  </si>
  <si>
    <t>Predicting and evaluating software model growth in the automotive industry</t>
  </si>
  <si>
    <t>10.1109/ICSME.2017.45</t>
  </si>
  <si>
    <t>Yi, X.;Chen, L.;Mao, X.;Ji, T.</t>
  </si>
  <si>
    <t>Automated repair of high inaccuracies in numerical programs</t>
  </si>
  <si>
    <t>10.1109/ICSME.2017.39</t>
  </si>
  <si>
    <t>Gupta, M.;Serebrenik, A.;Jalote, P.</t>
  </si>
  <si>
    <t>Improving software maintenance using process mining and predictive analytics</t>
  </si>
  <si>
    <t>10.1109/ICSME.2017.28</t>
  </si>
  <si>
    <t>Baum, T.;Schneider, K.;Bacchelli, A.</t>
  </si>
  <si>
    <t>On the optimal order of reading source code changes for review</t>
  </si>
  <si>
    <t>10.1109/ICSME.2017.22</t>
  </si>
  <si>
    <t>Wang, S.;Schwitalla, T.;Yue, T.;Ali, S.;Nyg?rd, J.F.</t>
  </si>
  <si>
    <t>RCIA: Automated change impact analysis to facilitate a practical cancer registry system</t>
  </si>
  <si>
    <t>10.1109/ICSME.2017.31</t>
  </si>
  <si>
    <t>Cai, H.;Ryder, B.G.</t>
  </si>
  <si>
    <t>Understanding android application programming and security: A dynamic study</t>
  </si>
  <si>
    <t>10.1109/ICSME.2017.81</t>
  </si>
  <si>
    <t>Silva, J.O.;Wiese, I.;German, D.;Steinmacher, I.;Gerosa, M.A.</t>
  </si>
  <si>
    <t>How long and how much: What to expect from Summer of Code participants?</t>
  </si>
  <si>
    <t>10.1109/ICSME.2017.27</t>
  </si>
  <si>
    <t>Linares-Vásquez, M.;Moran, K.;Poshyvanyk, D.</t>
  </si>
  <si>
    <t>Continuous, evolutionary and large-scale: A new perspective for automated mobile app testing</t>
  </si>
  <si>
    <t>10.1109/ICSME.2017.92</t>
  </si>
  <si>
    <t>Ozkaya, I.;Robinson, B.</t>
  </si>
  <si>
    <t>Message from the industry track co-chairs</t>
  </si>
  <si>
    <t>10.1109/ICSME.2017.20</t>
  </si>
  <si>
    <t>Xu, W.;Sun, X.;Hu, J.;Li, B.</t>
  </si>
  <si>
    <t>REPERSP: Recommending personalized software projects on GitHub</t>
  </si>
  <si>
    <t>10.1109/ICSME.2017.52</t>
  </si>
  <si>
    <t>Han, Z.;Li, X.;Xing, Z.;Liu, H.;Feng, Z.</t>
  </si>
  <si>
    <t>Learning to predict severity of software vulnerability using only vulnerability description</t>
  </si>
  <si>
    <t>10.1109/ICSME.2017.59</t>
  </si>
  <si>
    <t>Wang, S.;Wang, P.;Wu, D.</t>
  </si>
  <si>
    <t>Semantics-aware machine learning for function recognition in binary code</t>
  </si>
  <si>
    <t>10.1109/ICSME.2017.86</t>
  </si>
  <si>
    <t>Krasniqi, R.;Jiang, S.;McMillan, C.</t>
  </si>
  <si>
    <t>TraceLab components for generating extractive summaries of user stories</t>
  </si>
  <si>
    <t>10.1109/ICSME.2017.82</t>
  </si>
  <si>
    <t>Castelluccio, M.;An, L.;Khomh, F.</t>
  </si>
  <si>
    <t>Is it safe to uplift this patch? An empirical study on mozilla firefox</t>
  </si>
  <si>
    <t>10.1109/ICSME.201751</t>
  </si>
  <si>
    <t>Huang, Q.;Xia, X.;Lo, D.</t>
  </si>
  <si>
    <t>Supervised vs unsupervised models: A holistic look at effort-aware just-in-time defect prediction</t>
  </si>
  <si>
    <t>10.1109/ICSME.2017.42</t>
  </si>
  <si>
    <t>Besker, T.;Martini, A.;Bosch, J.</t>
  </si>
  <si>
    <t>The pricey bill of Technical Debt - When and by whom will it be paid?</t>
  </si>
  <si>
    <t>10.1109/ICSME.2017.29</t>
  </si>
  <si>
    <t>Yu, T.</t>
  </si>
  <si>
    <t>SimEvo: Testing evolving multi-process software systems</t>
  </si>
  <si>
    <t>10.1109/ICSME.2017.69</t>
  </si>
  <si>
    <t>Deshmukh, J.;Annervaz, K.M.;Podder, S.;Sengupta, S.;Dubash, N.</t>
  </si>
  <si>
    <t>Towards accurate duplicate bug retrieval using deep learning techniques</t>
  </si>
  <si>
    <t>10.1109/ICSME.2017.18</t>
  </si>
  <si>
    <t>Han, J.;Sun, A.</t>
  </si>
  <si>
    <t>Mean average distance to resolver: An evaluation metric for ticket routing in expert network</t>
  </si>
  <si>
    <t>10.1109/ICSME.2017.56</t>
  </si>
  <si>
    <t>Campbell, B.A.;Treude, C.</t>
  </si>
  <si>
    <t>NLP2Code: Code snippet content assist via natural language tasks</t>
  </si>
  <si>
    <t>10.1109/ICSME.2017.37</t>
  </si>
  <si>
    <t>Yang, D.;Qi, Y.;Mao, X.</t>
  </si>
  <si>
    <t>An empirical study on the usage of fault localization in automated program repair</t>
  </si>
  <si>
    <t>10.1109/ICSME.2017.68</t>
  </si>
  <si>
    <t>Blondeau, V.;Etien, A.;Anquetil, N.;Cresson, S.;Croisy, P.;Ducasse, S.</t>
  </si>
  <si>
    <t>What are the testing habits of developers? A case study in a large IT company</t>
  </si>
  <si>
    <t>10.1109/ICSME.2017.60</t>
  </si>
  <si>
    <t>Angerer, F.;Grünbacher, P.;Prähofer, H.;Linsbauer, L.</t>
  </si>
  <si>
    <t>An experiment comparing lifted and delayed variability-aware program analysis</t>
  </si>
  <si>
    <t>10.1109/ICSME.2017.26</t>
  </si>
  <si>
    <t>Hodován, R.;Kiss, Á.;Gyimóthy, T.</t>
  </si>
  <si>
    <t>Coarse Hierarchical delta debugging</t>
  </si>
  <si>
    <t>10.1109/ICSME.2017.100</t>
  </si>
  <si>
    <t>Chaparro, O.;Florez, J.M.;Marcus, A.</t>
  </si>
  <si>
    <t>Using Observed Behavior to reformulate queries during text retrieval-based bug localization</t>
  </si>
  <si>
    <t>10.1109/ICSME.2017.58</t>
  </si>
  <si>
    <t>Verwer, S.;Hammerschmidt, C.A.</t>
  </si>
  <si>
    <t>Flexfringe: A passive automaton learning package</t>
  </si>
  <si>
    <t>10.1109/ICSME.2017.89</t>
  </si>
  <si>
    <t>Roy, C.;Siegmund, J.</t>
  </si>
  <si>
    <t>Message from the NIER track co-chairs</t>
  </si>
  <si>
    <t>10.1109/ICSME.2017.46</t>
  </si>
  <si>
    <t>Li, L.;Feng, H.;Zhuang, W.;Meng, N.;Ryder, B.</t>
  </si>
  <si>
    <t>CCLearner: A deep learning-based clone detection approach</t>
  </si>
  <si>
    <t>Out of scope - clones only</t>
  </si>
  <si>
    <t>10.1109/ICSME.2017.98</t>
  </si>
  <si>
    <t>Lo, D.;Zhao, J.</t>
  </si>
  <si>
    <t>Message from the doctoral symposium co-chairs</t>
  </si>
  <si>
    <t>10.1109/ICSME.2017.34</t>
  </si>
  <si>
    <t>Cao, Q.;Wen, R.;McIntosh, S.</t>
  </si>
  <si>
    <t>Forecasting the duration of incremental build jobs</t>
  </si>
  <si>
    <t>10.1109/ICSME.2017.57</t>
  </si>
  <si>
    <t>Fan, Y.;Lv, C.;Zhang, X.;Zhou, G.;Zhou, Y.</t>
  </si>
  <si>
    <t>The utility challenge of privacy-preserving data-sharing in cross-company defect prediction An empirical study of the CLIFF&amp;MORPH algorithm</t>
  </si>
  <si>
    <t>10.1109/ICSME.2017.10</t>
  </si>
  <si>
    <t>Guo, B.;Wang, H.;Xu, C.;Lu, J.</t>
  </si>
  <si>
    <t>GEAS: Generic adaptive scheduling for high-efficiency context inconsistency detection</t>
  </si>
  <si>
    <t>10.1109/ICSME.2017.43</t>
  </si>
  <si>
    <t>Nguyen, H.A.;Nguyen, T.T.;Nguyen, T.N.;Nguyen, H.V.</t>
  </si>
  <si>
    <t>Interaction-based tracking of program entities for test case evolution</t>
  </si>
  <si>
    <t>10.1109/ICSME.2017.63</t>
  </si>
  <si>
    <t>Sampaio, A.R., Jr.;Kadiyala, H.;Hu, B.;Steinbacher, J.;Erwin, T.;Rosa, N.;Beschastnikh, I.;Rubin, J.</t>
  </si>
  <si>
    <t>Supporting microservice evolution</t>
  </si>
  <si>
    <t>10.1109/ICSME.2017.78</t>
  </si>
  <si>
    <t>Leuenberger, M.;Osman, H.;Ghafari, M.;Nierstrasz, O.</t>
  </si>
  <si>
    <t>KOWALSKI: Collecting API clients in easy mode</t>
  </si>
  <si>
    <t>10.1109/ICSME.2017.9</t>
  </si>
  <si>
    <t>Levin, S.;Yehudai, A.</t>
  </si>
  <si>
    <t>The co-evolution of test maintenance and code maintenance through the lens of fine-grained semantic changes</t>
  </si>
  <si>
    <t>10.1109/ICSME.2017.32</t>
  </si>
  <si>
    <t>Shi, K.;Yu, H.;Guo, J.</t>
  </si>
  <si>
    <t>Combining evolutionary algorithms with constraint solving for configuration optimization</t>
  </si>
  <si>
    <t>10.1109/ICSME.2017.54</t>
  </si>
  <si>
    <t>Goonetilleke, O.;Meibusch, D.;Barham, B.</t>
  </si>
  <si>
    <t>Graph data management of evolving dependency graphs for multi-versioned codebases</t>
  </si>
  <si>
    <t>10.1109/ICSME.2017.80</t>
  </si>
  <si>
    <t>Asaduzzaman, M.;Roy, C.K.;Schneider, K.A.;Hou, D.</t>
  </si>
  <si>
    <t>Recommending framework extension examples</t>
  </si>
  <si>
    <t>10.1109/ICSME.2017.72</t>
  </si>
  <si>
    <t>Gu, T.;Cao, C.;Liu, T.;Sun, C.;Deng, J.;Ma, X.;Lü, J.</t>
  </si>
  <si>
    <t>AIMDROID: Activity-insulated multi-level automated testing for android applications</t>
  </si>
  <si>
    <t>10.1109/ICSME.2017.48</t>
  </si>
  <si>
    <t>Kevic, K.;Fritz, T.</t>
  </si>
  <si>
    <t>Towards activity-aware tool support for change tasks</t>
  </si>
  <si>
    <t>10.1109/ICSME.2017.53</t>
  </si>
  <si>
    <t>McKee, S.;Nelson, N.;Sarma, A.;Dig, D.</t>
  </si>
  <si>
    <t>Software practitioner perspectives on merge conflicts and resolutions</t>
  </si>
  <si>
    <t>10.1109/ICSME.2017.71</t>
  </si>
  <si>
    <t>Wieman, R.;Aniche, M.;Lobbezoo, W.;Verwer, S.;Van Deursen, A.</t>
  </si>
  <si>
    <t>An experience report on applying passive learning in a large-scale payment company</t>
  </si>
  <si>
    <t>10.1109/ICSME.2017.14</t>
  </si>
  <si>
    <t>Terdchanakul, P.;Hata, H.;Phannachitta, P.;Matsumoto, K.</t>
  </si>
  <si>
    <t>Bug or not? Bug Report classification using N-gram IDF</t>
  </si>
  <si>
    <t>10.1109/ICSME.2017.75</t>
  </si>
  <si>
    <t>Lyu, Y.;Gui, J.;Wan, M.;Halfond, W.G.J.</t>
  </si>
  <si>
    <t>An empirical study of local database usage in android applications</t>
  </si>
  <si>
    <t>10.1109/ICSME.2017.55</t>
  </si>
  <si>
    <t>Fujioka, D.;Nitta, N.</t>
  </si>
  <si>
    <t>Constraints based approach to interactive feature location</t>
  </si>
  <si>
    <t>10.1109/ICSME.2017.24</t>
  </si>
  <si>
    <t>Treude, C.;Robillard, M.P.</t>
  </si>
  <si>
    <t>Understanding stack overflow code fragments</t>
  </si>
  <si>
    <t>10.1109/ICSME.2017.30</t>
  </si>
  <si>
    <t>Yan, M.;Xia, X.;Zhang, X.;Yang, D.;Xu, L.</t>
  </si>
  <si>
    <t>Automating aggregation for Software Quality modeling</t>
  </si>
  <si>
    <t>10.1109/ICSME.2017.49</t>
  </si>
  <si>
    <t>Li, L.</t>
  </si>
  <si>
    <t>Mining AndroZoo: A retrospect</t>
  </si>
  <si>
    <t>10.1109/ICSME.2017.65</t>
  </si>
  <si>
    <t>Higo, Y.;Kusumoto, S.</t>
  </si>
  <si>
    <t>Flattening code for metrics measurement and analysis</t>
  </si>
  <si>
    <t>10.1109/ICSME.2017.15</t>
  </si>
  <si>
    <t>Zhang, X.;Zhang, Y.;Li, J.;Hu, Y.;Li, H.;Gu, D.</t>
  </si>
  <si>
    <t>Embroidery: Patching vulnerable binary code of fragmentized android devices</t>
  </si>
  <si>
    <t>10.1109/ICSME.2017.61</t>
  </si>
  <si>
    <t>Composite software diversification</t>
  </si>
  <si>
    <t>10.1109/ICSME.2017.4</t>
  </si>
  <si>
    <t>Mei, H.;Zhang, L.;Zimmermann, T.</t>
  </si>
  <si>
    <t>Message from the general chair and the program co-chairs</t>
  </si>
  <si>
    <t>10.1109/ICSME.2017.50</t>
  </si>
  <si>
    <t>Xia, X.;Lo, D.;Bao, L.;Sharma, A.;Li, S.</t>
  </si>
  <si>
    <t>Personality and project success: Insights from a large-scale study with professionals</t>
  </si>
  <si>
    <t>10.1109/ICSME.2017.96</t>
  </si>
  <si>
    <t>Gorla, A.;Kraft, N.A.</t>
  </si>
  <si>
    <t>Message from the artifacts track co-chairs</t>
  </si>
  <si>
    <t>10.1109/ICSME.2017.44</t>
  </si>
  <si>
    <t>Zampetti, F.;Noiseux, C.;Antoniol, G.;Khomh, F.;Di Penta, M.</t>
  </si>
  <si>
    <t>Recommending when design technical debt should be self-admitted</t>
  </si>
  <si>
    <t>10.1109/ICSME.2017.94</t>
  </si>
  <si>
    <t>Bavota, G.;Xing, Z.</t>
  </si>
  <si>
    <t>Message from the tool demonstrations track co-chairs</t>
  </si>
  <si>
    <t>10.1109/ICSME.2017.21</t>
  </si>
  <si>
    <t>Rapos, E.J.;Cordy, J.R.</t>
  </si>
  <si>
    <t>SimPact: Impact analysis for simulink models</t>
  </si>
  <si>
    <t>10.1109/ICSME.2017.62</t>
  </si>
  <si>
    <t>Coker, Z.;Damevski, K.;Le Goues, C.;Kraft, N.A.;Shepherd, D.;Pollock, L.</t>
  </si>
  <si>
    <t>Behavior metrics for prioritizing investigations of exceptions</t>
  </si>
  <si>
    <t>10.1109/ICSME.2017.16</t>
  </si>
  <si>
    <t>Yue, R.;Meng, N.;Wang, Q.</t>
  </si>
  <si>
    <t>A characterization study of repeated bug fixes</t>
  </si>
  <si>
    <t>10.1109/ICSME.201767</t>
  </si>
  <si>
    <t>Vassallo, C.;Schermann, G.;Zampetti, F.;Romano, D.;Leitner, P.;Zaidman, A.;Di Penta, M.;Panichella, S.</t>
  </si>
  <si>
    <t>A tale of CI build failures: An open source and a financial organization perspective</t>
  </si>
  <si>
    <t>10.1109/ICSME.2017.35</t>
  </si>
  <si>
    <t>DROIDFAX: A toolkit for systematic characterization of android applications</t>
  </si>
  <si>
    <t>?</t>
  </si>
  <si>
    <t>10.1109/ICSME.2017.8</t>
  </si>
  <si>
    <t>Da Maldonado, E.S.;Abdalkareem, R.;Shihab, E.;Serebrenik, A.</t>
  </si>
  <si>
    <t>An empirical study on the removal of Self-Admitted Technical Debt</t>
  </si>
  <si>
    <t>10.1109/ICSME.2017.79</t>
  </si>
  <si>
    <t>Romansky, S.;Borle, N.C.;Chowdhury, S.;Hindle, A.;Greiner, R.</t>
  </si>
  <si>
    <t>Deep green: Modelling time-series of software energy consumption</t>
  </si>
  <si>
    <t>10.1109/ICSME.2017.23</t>
  </si>
  <si>
    <t>Huang, H.N.;Verbeek, E.;German, D.;Storey, M.-A.;Salois, M.</t>
  </si>
  <si>
    <t>Atlantis: Improving the analysis and visualization of large assembly execution traces</t>
  </si>
  <si>
    <t>10.1109/ICSME.2017.40</t>
  </si>
  <si>
    <t>Ebert, F.;Castor, F.;Novielli, N.;Serebrenik, A.</t>
  </si>
  <si>
    <t>Confusion detection in code reviews</t>
  </si>
  <si>
    <t>10.1109/ICSME.2017.73</t>
  </si>
  <si>
    <t>Rodeghero, P.</t>
  </si>
  <si>
    <t>Behavior-informed algorithms for automatic documentation generation</t>
  </si>
  <si>
    <t>10.1109/ICSME.2017.74</t>
  </si>
  <si>
    <t>Jenkins, J.;Cai, H.</t>
  </si>
  <si>
    <t>Dissecting android inter-component communications via interactive visual explorations</t>
  </si>
  <si>
    <t>10.1109/ICSME.2017.11</t>
  </si>
  <si>
    <t>Pan, J.;Mao, X.</t>
  </si>
  <si>
    <t>Detecting DOM-sourced cross-site scripting in browser extensions</t>
  </si>
  <si>
    <t>10.1109/ICSME.2017.19</t>
  </si>
  <si>
    <t>Li, Z.;Jing, X.-Y.;Zhu, X.;Zhang, H.</t>
  </si>
  <si>
    <t>Heterogeneous defect prediction through multiple kernel learning and ensemble learning</t>
  </si>
  <si>
    <t>10.1109/ICSME.2017.47</t>
  </si>
  <si>
    <t>Linares-Vásquez, M.;Bernal-Cárdenas, C.;Moran, K.;Poshyvanyk, D.</t>
  </si>
  <si>
    <t>How do developers test android applications?</t>
  </si>
  <si>
    <t>10.1109/ICSME.2017.36</t>
  </si>
  <si>
    <t>Artifacts for dynamic analysis of android apps</t>
  </si>
  <si>
    <t>10.1109/ICSME.2017.13</t>
  </si>
  <si>
    <t>Chen, J.;Shang, W.</t>
  </si>
  <si>
    <t>An exploratory study of performance regression introducing code changes</t>
  </si>
  <si>
    <t>10.1109/ICSME.2017.77</t>
  </si>
  <si>
    <t>Aloraini, B.;Nagappan, M.</t>
  </si>
  <si>
    <t>Evaluating state-of-the-art free and open source static analysis tools against buffer errors in android apps</t>
  </si>
  <si>
    <t>10.1109/ICSME.2017.33</t>
  </si>
  <si>
    <t>Mondal, M.;Roy, C.K.;Schneider, K.A.</t>
  </si>
  <si>
    <t>Bug propagation through code cloning: An empirical study</t>
  </si>
  <si>
    <t>10.1109/ICSME.2017.70</t>
  </si>
  <si>
    <t>Merino, L.;Ghafari, M.;Anslow, C.;Nierstrasz, O.</t>
  </si>
  <si>
    <t>CityVR: Gameful software visualization</t>
  </si>
  <si>
    <t>10.1109/ICSME.2017.12</t>
  </si>
  <si>
    <t>Palomba, F.;Zaidman, A.</t>
  </si>
  <si>
    <t>Does refactoring of test smells induce fixing flaky tests?</t>
  </si>
  <si>
    <t>10.1109/ICSME.2017.83</t>
  </si>
  <si>
    <t>Gallaba, K.;Hanam, Q.;Mesbah, A.;Beschastnikh, I.</t>
  </si>
  <si>
    <t>Refactoring asynchrony in JavaScript</t>
  </si>
  <si>
    <t>10.1109/ICSME.2017.64</t>
  </si>
  <si>
    <t>Nassif, M.;Robillard, M.P.</t>
  </si>
  <si>
    <t>Revisiting turnover-induced knowledge loss in software projects</t>
  </si>
  <si>
    <t>Proceedings - 2016 IEEE International Conference on Software Maintenance and Evolution, ICSME 2016</t>
  </si>
  <si>
    <t>10.1109/ICSME.2016.99</t>
  </si>
  <si>
    <t>Hermans, F.;Knodel, J.</t>
  </si>
  <si>
    <t>10.1109/ICSME.2016.25</t>
  </si>
  <si>
    <t>Lin, W.;Chen, Z.;Ma, W.;Chen, L.;Xu, L.;Xu, B.</t>
  </si>
  <si>
    <t>An empirical study on the characteristics of python fine-grained source code change types</t>
  </si>
  <si>
    <t>10.1109/ICSME.2016.66</t>
  </si>
  <si>
    <t>Le, X.-B.D.;Le, Q.L.;Lo, D.;Le Goues, C.</t>
  </si>
  <si>
    <t>Enhancing automated program repair with deductive verification</t>
  </si>
  <si>
    <t>10.1109/ICSME.2016.45</t>
  </si>
  <si>
    <t>Pang, C.;Hindle, A.</t>
  </si>
  <si>
    <t>Continuous maintenance</t>
  </si>
  <si>
    <t>10.1109/ICSME.2016.57</t>
  </si>
  <si>
    <t>Rahimi, M.;Goss, W.;Cleland-Huang, J.</t>
  </si>
  <si>
    <t>Evolving requirements-to-code trace links across versions of a software system</t>
  </si>
  <si>
    <t>10.1109/ICSME.2016.40</t>
  </si>
  <si>
    <t>Nguyen, H.A.;Nguyen, A.T.;Nguyen, T.N.</t>
  </si>
  <si>
    <t>Using topic model to suggest fine-grained source code changes</t>
  </si>
  <si>
    <t>10.1109/ICSME.2016.68</t>
  </si>
  <si>
    <t>Le, X.-B.D.;Lo, D.;Le Goues, C.</t>
  </si>
  <si>
    <t>Empirical study on synthesis engines for semantics-based program repair</t>
  </si>
  <si>
    <t>10.1109/ICSME.2016.76</t>
  </si>
  <si>
    <t>Armaly, A.;Klaczynski, J.;McMillan, C.</t>
  </si>
  <si>
    <t>A case study of automated feature location techniques for industrial cost estimation</t>
  </si>
  <si>
    <t>10.1109/ICSME.2016.41</t>
  </si>
  <si>
    <t>Strobl, S.;Zoffi, M.;Bernhart, M.;Grechenig, T.</t>
  </si>
  <si>
    <t>A tiered approach towards an incremental bpel to BPMN 2.0 migration</t>
  </si>
  <si>
    <t>10.1109/ICSME.2016.12</t>
  </si>
  <si>
    <t>Aniche, M.;Bavota, G.;Treude, C.;Van Deursen, A.;Gerosa, M.A.</t>
  </si>
  <si>
    <t>A validated set of smells in model-view-controller architectures</t>
  </si>
  <si>
    <t>N?</t>
  </si>
  <si>
    <t>10.1109/ICSME.2016.46</t>
  </si>
  <si>
    <t>Al Ghmadi, H.M.;Syer, M.D.;Shang, W.;Hassan, A.E.</t>
  </si>
  <si>
    <t>An automated approach for recommending when to stop performance tests</t>
  </si>
  <si>
    <t>10.1109/ICSME.2016.14</t>
  </si>
  <si>
    <t>Zhu, F.;Liu, J.;Wang, S.;Xu, J.;Xu, L.;Ren, J.;Ye, D.;Wei, J.;Huang, T.</t>
  </si>
  <si>
    <t>Hug the elephant: Migrating a legacy data analytics application to hadoop ecosystem</t>
  </si>
  <si>
    <t>10.1109/ICSME.2016.48</t>
  </si>
  <si>
    <t>Patil, T.;Komondoor, R.;D'Souza, D.;Bhattacharya, I.</t>
  </si>
  <si>
    <t>An optimization approach for matching textual domain models with existing code</t>
  </si>
  <si>
    <t>10.1109/ICSME.2016.71</t>
  </si>
  <si>
    <t>Thung, F.;Le, X.-B.D.;Lo, D.;Lawall, J.</t>
  </si>
  <si>
    <t>Recommending code changes for automatic backporting of linux device drivers</t>
  </si>
  <si>
    <t>10.1109/ICSME.2016.86</t>
  </si>
  <si>
    <t>Pinto, G.;Liu, K.;Castor, F.;Liu, Y.D.</t>
  </si>
  <si>
    <t>Artifacts for "A Comprehensive Study on the Energy Efficiency of Java's Thread-Safe Collections"</t>
  </si>
  <si>
    <t>10.1109/ICSME.2016.78</t>
  </si>
  <si>
    <t>Dias, L.F.;Steinmacher, I.;Pinto, G.;Da Costa, D.A.;Gerosa, M.</t>
  </si>
  <si>
    <t>How does the shift to GitHub impact project collaboration?</t>
  </si>
  <si>
    <t>10.1109/ICSME.2016.80</t>
  </si>
  <si>
    <t>Olney, W.;Hill, E.;Thurber, C.;Lemma, B.</t>
  </si>
  <si>
    <t>Part of speech tagging Java method names</t>
  </si>
  <si>
    <t>10.1109/ICSME.2016.52</t>
  </si>
  <si>
    <t>Wahler, M.;Drofenik, U.;Snipes, W.</t>
  </si>
  <si>
    <t>Improving code maintainability: A case study on the impact of refactoring</t>
  </si>
  <si>
    <t>10.1109/ICSME.2016.64</t>
  </si>
  <si>
    <t>On the reaction to deprecation of 25,357 clients of 4+1 popular Java APIs</t>
  </si>
  <si>
    <t>10.1109/ICSME.2016.53</t>
  </si>
  <si>
    <t>Dzakovic, M.</t>
  </si>
  <si>
    <t>Industrial application of automated regression testing in test-driven ETL development</t>
  </si>
  <si>
    <t>10.1109/ICSME.2016.16</t>
  </si>
  <si>
    <t>Wang, L.;Li, Q.</t>
  </si>
  <si>
    <t>A multiagent-based framework for self-adaptive software with search-based optimization</t>
  </si>
  <si>
    <t>10.1109/ICSME.2016.19</t>
  </si>
  <si>
    <t>Mens, T.</t>
  </si>
  <si>
    <t>An ecosystemic and socio-technical view on software maintenance and evolution</t>
  </si>
  <si>
    <t>10.1109/ICSME.2016.65</t>
  </si>
  <si>
    <t>Ouni, A.;Kula, R.G.;Inoue, K.</t>
  </si>
  <si>
    <t>Search-based peer reviewers recommendation in modern code review</t>
  </si>
  <si>
    <t>10.1109/ICSME.2016.67</t>
  </si>
  <si>
    <t>Xia, X.;Bao, L.;Lo, D.;Li, S.</t>
  </si>
  <si>
    <t>"Automated debugging considered harmful" considered harmful: A user study revisiting the usefulness of spectra-based fault localization techniques with professionals using real bugs from large systems</t>
  </si>
  <si>
    <t>10.1109/ICSME.2016.4</t>
  </si>
  <si>
    <t>Kraft, N.A.;Menzies, T.</t>
  </si>
  <si>
    <t>Message from the general co-chairs</t>
  </si>
  <si>
    <t>10.1109/ICSME.2016.49</t>
  </si>
  <si>
    <t>Das, T.;Di Penta, M.;Malavolta, I.</t>
  </si>
  <si>
    <t>A quantitative and qualitative investigation of performance-related commits in android apps</t>
  </si>
  <si>
    <t>10.1109/ICSME.2016.39</t>
  </si>
  <si>
    <t>Michaud, H.M.;Guarnera, D.T.;Collard, M.L.;Maletic, J.I.</t>
  </si>
  <si>
    <t>Recovering commit branch of origin from GitHub repositories</t>
  </si>
  <si>
    <t>10.1109/ICSME.2016.50</t>
  </si>
  <si>
    <t>Demuth, A.;Kretschmer, R.;Egyed, A.;Maes, D.</t>
  </si>
  <si>
    <t>Introducing traceability and consistency checking for change impact analysis across engineering tools in an automation solution company: An experience report</t>
  </si>
  <si>
    <t>10.1109/ICSME.2016.54</t>
  </si>
  <si>
    <t>Kargén, U.;Shahmehri, N.</t>
  </si>
  <si>
    <t>Towards accurate binary correspondence using runtime-observed values</t>
  </si>
  <si>
    <t>10.1109/ICSME.2016.79</t>
  </si>
  <si>
    <t>Moran, K.;Linares-V???squez, M.;Poshyvanyk, D.</t>
  </si>
  <si>
    <t>Automated GUI testing of android apps: From research to practice</t>
  </si>
  <si>
    <t>10.1109/ICSME.2016.42</t>
  </si>
  <si>
    <t>Artifact: Cassandra source code, feature descriptions across 27 versions, with starting and ending version trace matrices</t>
  </si>
  <si>
    <t>10.1109/ICSME.2016.101</t>
  </si>
  <si>
    <t>Baysal, O.;Menzies, T.</t>
  </si>
  <si>
    <t>10.1109/ICSME.2016.23</t>
  </si>
  <si>
    <t>Medeleanu, ª.;Mihancea, P.F.</t>
  </si>
  <si>
    <t>NullTerminator: Pseudo-automatic refactoring to null object design pattern</t>
  </si>
  <si>
    <t>10.1109/ICSME.2016.29</t>
  </si>
  <si>
    <t>Rostami, S.;Eshkevari, L.;Mazinanian, D.;Tsantalis, N.</t>
  </si>
  <si>
    <t>Detecting function constructors in JavaScript</t>
  </si>
  <si>
    <t>10.1109/ICSME.2016.88</t>
  </si>
  <si>
    <t>St?nciulescu, ª.;Berger, T.;Walkingshaw, E.;W¹sowski, A.</t>
  </si>
  <si>
    <t>Concepts, operations, and feasibility of a projection-based variation control system</t>
  </si>
  <si>
    <t>10.1109/ICSME.2016.47</t>
  </si>
  <si>
    <t>Saur, K.;Dumitraº, T.;Hicks, M.</t>
  </si>
  <si>
    <t>Evolving NoSQL databases without downtime</t>
  </si>
  <si>
    <t>10.1109/ICSME.2016.87</t>
  </si>
  <si>
    <t>Wu, H.;Shi, L.;Chen, C.;Wang, Q.;Boehm, B.</t>
  </si>
  <si>
    <t>Maintenance effort estimation for open source software: A systematic literature review</t>
  </si>
  <si>
    <t>10.1109/ICSME.2016.58</t>
  </si>
  <si>
    <t>Lüdemann, D.;Asad, N.;Schmid, K.;Voges, C.</t>
  </si>
  <si>
    <t>Understanding variable code: Reducing the complexity by integrating variability information</t>
  </si>
  <si>
    <t>10.1109/ICSME.2016.85</t>
  </si>
  <si>
    <t>Dit, B.</t>
  </si>
  <si>
    <t>Configuring and assembling information retrieval based solutions for software engineering tasks</t>
  </si>
  <si>
    <t>10.1109/ICSME.2016.89</t>
  </si>
  <si>
    <t>Nguyen, A.T.;Tu, Z.;Nguyen, T.N.</t>
  </si>
  <si>
    <t>Do contexts help in phrase-based, statistical source code migration?</t>
  </si>
  <si>
    <t>10.1109/ICSME.2016.44</t>
  </si>
  <si>
    <t>On the vocabulary agreement in software issue descriptions</t>
  </si>
  <si>
    <t>10.1109/ICSME.2016.77</t>
  </si>
  <si>
    <t>Marijan, D.;Liaaen, M.</t>
  </si>
  <si>
    <t>Effect of time window on the performance of continuous regression testing</t>
  </si>
  <si>
    <t>10.1109/ICSME.2016.5</t>
  </si>
  <si>
    <t>Adams, B.;Poshyvanyk, D.</t>
  </si>
  <si>
    <t>Message from the program co-chairs</t>
  </si>
  <si>
    <t>10.1109/ICSME.2016.24</t>
  </si>
  <si>
    <t>Khoury, R.;Shi, L.;Hamou-Lhadj, A.</t>
  </si>
  <si>
    <t>Key elements extraction and traces comprehension using gestalt theory and the helmholtz principle</t>
  </si>
  <si>
    <t>10.1109/ICSME.2016.11</t>
  </si>
  <si>
    <t>Ye, D.;Xing, Z.;Foo, C.Y.;Li, J.;Kapre, N.</t>
  </si>
  <si>
    <t>Learning to extract API mentions from informal natural language discussions</t>
  </si>
  <si>
    <t>10.1109/ICSME.2016.83</t>
  </si>
  <si>
    <t>Shimagaki, J.;Kamei, Y.;McIntosh, S.;Pursehouse, D.;Ubayashi, N.</t>
  </si>
  <si>
    <t>Why are commits being reverted? A comparative study of industrial and open source projects</t>
  </si>
  <si>
    <t>10.1109/ICSME.2016.91</t>
  </si>
  <si>
    <t>Punt, L.;Visscher, S.;Zaytsev, V.</t>
  </si>
  <si>
    <t>Experimental data for the A?B?A pattern in CSS: Inputs and outputs @leonardpunt</t>
  </si>
  <si>
    <t>10.1109/ICSME.2016.15</t>
  </si>
  <si>
    <t>Charpentier, A.;Falleri, J.-R.;Réveill?re, L.</t>
  </si>
  <si>
    <t>Automated extraction of mixins in cascading style sheets</t>
  </si>
  <si>
    <t>10.1109/ICSME.2016.28</t>
  </si>
  <si>
    <t>Wu, G.;He, M.;Tang, H.;Wei, J.</t>
  </si>
  <si>
    <t>Detect cross-browser issues for javascript-based web applications based on record/replay</t>
  </si>
  <si>
    <t>10.1109/ICSME.2016.92</t>
  </si>
  <si>
    <t>McCurdy, C.J.;McMinn, P.;Kapfhammer, G.M.</t>
  </si>
  <si>
    <t>Mrstudyr: Retrospectively studying the effectiveness of mutant reduction techniques</t>
  </si>
  <si>
    <t>10.1109/ICSME.2016.37</t>
  </si>
  <si>
    <t>Decker, M.J.;Swartz, K.;Collard, M.L.;Maletic, J.I.</t>
  </si>
  <si>
    <t>A tool for efficiently reverse engineering accurate UML class diagrams</t>
  </si>
  <si>
    <t>10.1109/ICSME.2016.51</t>
  </si>
  <si>
    <t>Zhang, Y.;Lo, D.;Xia, X.;Le, T.-D.B.;Scanniello, G.;Sun, J.</t>
  </si>
  <si>
    <t>Inferring links between concerns and methods with multi-abstraction vector space model</t>
  </si>
  <si>
    <t>10.1109/ICSME.2016.73</t>
  </si>
  <si>
    <t>The A?B?A pattern: Undoing style in css and refactoring opportunities it presents</t>
  </si>
  <si>
    <t>10.1109/ICSME.2016.31</t>
  </si>
  <si>
    <t>Borges, H.;Hora, A.;Valente, M.T.</t>
  </si>
  <si>
    <t>Understanding the factors that impact the popularity of GitHub repositories</t>
  </si>
  <si>
    <t>10.1109/ICSME.2016.43</t>
  </si>
  <si>
    <t>Govin, B.;Anquetil, N.;Etien, A.;Ducasse, S.;Monegier, A.</t>
  </si>
  <si>
    <t>How can we help software rearchitecting efforts? Study of an industrial case</t>
  </si>
  <si>
    <t>10.1109/ICSME.2016.18</t>
  </si>
  <si>
    <t>Ragkhitwetsagul, C.</t>
  </si>
  <si>
    <t>Measuring code similarity in large-scaled code corpora</t>
  </si>
  <si>
    <t>10.1109/ICSME.2016.38</t>
  </si>
  <si>
    <t>Newman, C.D.;Maletic, J.I.;Collard, M.L.</t>
  </si>
  <si>
    <t>SrcType: A tool for efficient static type resolution</t>
  </si>
  <si>
    <t>10.1109/ICSME.2016.75</t>
  </si>
  <si>
    <t>Gopinath, D.;Wang, K.;Hua, J.;Khurshid, S.</t>
  </si>
  <si>
    <t>Repairing intricate faults in code using machine learning and path exploration</t>
  </si>
  <si>
    <t>10.1109/ICSME.2016.22</t>
  </si>
  <si>
    <t>Hall, M.;Walkinshaw, N.</t>
  </si>
  <si>
    <t>Data and analysis code for GP EFSM inference</t>
  </si>
  <si>
    <t>10.1109/ICSME.2016.74</t>
  </si>
  <si>
    <t>Walkinshaw, N.;Hall, M.</t>
  </si>
  <si>
    <t>Inferring computational state machine models from program executions</t>
  </si>
  <si>
    <t>10.1109/ICSME.2016.17</t>
  </si>
  <si>
    <t>Chen, C.;Xing, Z.;Han, L.</t>
  </si>
  <si>
    <t>TechLand: Assisting technology landscape inquiries with insights from stack overflow</t>
  </si>
  <si>
    <t>10.1109/ICSME.2016.34</t>
  </si>
  <si>
    <t>A comprehensive study on the energy efficiency of Java's thread-safe collections</t>
  </si>
  <si>
    <t>10.1109/ICSME.2016.30</t>
  </si>
  <si>
    <t>Anderson, J.;Do, H.;Salem, S.</t>
  </si>
  <si>
    <t>Customized regression testing using telemetry usage patterns</t>
  </si>
  <si>
    <t>10.1109/ICSME.2016.59</t>
  </si>
  <si>
    <t>Pandita, R.;Taneja, K.;Tung, T.;Williams, L.</t>
  </si>
  <si>
    <t>ICON: Inferring temporal constraints from natural language API descriptions</t>
  </si>
  <si>
    <t>10.1109/ICSME.2016.55</t>
  </si>
  <si>
    <t>Alameer, A.;Halfond, W.G.J.</t>
  </si>
  <si>
    <t>An empirical study of internationalization failures in the Web</t>
  </si>
  <si>
    <t>10.1109/ICSME.2016.21</t>
  </si>
  <si>
    <t>Using temporal and semantic developer-level information to predict maintenance activity profiles</t>
  </si>
  <si>
    <t>10.1109/ICSME.2016.20</t>
  </si>
  <si>
    <t>Cruz, B.D.;McBurney, P.W.;McMillan, C.</t>
  </si>
  <si>
    <t>TraceLab components for reproducing source code summarization experiments</t>
  </si>
  <si>
    <t>10.1109/ICSME.2016.35</t>
  </si>
  <si>
    <t>Li, L.;Bissyandé, T.F.;Le Traon, Y.;Klein, J.</t>
  </si>
  <si>
    <t>Accessing inaccessible android APIs: An empirical study</t>
  </si>
  <si>
    <t>10.1109/ICSME.2016.102</t>
  </si>
  <si>
    <t>Begel, A.;Pollock, L.</t>
  </si>
  <si>
    <t>10.1109/ICSME.2016.70</t>
  </si>
  <si>
    <t>Kirchmayr, W.;Moser, M.;Nocke, L.;Pichler, J.;Tober, R.</t>
  </si>
  <si>
    <t>Integration of static and dynamic code analysis for understanding legacy source code</t>
  </si>
  <si>
    <t>10.1109/ICSME.2016.72</t>
  </si>
  <si>
    <t>Vassallo, C.;Zampetti, F.;Romano, D.;Beller, M.;Panichella, A.;Di Penta, M.;Zaidman, A.</t>
  </si>
  <si>
    <t>Continuous delivery practices in a large financial organization</t>
  </si>
  <si>
    <t>10.1109/ICSME.2016.32</t>
  </si>
  <si>
    <t>Mengerink, J.G.M.;Serebrenik, A.;Schiffelers, R.R.H.;Van Den Brand, M.G.J.</t>
  </si>
  <si>
    <t>A complete operator library for DSL evolution specification</t>
  </si>
  <si>
    <t>10.1109/ICSME.2016.56</t>
  </si>
  <si>
    <t>Li, B.;Poshyvanyk, D.</t>
  </si>
  <si>
    <t>Automatically documenting software artifacts</t>
  </si>
  <si>
    <t>10.1109/ICSME.2016.62</t>
  </si>
  <si>
    <t>Svajlenko, J.;Roy, C.K.</t>
  </si>
  <si>
    <t>BigCloneEval: A clone detection tool evaluation framework with BigCloneBench</t>
  </si>
  <si>
    <t>10.1109/ICSME.2016.93</t>
  </si>
  <si>
    <t>McMinn, P.;Wright, C.J.;Kinneer, C.;McCurdy, C.J.;Camara, M.;Kapfhammer, G.M.</t>
  </si>
  <si>
    <t>SchemaAnalyst: Search-based test data generation for relational database schemas</t>
  </si>
  <si>
    <t>10.1109/ICSME.2016.82</t>
  </si>
  <si>
    <t>Washizaki, H.;Guéhéneuc, Y.-G.;Khomh, F.</t>
  </si>
  <si>
    <t>A taxonomy for program metamodels in program reverse engineering</t>
  </si>
  <si>
    <t>10.1109/ICSME.2016.98</t>
  </si>
  <si>
    <t>Parnin, C.;Zhang, H.</t>
  </si>
  <si>
    <t>Message from the ERA track co-chairs</t>
  </si>
  <si>
    <t>10.1109/ICSME.2016.100</t>
  </si>
  <si>
    <t>Bacchelli, A.;Hill, E.</t>
  </si>
  <si>
    <t>10.1109/ICSME.2016.63</t>
  </si>
  <si>
    <t>Barik, T.;Song, Y.;Johnson, B.;Murphy-Hill, E.</t>
  </si>
  <si>
    <t>From quick fixes to slow fixes: Reimagining static analysis resolutions to enable design space exploration</t>
  </si>
  <si>
    <t>10.1109/ICSME.2016.60</t>
  </si>
  <si>
    <t>Abdou, T.;Soltanifar, B.;Bener, A.;Neal, A.</t>
  </si>
  <si>
    <t>What is the cause for a defect to be re-assigned?</t>
  </si>
  <si>
    <t>10.1109/ICSME.2016.84</t>
  </si>
  <si>
    <t>Singh, A.;Henley, A.Z.;Fleming, S.D.;Luong, M.V.</t>
  </si>
  <si>
    <t>An empirical evaluation of models of programmer navigation</t>
  </si>
  <si>
    <t>10.1109/ICSME.2016.94</t>
  </si>
  <si>
    <t>Comparing quality metrics for cloned and non cloned Java methods: A large scale empirical study</t>
  </si>
  <si>
    <t>10.1109/ICSME.2016.13</t>
  </si>
  <si>
    <t>Wiese, I.S.;Da Silva, J.T.;Steinmacher, I.;Treude, C.;Gerosa, M.A.</t>
  </si>
  <si>
    <t>Who is who in the mailing list? Comparing six disambiguation heuristics to identify multiple addresses of a participant</t>
  </si>
  <si>
    <t>10.1109/ICSME.2016.81</t>
  </si>
  <si>
    <t>Quante, J.</t>
  </si>
  <si>
    <t>Use cases of a generic model interpreter in an automotive software setting</t>
  </si>
  <si>
    <t>10.1109/ICSME.2016.69</t>
  </si>
  <si>
    <t>Angerer, F.;Prähofer, H.;Grünbacher, P.</t>
  </si>
  <si>
    <t>Modular change impact analysis for configurable software</t>
  </si>
  <si>
    <t>10.1109/ICSME.2016.90</t>
  </si>
  <si>
    <t>A tool for detecting and refactoring the A?B?A pattern in CSS @leonardpunt</t>
  </si>
  <si>
    <t>10.1109/ICSME.2017.66</t>
  </si>
  <si>
    <t>Sae-Lim, N.;Hayashi, S.;Saeki, M.</t>
  </si>
  <si>
    <t>How do developers select and prioritize code smells? A preliminary study</t>
  </si>
  <si>
    <t>10.1109/ICSME.2016.27</t>
  </si>
  <si>
    <t>Palomba, F.;Zanoni, M.;Fontana, F.A.;De Lucia, A.;Oliveto, R.</t>
  </si>
  <si>
    <t>Smells like teen spirit: Improving bug prediction performance using the intensity of code smells</t>
  </si>
  <si>
    <t>2015 IEEE 26th International Symposium on Software Reliability Engineering, ISSRE 2015</t>
  </si>
  <si>
    <t>10.1109/ISSRE.2015.7381819</t>
  </si>
  <si>
    <t>Amorim, L.;Costa, E.;Antunes, N.;Fonseca, B.;Ribeiro, M.</t>
  </si>
  <si>
    <t>Experience report: Evaluating the effectiveness of decision trees for detecting code smells</t>
  </si>
  <si>
    <t>Accepted</t>
  </si>
  <si>
    <t>10.1109/ICSME.2016.33</t>
  </si>
  <si>
    <t>Fontana, F.A.;Pigazzini, I.;Roveda, R.;Zanoni, M.</t>
  </si>
  <si>
    <t>Automatic detection of instability architectural smells</t>
  </si>
  <si>
    <t>Journal of Systems and Software</t>
  </si>
  <si>
    <t>10.1016/j.jss.2017.08.032</t>
  </si>
  <si>
    <t>Wu, G.;Chen, J.;Bao, W.;Zhu, X.;Xiao, W.;Wang, J.</t>
  </si>
  <si>
    <t>Towards collaborative storage scheduling using alternating direction method of multipliers for mobile edge cloud</t>
  </si>
  <si>
    <t>10.1016/j.jss.2017.09.022</t>
  </si>
  <si>
    <t>Cetina, C.;Font, J.;Arcega, L.;Pérez, F.</t>
  </si>
  <si>
    <t>Improving feature location in long-living model-based product families designed with sustainability goals</t>
  </si>
  <si>
    <t>10.1016/j.jss.2017.08.025</t>
  </si>
  <si>
    <t>Yu, X.;Liu, J.;Yang, Z.;Liu, X.</t>
  </si>
  <si>
    <t>The Bayesian Network based program dependence graph and its application to fault localization</t>
  </si>
  <si>
    <t>10.1016/j.jss.2017.09.011</t>
  </si>
  <si>
    <t>Syu, Y.;Kuo, J.-Y.;Fanjiang, Y.-Y.</t>
  </si>
  <si>
    <t>Time series forecasting for dynamic quality of web services: An empirical study</t>
  </si>
  <si>
    <t>10.1016/j.jss.2017.08.044</t>
  </si>
  <si>
    <t>Valença, G.;Alves, C.</t>
  </si>
  <si>
    <t>A theory of power in emerging software ecosystems formed by small-to-medium enterprises</t>
  </si>
  <si>
    <t>10.1016/j.jss.2017.08.038</t>
  </si>
  <si>
    <t>Boes, J.;Migeon, F.</t>
  </si>
  <si>
    <t>Self-organizing multi-agent systems for the control of complex systems</t>
  </si>
  <si>
    <t>10.1016/j.jss.2017.09.001</t>
  </si>
  <si>
    <t>Soualhia, M.;Khomh, F.;Tahar, S.</t>
  </si>
  <si>
    <t>Task Scheduling in Big Data Platforms: A Systematic Literature Review</t>
  </si>
  <si>
    <t>10.1016/j.jss.2017.09.018</t>
  </si>
  <si>
    <t>Grieco, G.;Ceresa, M.;Mista, A.;Buiras, P.</t>
  </si>
  <si>
    <t>QuickFuzz testing for fun and profit</t>
  </si>
  <si>
    <t>10.1016/j.jss.2017.09.010</t>
  </si>
  <si>
    <t>Khelladi, D.E.;Bendraou, R.;Hebig, R.;Gervais, M.-P.</t>
  </si>
  <si>
    <t>A semi-automatic maintenance and co-evolution of OCL constraints with (meta)model evolution</t>
  </si>
  <si>
    <t>10.1016/j.jss.2017.09.009</t>
  </si>
  <si>
    <t>Paschali, M.-E.;Ampatzoglou, A.;Bibi, S.;Chatzigeorgiou, A.;Stamelos, I.</t>
  </si>
  <si>
    <t>Reusability of open source software across domains: A case study</t>
  </si>
  <si>
    <t>10.1016/j.jss.2017.08.043</t>
  </si>
  <si>
    <t>Borba, E.;Tavares, E.</t>
  </si>
  <si>
    <t>Stochastic modeling for performance and availability evaluation of hybrid storage systems</t>
  </si>
  <si>
    <t>10.1016/j.jss.2017.08.042</t>
  </si>
  <si>
    <t>Ajienka, N.;Capiluppi, A.</t>
  </si>
  <si>
    <t>Understanding the interplay between the logical and structural coupling of software classes</t>
  </si>
  <si>
    <t>10.1016/j.jss.2017.09.007</t>
  </si>
  <si>
    <t>Yang, C.;Liang, P.;Avgeriou, P.;Eliasson, U.;Heldal, R.;Pelliccione, P.;Bi, T.</t>
  </si>
  <si>
    <t>An industrial case study on an architectural assumption documentation framework</t>
  </si>
  <si>
    <t>10.1016/j.jss.2017.09.020</t>
  </si>
  <si>
    <t>Anvari, F.;Richards, D.;Hitchens, M.;Babar, M.A.;Tran, H.M.T.;Busch, P.</t>
  </si>
  <si>
    <t>An empirical investigation of the influence of persona with personality traits on conceptual design</t>
  </si>
  <si>
    <t>10.1016/j.jss.2017.08.045</t>
  </si>
  <si>
    <t>Zhang, F.;Khoo, S.-C.;Su, X.</t>
  </si>
  <si>
    <t>Predicting change consistency in a clone group</t>
  </si>
  <si>
    <t>10.1016/j.jss.2017.09.021</t>
  </si>
  <si>
    <t>Sun, X.;Yang, H.;Xia, X.;Li, B.</t>
  </si>
  <si>
    <t>Enhancing developer recommendation with supplementary information via mining historical commits</t>
  </si>
  <si>
    <t>10.1016/j.jss.2017.08.009</t>
  </si>
  <si>
    <t>Daneva, M.</t>
  </si>
  <si>
    <t>Striving for balance: A look at gameplay requirements of massively multiplayer online role-playing games</t>
  </si>
  <si>
    <t>10.1016/j.jss.2017.09.015</t>
  </si>
  <si>
    <t>Wang, Y.-C.;Liu, S.-J.</t>
  </si>
  <si>
    <t>Minimum-cost deployment of adjustable readers to provide complete coverage of tags in RFID systems</t>
  </si>
  <si>
    <t>10.1016/j.jss.2017.08.016</t>
  </si>
  <si>
    <t>Mezni, H.;Sellami, M.</t>
  </si>
  <si>
    <t>Multi-cloud service composition using Formal Concept Analysis</t>
  </si>
  <si>
    <t>10.1016/j.jss.2017.09.008</t>
  </si>
  <si>
    <t>Kim, S.</t>
  </si>
  <si>
    <t>Efficient exact Boolean schedulability tests for fixed priority preemption threshold scheduling</t>
  </si>
  <si>
    <t>10.1016/j.jss.2017.09.019</t>
  </si>
  <si>
    <t>Latorre, R.;Suárez, J.</t>
  </si>
  <si>
    <t>Measuring social networks when forming information system project teams</t>
  </si>
  <si>
    <t>10.1016/j.jss.2017.07.013</t>
  </si>
  <si>
    <t>Khabou, N.;Bouassida Rodriguez, I.;Jmaiel, M.</t>
  </si>
  <si>
    <t>A novel analysis approach for the design and the development of context-aware applications</t>
  </si>
  <si>
    <t>10.1016/j.jss.2017.07.008</t>
  </si>
  <si>
    <t>Jovanoviæ, M.;Mas, A.;Mesquida, A.-L.;Laliæ, B.</t>
  </si>
  <si>
    <t>Transition of organizational roles in Agile transformation process: A grounded theory approach</t>
  </si>
  <si>
    <t>10.1016/j.jss.2017.08.017</t>
  </si>
  <si>
    <t>Chong, C.Y.;Lee, S.P.</t>
  </si>
  <si>
    <t>Automatic clustering constraints derivation from object-oriented software using weighted complex network with graph theory analysis</t>
  </si>
  <si>
    <t>10.1016/j.jss.2017.07.032</t>
  </si>
  <si>
    <t>Zhou, J.;Cao, K.;Cong, P.;Wei, T.;Chen, M.;Zhang, G.;Yan, J.;Ma, Y.</t>
  </si>
  <si>
    <t>Reliability and temperature constrained task scheduling for makespan minimization on heterogeneous multi-core platforms</t>
  </si>
  <si>
    <t>10.1016/j.jss.2016.10.003</t>
  </si>
  <si>
    <t>Dennehy, D.;Conboy, K.</t>
  </si>
  <si>
    <t>Going with the flow: An activity theory analysis of flow techniques in software development</t>
  </si>
  <si>
    <t>10.1016/j.jss.2017.07.009</t>
  </si>
  <si>
    <t>Yaman, S.G.;Munezero, M.;Münch, J.;Fagerholm, F.;Syd, O.;Aaltola, M.;Palmu, C.;Männistö, T.</t>
  </si>
  <si>
    <t>Introducing continuous experimentation in large software-intensive product and service organisations</t>
  </si>
  <si>
    <t>10.1016/j.jss.2017.08.026</t>
  </si>
  <si>
    <t>Zhang, M.;Jiang, S.;Zhang, Y.;Wang, X.;Yu, Q.</t>
  </si>
  <si>
    <t>A multi-level feedback approach for the class integration and test order problem</t>
  </si>
  <si>
    <t>10.1016/j.jss.2017.01.002</t>
  </si>
  <si>
    <t>Otaduy, I.;Diaz, O.</t>
  </si>
  <si>
    <t>User acceptance testing for Agile-developed web-based applications: Empowering customers through wikis and mind maps</t>
  </si>
  <si>
    <t>10.1016/j.jss.2017.08.024</t>
  </si>
  <si>
    <t>Liu, Y.;Liu, L.;Liu, H.;Wang, X.;Yang, H.</t>
  </si>
  <si>
    <t>Mining domain knowledge from app descriptions</t>
  </si>
  <si>
    <t>10.1016/j.jss.2017.07.041</t>
  </si>
  <si>
    <t>Salama, M.;Bahsoon, R.</t>
  </si>
  <si>
    <t>Analysing and modelling runtime architectural stability for self-adaptive software</t>
  </si>
  <si>
    <t>10.1016/j.jss.2017.08.013</t>
  </si>
  <si>
    <t>Mufti, M.R.;Afzal, H.;Awan, I.;Cullen, A.</t>
  </si>
  <si>
    <t>A framework for dynamic selection of backoff stages during initial ranging process in wireless networks</t>
  </si>
  <si>
    <t>10.1016/j.jss.2017.06.069</t>
  </si>
  <si>
    <t>Wong, W.E.;Li, X.;Laplante, P.A.</t>
  </si>
  <si>
    <t>Be more familiar with our enemies and pave the way forward: A review of the roles bugs played in software failures</t>
  </si>
  <si>
    <t>10.1016/j.jss.2017.08.046</t>
  </si>
  <si>
    <t>Tichy, M.;Goedicke, M.;Bosch, J.;Fitzgerald, B.</t>
  </si>
  <si>
    <t>Rapid Continuous Software Engineering</t>
  </si>
  <si>
    <t>10.1016/j.jss.2017.05.042</t>
  </si>
  <si>
    <t>Méndez-Acu?a, D.;Galindo, J.A.;Combemale, B.;Blouin, A.;Baudry, B.</t>
  </si>
  <si>
    <t>Reverse engineering language product lines from existing DSL variants</t>
  </si>
  <si>
    <t>10.1016/j.jss.2017.06.072</t>
  </si>
  <si>
    <t>Astromskis, S.;Bavota, G.;Janes, A.;Russo, B.;Di Penta, M.</t>
  </si>
  <si>
    <t>Patterns of developers behaviour: A 1000-hour industrial study</t>
  </si>
  <si>
    <t>10.1016/j.jss.2017.06.060</t>
  </si>
  <si>
    <t>Pinisetty, S.;Jéron, T.;Tripakis, S.;Falcone, Y.;Marchand, H.;Preoteasa, V.</t>
  </si>
  <si>
    <t>Predictive runtime verification of timed properties</t>
  </si>
  <si>
    <t>10.1016/j.jss.2017.07.011</t>
  </si>
  <si>
    <t>Jiménez-Pastor, A.;Garmendia, A.;de Lara, J.</t>
  </si>
  <si>
    <t>Scalable model exploration for model-driven engineering</t>
  </si>
  <si>
    <t>10.1016/j.jss.2017.07.025</t>
  </si>
  <si>
    <t>Merayo, M.G.;Salaün, G.</t>
  </si>
  <si>
    <t>Preface: Special issue on software verification and testing</t>
  </si>
  <si>
    <t>10.1016/j.jss.2017.07.006</t>
  </si>
  <si>
    <t>Lu, W.;Li, Z.;Chu, J.</t>
  </si>
  <si>
    <t>Adaptive Ensemble Undersampling-Boost: A novel learning framework for imbalanced data</t>
  </si>
  <si>
    <t>10.1016/j.jss.2017.06.021</t>
  </si>
  <si>
    <t>García, F.;Pedreira, O.;Piattini, M.;Cerdeira-Pena, A.;Penabad, M.</t>
  </si>
  <si>
    <t>A framework for gamification in software engineering</t>
  </si>
  <si>
    <t>10.1016/j.jss.2017.06.095</t>
  </si>
  <si>
    <t>Plakidas, K.;Schall, D.;Zdun, U.</t>
  </si>
  <si>
    <t>Evolution of the R software ecosystem: Metrics, relationships, and their impact on qualities</t>
  </si>
  <si>
    <t>10.1016/j.jss.2017.03.010</t>
  </si>
  <si>
    <t>S. Alves, E.H.D.;Cordeiro, L.C.;L. Filho, E.B.D.</t>
  </si>
  <si>
    <t>A method to localize faults in concurrent C programs</t>
  </si>
  <si>
    <t>10.1016/j.jss.2017.05.017</t>
  </si>
  <si>
    <t>Khorsand, R.;Safi-Esfahani, F.;Nematbakhsh, N.;Mohsenzade, M.</t>
  </si>
  <si>
    <t>Taxonomy of workflow partitioning problems and methods in distributed environments</t>
  </si>
  <si>
    <t>10.1016/j.jss.2017.06.070</t>
  </si>
  <si>
    <t>Yu, Q.;Jiang, S.;Zhang, Y.</t>
  </si>
  <si>
    <t>A feature matching and transfer approach for cross-company defect prediction</t>
  </si>
  <si>
    <t>10.1016/j.jss.2017.07.031</t>
  </si>
  <si>
    <t>Yanes, N.;Ben Sassi, S.;Hajjami Ben Ghezala, H.</t>
  </si>
  <si>
    <t>Ontology-based recommender system for COTS components</t>
  </si>
  <si>
    <t>10.1016/j.jss.2017.06.024</t>
  </si>
  <si>
    <t>Teixeira, S.;Agrizzi, B.A.;Filho, J.G.P.;Rossetto, S.;Baldam, R.D.L.</t>
  </si>
  <si>
    <t>Modeling and automatic code generation for wireless sensor network applications using model-driven or business process approaches: A systematic mapping study</t>
  </si>
  <si>
    <t>10.1016/j.jss.2017.07.010</t>
  </si>
  <si>
    <t>Senapathi, M.;Drury-Grogan, M.L.</t>
  </si>
  <si>
    <t>Refining a model for sustained usage of agile methodologies</t>
  </si>
  <si>
    <t>10.1016/j.jss.2017.05.125</t>
  </si>
  <si>
    <t>White, G.;Nallur, V.;Clarke, S.</t>
  </si>
  <si>
    <t>Quality of service approaches in IoT: A systematic mapping</t>
  </si>
  <si>
    <t>10.1016/j.jss.2017.06.071</t>
  </si>
  <si>
    <t>Xie, H.;Yang, J.;Chang, C.K.;Liu, L.</t>
  </si>
  <si>
    <t>A statistical analysis approach to predict user's changing requirements for software service evolution</t>
  </si>
  <si>
    <t>10.1016/j.jss.2017.07.012</t>
  </si>
  <si>
    <t>Huang, J.;Keung, J.W.;Sarro, F.;Li, Y.-F.;Yu, Y.T.;Chan, W.K.;Sun, H.</t>
  </si>
  <si>
    <t>Cross-validation based K nearest neighbor imputation for software quality datasets: An empirical study</t>
  </si>
  <si>
    <t>10.1016/j.jss.2017.06.067</t>
  </si>
  <si>
    <t>Ghazouani, S.;Slimani, Y.</t>
  </si>
  <si>
    <t>Towards a standardized cloud service description based on USDL</t>
  </si>
  <si>
    <t>10.1016/j.jss.2017.05.035</t>
  </si>
  <si>
    <t>Costache, S.;Dib, D.;Parlavantzas, N.;Morin, C.</t>
  </si>
  <si>
    <t>Resource management in cloud platform as a service systems: Analysis and opportunities</t>
  </si>
  <si>
    <t>10.1016/j.jss.2017.07.005</t>
  </si>
  <si>
    <t>Roumelis, G.;Vassilakopoulos, M.;Corral, A.;Manolopoulos, Y.</t>
  </si>
  <si>
    <t>Efficient query processing on large spatial databases: A performance study</t>
  </si>
  <si>
    <t>10.1016/j.jss.2017.05.097</t>
  </si>
  <si>
    <t>Zhu, M.;Pham, H.</t>
  </si>
  <si>
    <t>Environmental factors analysis and comparison affecting software reliability in development of multi-release software</t>
  </si>
  <si>
    <t>10.1016/j.jss.2017.06.059</t>
  </si>
  <si>
    <t>Moussa, R.;Azar, D.</t>
  </si>
  <si>
    <t>A PSO-GA approach targeting fault-prone software modules</t>
  </si>
  <si>
    <t>10.1016/j.jss.2017.03.011</t>
  </si>
  <si>
    <t>Hierons, R.M.;Nú?ez, M.</t>
  </si>
  <si>
    <t>Implementation relations and probabilistic schedulers in the distributed test architecture</t>
  </si>
  <si>
    <t>10.1016/j.jss.2017.05.050</t>
  </si>
  <si>
    <t>López-Martín, C.;Nassif, A.B.;Abran, A.</t>
  </si>
  <si>
    <t>A training process for improving the quality of software projects developed by a practitioner</t>
  </si>
  <si>
    <t>10.1016/j.jss.2016.07.033</t>
  </si>
  <si>
    <t>Hanazumi, S.;de Melo, A.C.V.</t>
  </si>
  <si>
    <t>A Formal Approach to implement java exceptions in cooperative systems</t>
  </si>
  <si>
    <t>10.1016/j.jss.2017.06.003</t>
  </si>
  <si>
    <t>Drury-Grogan, M.L.;Conboy, K.;Acton, T.</t>
  </si>
  <si>
    <t>Examining decision characteristics &amp; challenges for agile software development</t>
  </si>
  <si>
    <t>10.1016/j.jss.2016.07.010</t>
  </si>
  <si>
    <t>Taba, S.E.S.;Keivanloo, I.;Zou, Y.;Wang, S.</t>
  </si>
  <si>
    <t>An exploratory study on the usage of common interface elements in android applications</t>
  </si>
  <si>
    <t>10.1016/j.jss.2016.07.034</t>
  </si>
  <si>
    <t>Šljivo, I.;Gallina, B.;Carlson, J.;Hansson, H.;Puri, S.</t>
  </si>
  <si>
    <t>A method to generate reusable safety case argument-fragments from compositional safety analysis</t>
  </si>
  <si>
    <t>10.1016/j.jss.2016.09.061</t>
  </si>
  <si>
    <t>Chang, C.-W.;Liu, C.-Y.;Yang, C.-Y.</t>
  </si>
  <si>
    <t>Energy-efficient heterogeneous resource management for wireless monitoring systems</t>
  </si>
  <si>
    <t>10.1016/j.jss.2016.06.064</t>
  </si>
  <si>
    <t>Kapitsaki, G.M.;Kramer, F.;Tselikas, N.D.</t>
  </si>
  <si>
    <t>Automating the license compatibility process in open source software with SPDX</t>
  </si>
  <si>
    <t>10.1016/j.jss.2017.06.020</t>
  </si>
  <si>
    <t>Yang, S.;Chan, H.C.B.;Lam, P.P.;Chong, P.H.J.</t>
  </si>
  <si>
    <t>MeshFS: A distributed file system for cloud-based wireless mesh network</t>
  </si>
  <si>
    <t>10.1016/j.jss.2017.05.081</t>
  </si>
  <si>
    <t>Sánchez, P.;Álvarez, B.;Martínez, R.;Iborra, A.</t>
  </si>
  <si>
    <t>Embedding statecharts into Teleo-Reactive programs to model interactions between agents</t>
  </si>
  <si>
    <t>10.1016/j.jss.2017.05.098</t>
  </si>
  <si>
    <t>Abushark, Y.;Thangarajah, J.;Harland, J.;Miller, T.</t>
  </si>
  <si>
    <t>A framework for automatically ensuring the conformance of agent designs</t>
  </si>
  <si>
    <t>10.1016/j.jss.2017.05.051</t>
  </si>
  <si>
    <t>Vogel-Heuser, B.;Fischer, J.;Feldmann, S.;Ulewicz, S.;Rösch, S.</t>
  </si>
  <si>
    <t>Modularity and architecture of PLC-based software for automated production Systems: An analysis in industrial companies</t>
  </si>
  <si>
    <t>10.1016/j.jss.2016.06.062</t>
  </si>
  <si>
    <t>Koo, H.-M.;Ko, I.-Y.</t>
  </si>
  <si>
    <t>Construction and utilization of problem-solving knowledge in open source software environments</t>
  </si>
  <si>
    <t>10.1016/j.jss.2017.05.049</t>
  </si>
  <si>
    <t>Shao, Y.;Bao, W.;Zhu, X.;Xiao, W.;Wang, J.</t>
  </si>
  <si>
    <t>Chord: Checkpoint-based scheduling using hybrid waiting list in shared clusters</t>
  </si>
  <si>
    <t>10.1016/j.jss.2017.06.019</t>
  </si>
  <si>
    <t>Steghöfer, J.-P.;Burden, H.;Alahyari, H.;Haneberg, D.</t>
  </si>
  <si>
    <t>No silver brick: Opportunities and limitations of teaching Scrum with Lego workshops</t>
  </si>
  <si>
    <t>10.1016/j.jss.2017.05.080</t>
  </si>
  <si>
    <t>Martí, J.;Queralt, A.;Gasull, D.;Barceló, A.;José Costa, J.;Cortes, T.</t>
  </si>
  <si>
    <t>Dataclay: A distributed data store for effective inter-player data sharing</t>
  </si>
  <si>
    <t>10.1016/j.jss.2017.05.128</t>
  </si>
  <si>
    <t>Pira, E.;Rafe, V.;Nikanjam, A.</t>
  </si>
  <si>
    <t>Deadlock detection in complex software systems specified through graph transformation using Bayesian optimization algorithm</t>
  </si>
  <si>
    <t>10.1016/j.jss.2017.05.079</t>
  </si>
  <si>
    <t>Antinyan, V.;Staron, M.</t>
  </si>
  <si>
    <t>Rendex: A method for automated reviews of textual requirements</t>
  </si>
  <si>
    <t>10.1016/j.jss.2017.06.022</t>
  </si>
  <si>
    <t>Dunne, J.;Malone, D.</t>
  </si>
  <si>
    <t>Obscured by the cloud: A resource allocation framework to model cloud outage events</t>
  </si>
  <si>
    <t>10.1016/j.jss.2016.06.063</t>
  </si>
  <si>
    <t>Santos, A.L.;Prendi, G.;Sousa, H.;Ribeiro, R.</t>
  </si>
  <si>
    <t>Stepwise API usage assistance using n-gram language models</t>
  </si>
  <si>
    <t>10.1016/j.jss.2016.07.035</t>
  </si>
  <si>
    <t>Bettini, L.;Damiani, F.</t>
  </si>
  <si>
    <t>XTRAITJ: Traits for the Java platform</t>
  </si>
  <si>
    <t>10.1016/j.jss.2016.07.036</t>
  </si>
  <si>
    <t>Sinha, A.P.;Jain, H.</t>
  </si>
  <si>
    <t>Reusing business components and objects for modeling business systems: The influence of decomposition characteristics and analyst experience</t>
  </si>
  <si>
    <t>10.1016/j.jss.2016.06.101</t>
  </si>
  <si>
    <t>Shatnawi, A.;Seriai, A.-D.;Sahraoui, H.;Alshara, Z.</t>
  </si>
  <si>
    <t>Reverse engineering reusable software components from object-oriented APIs</t>
  </si>
  <si>
    <t>10.1016/j.jss.2017.05.048</t>
  </si>
  <si>
    <t>Matalonga, S.;Rodrigues, F.;Travassos, G.H.</t>
  </si>
  <si>
    <t>Characterizing testing methods for context-aware software systems: Results from a quasi-systematic literature review</t>
  </si>
  <si>
    <t>10.1016/j.jss.2016.09.031</t>
  </si>
  <si>
    <t>Boukhris, S.;Andrews, A.;Alhaddad, A.;Dewri, R.</t>
  </si>
  <si>
    <t>A case study of black box fail-safe testing in web applications</t>
  </si>
  <si>
    <t>10.1016/j.jss.2016.07.040</t>
  </si>
  <si>
    <t>Bezerra, C.I.M.;Andrade, R.M.C.;Monteiro, J.M.</t>
  </si>
  <si>
    <t>Exploring quality measures for the evaluation of feature models: a case study</t>
  </si>
  <si>
    <t>10.1016/j.jss.2017.01.031</t>
  </si>
  <si>
    <t>Lucas, E.M.;Oliveira, T.C.;Farias, K.;Alencar, P.S.C.</t>
  </si>
  <si>
    <t>CollabRDL: A language to coordinate collaborative reuse</t>
  </si>
  <si>
    <t>10.1016/j.jss.2016.07.038</t>
  </si>
  <si>
    <t>Oliveira, R.P.D.;Santos, A.R.;Almeida, E.S.D.;Gomes, G.S.D.S.</t>
  </si>
  <si>
    <t>Evaluating Lehman's Laws of software evolution within software product lines industrial projects</t>
  </si>
  <si>
    <t>10.1016/j.jss.2016.06.058</t>
  </si>
  <si>
    <t>Miranda, B.;Bertolino, A.</t>
  </si>
  <si>
    <t>Scope-aided test prioritization, selection and minimization for software reuse</t>
  </si>
  <si>
    <t>10.1016/j.jss.2017.05.052</t>
  </si>
  <si>
    <t>Bastos, J.F.;da Mota Silveira Neto, P.A.;O'Leary, P.;de Almeida, E.S.;de Lemos Meira, S.R.</t>
  </si>
  <si>
    <t>Software product lines adoption in small organizations</t>
  </si>
  <si>
    <t>10.1016/j.jss.2016.07.039</t>
  </si>
  <si>
    <t>Shatnawi, A.;Seriai, A.-D.;Sahraoui, H.</t>
  </si>
  <si>
    <t>Recovering software product line architecture of a family of object-oriented product variants</t>
  </si>
  <si>
    <t>10.1016/j.jss.2017.05.039</t>
  </si>
  <si>
    <t>Eyal Salman, H.</t>
  </si>
  <si>
    <t>Identification multi-level frequent usage patterns from APIs</t>
  </si>
  <si>
    <t>10.1016/j.jss.2017.01.030</t>
  </si>
  <si>
    <t>Alvares, F.;Rutten, E.;Seinturier, L.</t>
  </si>
  <si>
    <t>A domain-specific language for the control of self-adaptive component-based architecture</t>
  </si>
  <si>
    <t>10.1016/j.jss.2017.01.028</t>
  </si>
  <si>
    <t>Leite, A.;Girardi, R.</t>
  </si>
  <si>
    <t>A hybrid and learning agent architecture for network intrusion detection</t>
  </si>
  <si>
    <t>10.1016/j.jss.2017.02.005</t>
  </si>
  <si>
    <t>Weyns, D.;Mirandola, R.;Crnkovic, I.</t>
  </si>
  <si>
    <t>Introduction to the special issue on “New frontiers in software architecture”</t>
  </si>
  <si>
    <t>10.1016/j.jss.2017.05.022</t>
  </si>
  <si>
    <t>Perez-Palacin, D.;Mirandola, R.;Merseguer, J.</t>
  </si>
  <si>
    <t>Accurate modeling and efficient QoS analysis of scalable adaptive systems under bursty workload</t>
  </si>
  <si>
    <t>10.1016/j.jss.2016.11.034</t>
  </si>
  <si>
    <t>Mujhid, I.J.;S. Santos, J.C.;Gopalakrishnan, R.;Mirakhorli, M.</t>
  </si>
  <si>
    <t>A search engine for finding and reusing architecturally significant code</t>
  </si>
  <si>
    <t>10.1016/j.jss.2017.04.018</t>
  </si>
  <si>
    <t>Linares-Vásquez, M.;Vendome, C.;Tufano, M.;Poshyvanyk, D.</t>
  </si>
  <si>
    <t>How developers micro-optimize Android apps</t>
  </si>
  <si>
    <t>10.1016/j.jss.2016.08.071</t>
  </si>
  <si>
    <t>Szõke, G.;Antal, G.;Nagy, C.;Ferenc, R.;Gyimóthy, T.</t>
  </si>
  <si>
    <t>Empirical study on refactoring large-scale industrial systems and its effects on maintainability</t>
  </si>
  <si>
    <t>10.1016/j.jss.2017.04.015</t>
  </si>
  <si>
    <t>Su, Q.;Yu, J.;Tian, C.;Zhang, H.;Hao, R.</t>
  </si>
  <si>
    <t>How to securely outsource the inversion modulo a large composite number</t>
  </si>
  <si>
    <t>10.1016/j.jss.2016.04.009</t>
  </si>
  <si>
    <t>Yoo, S.;Binkley, D.;Eastman, R.</t>
  </si>
  <si>
    <t>Observational slicing based on visual semantics</t>
  </si>
  <si>
    <t>10.1016/j.jss.2017.03.057</t>
  </si>
  <si>
    <t>Kalamatianos, T.;Kontogiannis, K.</t>
  </si>
  <si>
    <t>Distributed analysis and filtering of application event streams</t>
  </si>
  <si>
    <t>10.1016/j.jss.2017.03.014</t>
  </si>
  <si>
    <t>Oliveto, R.;Hindle, A.;Lawrie, D.J.</t>
  </si>
  <si>
    <t>Source code analysis and manipulation</t>
  </si>
  <si>
    <t>10.1016/j.jss.2016.07.026</t>
  </si>
  <si>
    <t>API usage pattern recommendation for software development</t>
  </si>
  <si>
    <t>10.1016/j.jss.2016.04.008</t>
  </si>
  <si>
    <t>Raemaekers, S.;van Deursen, A.;Visser, J.</t>
  </si>
  <si>
    <t>Semantic versioning and impact of breaking changes in the Maven repository</t>
  </si>
  <si>
    <t>10.1016/j.jss.2017.04.017</t>
  </si>
  <si>
    <t>Zhang, L.;Yan, L.;Zhang, Z.;Zhang, J.;Chan, W.K.;Zheng, Z.</t>
  </si>
  <si>
    <t>A theoretical analysis on cloning the failed test cases to improve spectrum-based fault localization</t>
  </si>
  <si>
    <t>10.1016/j.jss.2016.05.015</t>
  </si>
  <si>
    <t>Chen, T.-H.;Shang, W.;Nagappan, M.;Hassan, A.E.;Thomas, S.W.</t>
  </si>
  <si>
    <t>Topic-based software defect explanation</t>
  </si>
  <si>
    <t>10.1016/j.jss.2017.03.003</t>
  </si>
  <si>
    <t>Mestre, D.G.;Pires, C.E.S.;Nascimento, D.C.;de Queiroz, A.R.M.;Santos, V.B.;Araujo, T.B.</t>
  </si>
  <si>
    <t>An efficient spark-based adaptive windowing for entity matching</t>
  </si>
  <si>
    <t>10.1016/j.jss.2016.11.033</t>
  </si>
  <si>
    <t>Maalej, W.;Ellmann, M.;Robbes, R.</t>
  </si>
  <si>
    <t>Using contexts similarity to predict relationships between tasks</t>
  </si>
  <si>
    <t>10.1016/j.jss.2017.02.013</t>
  </si>
  <si>
    <t>Chen, L.</t>
  </si>
  <si>
    <t>Continuous Delivery: Overcoming adoption challenges</t>
  </si>
  <si>
    <t>10.1016/j.jss.2016.09.012</t>
  </si>
  <si>
    <t>Gasparic, M.;Murphy, G.C.;Ricci, F.</t>
  </si>
  <si>
    <t>A context model for IDE-based recommendation systems</t>
  </si>
  <si>
    <t>10.1016/j.jss.2017.03.015</t>
  </si>
  <si>
    <t>Oriol, X.;Teniente, E.</t>
  </si>
  <si>
    <t>Simplification of UML/OCL schemas for efficient reasoning</t>
  </si>
  <si>
    <t>10.1016/j.jss.2017.03.044</t>
  </si>
  <si>
    <t>Nu?ez-Varela, A.S.;Pérez-Gonzalez, H.G.;Martínez-Perez, F.E.;Soubervielle-Montalvo, C.</t>
  </si>
  <si>
    <t>Source code metrics: A systematic mapping study</t>
  </si>
  <si>
    <t>10.1016/j.jss.2017.03.006</t>
  </si>
  <si>
    <t>Novais, R.;Santos, J.A.;Mendonça, M.</t>
  </si>
  <si>
    <t>Experimentally assessing the combination of multiple visualization strategies for software evolution analysis</t>
  </si>
  <si>
    <t>10.1016/j.jss.2017.04.001</t>
  </si>
  <si>
    <t>Melo Alves, M.;Drummond, L.M.D.A.</t>
  </si>
  <si>
    <t>A multivariate and quantitative model for predicting cross-application interference in virtual environments</t>
  </si>
  <si>
    <t>10.1016/j.jss.2017.03.005</t>
  </si>
  <si>
    <t>Haghighatkhah, A.;Banijamali, A.;Pakanen, O.-P.;Oivo, M.;Kuvaja, P.</t>
  </si>
  <si>
    <t>Automotive software engineering: A systematic mapping study</t>
  </si>
  <si>
    <t>10.1016/j.jss.2016.07.016</t>
  </si>
  <si>
    <t>Wiese, I.S.;Ré, R.;Steinmacher, I.;Kuroda, R.T.;Oliva, G.A.;Treude, C.;Gerosa, M.A.</t>
  </si>
  <si>
    <t>Using contextual information to predict co-changes</t>
  </si>
  <si>
    <t>10.1016/j.jss.2017.03.009</t>
  </si>
  <si>
    <t>Bermúdez Ruiz, F.J.;Sánchez Ramón, Ó.;García Molina, J.</t>
  </si>
  <si>
    <t>A tool to support the definition and enactment of model-driven migration processes</t>
  </si>
  <si>
    <t>10.1016/j.jss.2017.02.073</t>
  </si>
  <si>
    <t>Blincoe, K.;Damian, D.;Valetto, G.</t>
  </si>
  <si>
    <t>Guest editors introduction: Context for software developers</t>
  </si>
  <si>
    <t>10.1016/j.jss.2017.02.039</t>
  </si>
  <si>
    <t>Zhang, P.;Huang, P.;He, X.;Wang, H.;Zhou, K.</t>
  </si>
  <si>
    <t>Resemblance and mergence based indexing for high performance data deduplication</t>
  </si>
  <si>
    <t>10.1016/j.jss.2017.02.049</t>
  </si>
  <si>
    <t>Bazi, H.R.;Hassanzadeh, A.;Moeini, A.</t>
  </si>
  <si>
    <t>A comprehensive framework for cloud computing migration using Meta-synthesis approach</t>
  </si>
  <si>
    <t>10.1016/j.jss.2016.03.030</t>
  </si>
  <si>
    <t>Kevic, K.;Walters, B.M.;Shaffer, T.R.;Sharif, B.;Shepherd, D.C.;Fritz, T.</t>
  </si>
  <si>
    <t>Eye gaze and interaction contexts for change tasks – Observations and potential</t>
  </si>
  <si>
    <t>10.1016/j.jss.2017.02.002</t>
  </si>
  <si>
    <t>Leshob, A.;Mili, H.;Gonzalez-Huerta, J.;Boubaker, A.</t>
  </si>
  <si>
    <t>A value-oriented approach to business process specialization: Principles, proof-of-concept, and validation</t>
  </si>
  <si>
    <t>10.1016/j.jss.2017.02.022</t>
  </si>
  <si>
    <t>Varvarigou, T.;Zissis, D.;Tserpes, K.</t>
  </si>
  <si>
    <t>Special issue on ``Software architectures and systems for real time data stream analytics''</t>
  </si>
  <si>
    <t>10.1016/j.jss.2017.01.032</t>
  </si>
  <si>
    <t>Kallel, S.;Tramoni, B.;Tibermacine, C.;Dony, C.;Kacem, A.H.</t>
  </si>
  <si>
    <t>Generating reusable, searchable and executable “architecture constraints as services”</t>
  </si>
  <si>
    <t>10.1016/j.jss.2017.01.016</t>
  </si>
  <si>
    <t>Damaiyanti, T.I.;Imawan, A.;Indikawati, F.I.;Choi, Y.-H.;Kwon, J.</t>
  </si>
  <si>
    <t>A similarity query system for road traffic data based on a NoSQL document store</t>
  </si>
  <si>
    <t>10.1016/j.jss.2017.02.003</t>
  </si>
  <si>
    <t>St?hl, D.;M?rtensson, T.;Bosch, J.</t>
  </si>
  <si>
    <t>The continuity of continuous integration: Correlations and consequences</t>
  </si>
  <si>
    <t>10.1016/j.jss.2017.02.004</t>
  </si>
  <si>
    <t>Fan, M.;Han, Q.;Yang, X.</t>
  </si>
  <si>
    <t>Energy minimization for on-line real-time scheduling with reliability awareness</t>
  </si>
  <si>
    <t>10.1016/j.jss.2016.08.037</t>
  </si>
  <si>
    <t>De Matteis, T.;Mencagli, G.</t>
  </si>
  <si>
    <t>Proactive elasticity and energy awareness in data stream processing</t>
  </si>
  <si>
    <t>10.1016/j.jss.2017.01.029</t>
  </si>
  <si>
    <t>Angelov, S.;de Beer, P.</t>
  </si>
  <si>
    <t>Designing and applying an approach to software architecting in agile projects in education</t>
  </si>
  <si>
    <t>10.1016/j.jss.2016.06.010</t>
  </si>
  <si>
    <t>Hidalgo, N.;Wladdimiro, D.;Rosas, E.</t>
  </si>
  <si>
    <t>Self-adaptive processing graph with operator fission for elastic stream processing</t>
  </si>
  <si>
    <t>10.1016/j.jss.2017.01.007</t>
  </si>
  <si>
    <t>de Alfonso, C.;Calatrava, A.;Moltó, G.</t>
  </si>
  <si>
    <t>Container-based virtual elastic clusters</t>
  </si>
  <si>
    <t>10.1016/j.jss.2016.06.009</t>
  </si>
  <si>
    <t>Marrón, D.;Read, J.;Bifet, A.;Navarro, N.</t>
  </si>
  <si>
    <t>Data stream classification using random feature functions and novel method combinations</t>
  </si>
  <si>
    <t>10.1016/j.jss.2016.07.003</t>
  </si>
  <si>
    <t>Shchapov, V.A.;Masich, A.G.;Masich, G.F.</t>
  </si>
  <si>
    <t>The technology of processing intensive structured dataflow on a supercomputer</t>
  </si>
  <si>
    <t>10.1016/j.jss.2016.08.036</t>
  </si>
  <si>
    <t>Zhang, Y.;Luo, G.</t>
  </si>
  <si>
    <t>Recursive prediction algorithm for non-stationary Gaussian Process</t>
  </si>
  <si>
    <t>10.1016/j.jss.2017.01.027</t>
  </si>
  <si>
    <t>Dragicevic, S.;Celar, S.;Turic, M.</t>
  </si>
  <si>
    <t>Bayesian network model for task effort estimation in agile software development</t>
  </si>
  <si>
    <t>10.1016/j.jss.2016.06.011</t>
  </si>
  <si>
    <t>Flouris, I.;Giatrakos, N.;Deligiannakis, A.;Garofalakis, M.;Kamp, M.;Mock, M.</t>
  </si>
  <si>
    <t>Issues in complex event processing: Status and prospects in the Big Data era</t>
  </si>
  <si>
    <t>10.1016/j.jss.2017.01.026</t>
  </si>
  <si>
    <t>Arvanitou, E.M.;Ampatzoglou, A.;Chatzigeorgiou, A.;Galster, M.;Avgeriou, P.</t>
  </si>
  <si>
    <t>A mapping study on design-time quality attributes and metrics</t>
  </si>
  <si>
    <t>10.1016/j.jss.2016.06.016</t>
  </si>
  <si>
    <t>Valsamis, A.;Tserpes, K.;Zissis, D.;Anagnostopoulos, D.;Varvarigou, T.</t>
  </si>
  <si>
    <t>Employing traditional machine learning algorithms for big data streams analysis: The case of object trajectory prediction</t>
  </si>
  <si>
    <t>10.1016/j.jss.2016.06.008</t>
  </si>
  <si>
    <t>Sevcech, J.;Bielikova, M.</t>
  </si>
  <si>
    <t>Repeating patterns as symbols for long time series representation</t>
  </si>
  <si>
    <t>10.1016/j.jss.2016.07.004</t>
  </si>
  <si>
    <t>Noferesti, M.;Jalili, R.</t>
  </si>
  <si>
    <t>HB2DS: A behavior-driven high-bandwidth network mining system</t>
  </si>
  <si>
    <t>10.1016/j.jss.2016.06.012</t>
  </si>
  <si>
    <t>Tsirakis, N.;Poulopoulos, V.;Tsantilas, P.;Varlamis, I.</t>
  </si>
  <si>
    <t>Large scale opinion mining for social, news and blog data</t>
  </si>
  <si>
    <t>10.1016/j.jss.2016.07.005</t>
  </si>
  <si>
    <t>Barddal, J.P.;Gomes, H.M.;Enembreck, F.;Pfahringer, B.</t>
  </si>
  <si>
    <t>A survey on feature drift adaptation: Definition, benchmark, challenges and future directions</t>
  </si>
  <si>
    <t>10.1016/j.jss.2017.01.005</t>
  </si>
  <si>
    <t>Katsikas, G.P.;Maguire Jr., G.Q.;Kostiæ, D.</t>
  </si>
  <si>
    <t>Profiling and accelerating commodity NFV service chains with SCC</t>
  </si>
  <si>
    <t>10.1016/j.jss.2017.01.003</t>
  </si>
  <si>
    <t>Cao, W.;Li, Y.</t>
  </si>
  <si>
    <t>DOTS: An online and near-optimal trajectory simplification algorithm</t>
  </si>
  <si>
    <t>10.1016/j.jss.2017.01.004</t>
  </si>
  <si>
    <t>Lee, J.;Shin, K.G.</t>
  </si>
  <si>
    <t>Development and use of a new task model for cyber-physical systems: A real-time scheduling perspective</t>
  </si>
  <si>
    <t>10.1016/j.jss.2016.12.036</t>
  </si>
  <si>
    <t>Santos, A.L.;Myers, B.A.</t>
  </si>
  <si>
    <t>Design annotations to improve API discoverability</t>
  </si>
  <si>
    <t>10.1016/j.jss.2016.09.043</t>
  </si>
  <si>
    <t>Shao, F.;Peng, R.;Lai, H.;Wang, B.</t>
  </si>
  <si>
    <t>DRank: A semi-automated requirements prioritization method based on preferences and dependencies</t>
  </si>
  <si>
    <t>10.1016/j.jss.2016.12.010</t>
  </si>
  <si>
    <t>Carver, D.;Chan, W.K.;Chang, C.K.;Yang, H.</t>
  </si>
  <si>
    <t>Special Issue on Software Engineering Technology and Applications</t>
  </si>
  <si>
    <t>10.1016/j.jss.2016.03.061</t>
  </si>
  <si>
    <t>Zhang, R.;Xu, C.;Cheung, S.C.;Yu, P.;Ma, X.;Lu, J.</t>
  </si>
  <si>
    <t>How effectively can spreadsheet anomalies be detected: An empirical study</t>
  </si>
  <si>
    <t>10.1016/j.jss.2016.06.061</t>
  </si>
  <si>
    <t>Kubota, T.;Aritsugi, M.</t>
  </si>
  <si>
    <t>Assignment strategies for ground truths in the crowdsourcing of labeling tasks</t>
  </si>
  <si>
    <t>10.1016/j.jss.2016.04.002</t>
  </si>
  <si>
    <t>Jiang, M.;Chen, T.Y.;Kuo, F.-C.;Towey, D.;Ding, Z.</t>
  </si>
  <si>
    <t>A metamorphic testing approach for supporting program repair without the need for a test oracle</t>
  </si>
  <si>
    <t>10.1016/j.jss.2016.09.015</t>
  </si>
  <si>
    <t>Mao, K.;Capra, L.;Harman, M.;Jia, Y.</t>
  </si>
  <si>
    <t>A survey of the use of crowdsourcing in software engineering</t>
  </si>
  <si>
    <t>10.1016/j.jss.2017.01.001</t>
  </si>
  <si>
    <t>Kratzke, N.;Quint, P.-C.</t>
  </si>
  <si>
    <t>Understanding cloud-native applications after 10 years of cloud computing - A systematic mapping study</t>
  </si>
  <si>
    <t>10.1016/j.jss.2016.07.032</t>
  </si>
  <si>
    <t>Wang, T.;Xu, J.;Zhang, W.;Zhang, J.;Wei, J.;Zhong, H.</t>
  </si>
  <si>
    <t>ReSeer: Efficient search-based replay for multiprocessor virtual machines</t>
  </si>
  <si>
    <t>10.1016/j.jss.2016.06.060</t>
  </si>
  <si>
    <t>Areias, M.;Rocha, R.</t>
  </si>
  <si>
    <t>On scaling dynamic programming problems with a multithreaded tabling Prolog system</t>
  </si>
  <si>
    <t>10.1016/j.jss.2016.11.036</t>
  </si>
  <si>
    <t>Safabahar, B.;Mirabi, M.</t>
  </si>
  <si>
    <t>A new structure and access mechanism for secure and efficient XML data broadcast in mobile wireless networks</t>
  </si>
  <si>
    <t>10.1016/j.jss.2016.12.034</t>
  </si>
  <si>
    <t>Rabiser, R.;Guinea, S.;Vierhauser, M.;Baresi, L.;Grünbacher, P.</t>
  </si>
  <si>
    <t>A comparison framework for runtime monitoring approaches</t>
  </si>
  <si>
    <t>10.1016/j.jss.2016.11.038</t>
  </si>
  <si>
    <t>Ma, J.;Chen, L.;Lv, M.;Yang, Y.;Zhao, Y.;Wu, Y.;Wang, J.</t>
  </si>
  <si>
    <t>Logical query optimization for Cloudera Impala system</t>
  </si>
  <si>
    <t>10.1016/j.jss.2016.11.025</t>
  </si>
  <si>
    <t>Lizcano, D.;Soriano, J.;López, G.;Gutiérrez, J.J.</t>
  </si>
  <si>
    <t>Automatic verification and validation wizard in web-centred end-user software engineering</t>
  </si>
  <si>
    <t>10.1016/j.jss.2016.01.023</t>
  </si>
  <si>
    <t>Earl, C.;Might, M.;Bagusetty, A.;Sutherland, J.C.</t>
  </si>
  <si>
    <t>Nebo: An efficient, parallel, and portable domain-specific language for numerically solving partial differential equations</t>
  </si>
  <si>
    <t>10.1016/j.jss.2015.12.050</t>
  </si>
  <si>
    <t>Dietrich, R.;Schmitt, F.;Grund, A.;Stolle, J.</t>
  </si>
  <si>
    <t>Critical-blame analysis for OpenMP 4.0 offloading on Intel Xeon Phi</t>
  </si>
  <si>
    <t>10.1016/j.jss.2016.12.037</t>
  </si>
  <si>
    <t>Escheikh, M.;Barkaoui, K.;Jouini, H.</t>
  </si>
  <si>
    <t>Versatile workload-aware power management performability analysis of server virtualized systems</t>
  </si>
  <si>
    <t>10.1016/j.jss.2016.11.035</t>
  </si>
  <si>
    <t>Kiran, R.U.;Venkatesh, J.N.;Toyoda, M.;Kitsuregawa, M.;Reddy, P.K.</t>
  </si>
  <si>
    <t>Discovering partial periodic-frequent patterns in a transactional database</t>
  </si>
  <si>
    <t>10.1016/j.jss.2016.11.027</t>
  </si>
  <si>
    <t>Genc-Nayebi, N.;Abran, A.</t>
  </si>
  <si>
    <t>A systematic literature review: Opinion mining studies from mobile app store user reviews</t>
  </si>
  <si>
    <t>10.1016/j.jss.2016.12.019</t>
  </si>
  <si>
    <t>Kim, D.-K.;Lu, L.;Lee, B.</t>
  </si>
  <si>
    <t>Design pattern-based model transformation supported by QVT</t>
  </si>
  <si>
    <t>10.1016/j.jss.2016.12.004</t>
  </si>
  <si>
    <t>Wang, J.;Keil, M.;Oh, L.-B.;Shen, Y.</t>
  </si>
  <si>
    <t>Impacts of organizational commitment, interpersonal closeness, and Confucian ethics on willingness to report bad news in software projects</t>
  </si>
  <si>
    <t>10.1016/j.jss.2016.12.007</t>
  </si>
  <si>
    <t>Alahyari, H.;Berntsson Svensson, R.;Gorschek, T.</t>
  </si>
  <si>
    <t>A study of value in agile software development organizations</t>
  </si>
  <si>
    <t>10.1016/j.jss.2016.11.030</t>
  </si>
  <si>
    <t>Bafandeh Mayvan, B.;Rasoolzadegan, A.;Ghavidel Yazdi, Z.</t>
  </si>
  <si>
    <t>The state of the art on design patterns: A systematic mapping of the literature</t>
  </si>
  <si>
    <t>10.1016/j.jss.2016.11.029</t>
  </si>
  <si>
    <t>Silhavy, R.;Silhavy, P.;Prokopova, Z.</t>
  </si>
  <si>
    <t>Analysis and selection of a regression model for the Use Case Points method using a stepwise approach</t>
  </si>
  <si>
    <t>10.1016/j.jss.2016.07.025</t>
  </si>
  <si>
    <t>Wang, C.;Li, X.;Zhang, H.;Wang, A.;Zhou, X.</t>
  </si>
  <si>
    <t>Hot spots profiling and dataflow analysis in custom dataflow computing SoftProcessors</t>
  </si>
  <si>
    <t>10.1016/j.jss.2016.12.006</t>
  </si>
  <si>
    <t>Roumani, Y.;Nwankpa, J.K.;Roumani, Y.F.</t>
  </si>
  <si>
    <t>Adopters’ trust in enterprise open source vendors: An empirical examination</t>
  </si>
  <si>
    <t>10.1016/j.jss.2016.11.028</t>
  </si>
  <si>
    <t>Kaur, L.;Mishra, A.</t>
  </si>
  <si>
    <t>Software component and the semantic Web: An in-depth content analysis and integration history</t>
  </si>
  <si>
    <t>10.1016/j.jss.2016.08.069</t>
  </si>
  <si>
    <t>Neugebauer, O.;Engel, M.;Marwedel, P.</t>
  </si>
  <si>
    <t>A parallelization approach for resource-restricted embedded heterogeneous MPSoCs inspired by OpenMP</t>
  </si>
  <si>
    <t>10.1016/j.jss.2016.11.031</t>
  </si>
  <si>
    <t>Vilela, J.;Castro, J.;Martins, L.E.G.;Gorschek, T.</t>
  </si>
  <si>
    <t>Integration between requirements engineering and safety analysis: A systematic literature review</t>
  </si>
  <si>
    <t>10.1016/j.jss.2016.11.053</t>
  </si>
  <si>
    <t>Huh, S.;Hong, S.</t>
  </si>
  <si>
    <t>Providing fair-share scheduling on multicore computing systems via progress balancing</t>
  </si>
  <si>
    <t>10.1016/j.jss.2016.12.017</t>
  </si>
  <si>
    <t>Amalfitano, D.;Amatucci, N.;Memon, A.M.;Tramontana, P.;Fasolino, A.R.</t>
  </si>
  <si>
    <t>A general framework for comparing automatic testing techniques of Android mobile apps</t>
  </si>
  <si>
    <t>10.1016/j.jss.2016.12.016</t>
  </si>
  <si>
    <t>Landwehr, C.;Ludewig, J.;Meersman, R.;Parnas, D.L.;Shoval, P.;Wand, Y.;Weiss, D.;Weyuker, E.</t>
  </si>
  <si>
    <t>Software Systems Engineering programmes a capability approach</t>
  </si>
  <si>
    <t>10.1016/j.jss.2016.02.002</t>
  </si>
  <si>
    <t>Meade, A.;Deeptimahanti, D.K.;Buckley, J.;Collins, J.J.</t>
  </si>
  <si>
    <t>An empirical study of data decomposition for software parallelization</t>
  </si>
  <si>
    <t>10.1016/j.jss.2016.12.018</t>
  </si>
  <si>
    <t>Zhang, R.;Ma, H.;Lu, Y.</t>
  </si>
  <si>
    <t>Fine-grained access control system based on fully outsourced attribute-based encryption</t>
  </si>
  <si>
    <t>10.1016/j.jss.2016.12.005</t>
  </si>
  <si>
    <t>Su, Y.;Luarn, P.;Lee, Y.-S.;Yen, S.-J.</t>
  </si>
  <si>
    <t>Creating an invalid defect classification model using text mining on server development</t>
  </si>
  <si>
    <t>10.1016/j.jss.2016.11.037</t>
  </si>
  <si>
    <t>Mavridis, I.;Karatza, H.</t>
  </si>
  <si>
    <t>Performance evaluation of cloud-based log file analysis with Apache Hadoop and Apache Spark</t>
  </si>
  <si>
    <t>10.1016/j.jss.2016.12.009</t>
  </si>
  <si>
    <t>Kumar, D.;Baranwal, G.;Raza, Z.;Vidyarthi, D.P.</t>
  </si>
  <si>
    <t>A systematic study of double auction mechanisms in cloud computing</t>
  </si>
  <si>
    <t>10.1016/j.jss.2016.09.029</t>
  </si>
  <si>
    <t>Jannesari, A.;Wolf, F.;Tichy, W.F.</t>
  </si>
  <si>
    <t>Editorial of special issue on Software Engineering for Parallel Systems</t>
  </si>
  <si>
    <t>10.1016/j.jss.2016.11.018</t>
  </si>
  <si>
    <t>Nasr, S.B.;Bécan, G.;Acher, M.;Ferreira Filho, J.B.;Sannier, N.;Baudry, B.;Davril, J.-M.</t>
  </si>
  <si>
    <t>Automated extraction of product comparison matrices from informal product descriptions</t>
  </si>
  <si>
    <t>10.1016/j.jss.2016.11.024</t>
  </si>
  <si>
    <t>Gren, L.;Torkar, R.;Feldt, R.</t>
  </si>
  <si>
    <t>Group development and group maturity when building agile teams: A qualitative and quantitative investigation at eight large companies</t>
  </si>
  <si>
    <t>10.1016/j.jss.2016.10.018</t>
  </si>
  <si>
    <t>Fernández-Sánchez, C.;Garbajosa, J.;Yagüe, A.;Perez, J.</t>
  </si>
  <si>
    <t>Identification and analysis of the elements required to manage technical debt by means of a systematic mapping study</t>
  </si>
  <si>
    <t>10.1016/j.jss.2015.12.031</t>
  </si>
  <si>
    <t>Chang, V.</t>
  </si>
  <si>
    <t>A cybernetics Social Cloud</t>
  </si>
  <si>
    <t>10.1016/j.jss.2016.10.031</t>
  </si>
  <si>
    <t>van Heesch, U.;Jansen, A.;Pei-Breivold, H.;Avgeriou, P.;Manteuffel, C.</t>
  </si>
  <si>
    <t>Platform design space exploration using architecture decision viewpoints–A longitudinal study</t>
  </si>
  <si>
    <t>10.1016/j.jss.2016.08.095</t>
  </si>
  <si>
    <t>Yang, H.;Chen, F.;Aliyu, S.</t>
  </si>
  <si>
    <t>Modern software cybernetics: New trends</t>
  </si>
  <si>
    <t>10.1016/j.jss.2016.11.016</t>
  </si>
  <si>
    <t>Tao, C.;Gao, J.</t>
  </si>
  <si>
    <t>On building a cloud-based mobile testing infrastructure service system</t>
  </si>
  <si>
    <t>10.1016/j.jss.2015.12.030</t>
  </si>
  <si>
    <t>Liu, L.;Zhou, Q.;Liu, J.;Cao, Z.</t>
  </si>
  <si>
    <t>Requirements cybernetics: Elicitation based on user behavioral data</t>
  </si>
  <si>
    <t>10.1016/j.jss.2016.01.031</t>
  </si>
  <si>
    <t>Liu, H.;Liu, Y.;Liu, L.</t>
  </si>
  <si>
    <t>The verification of program relationships in the context of software cybernetics</t>
  </si>
  <si>
    <t>10.1016/j.jss.2016.11.010</t>
  </si>
  <si>
    <t>Rivas, J.M.;Gutiérrez, J.J.;González Harbour, M.</t>
  </si>
  <si>
    <t>A supercomputing framework for the evaluation of real-time analysis and optimization techniques</t>
  </si>
  <si>
    <t>10.1016/j.jss.2016.06.065</t>
  </si>
  <si>
    <t>Wang, H.;Xing, J.;Yang, Q.;Wang, P.;Zhang, X.;Han, D.</t>
  </si>
  <si>
    <t>Optimal control based regression test selection for service-oriented workflow applications</t>
  </si>
  <si>
    <t>10.1016/j.jss.2016.11.026</t>
  </si>
  <si>
    <t>Wang, R.;Liu, P.;Zhao, L.;Cheng, Y.;Wang, L.</t>
  </si>
  <si>
    <t>deExploit: Identifying misuses of input data to diagnose memory-corruption exploits at the binary level</t>
  </si>
  <si>
    <t>10.1016/j.jss.2016.03.010</t>
  </si>
  <si>
    <t>Chen, L.;Huang, L.;Li, C.;Wu, X.</t>
  </si>
  <si>
    <t>Self-adaptive architecture evolution with model checking: A software cybernetics approach</t>
  </si>
  <si>
    <t>10.1016/j.jss.2016.03.013</t>
  </si>
  <si>
    <t>Li, C.;Ge, J.;Huang, L.;Hu, H.;Wu, B.;Hu, H.;Luo, B.</t>
  </si>
  <si>
    <t>Software cybernetics in BPM: Modeling software behavior as feedback for evolution by a novel discovery method based on augmented event logs</t>
  </si>
  <si>
    <t>10.1016/j.jss.2016.11.001</t>
  </si>
  <si>
    <t>Ren, J.;Qi, Y.;Dai, Y.;Xuan, Y.;Shi, Y.</t>
  </si>
  <si>
    <t>Nosv: A lightweight nested-virtualization VMM for hosting high performance computing on cloud</t>
  </si>
  <si>
    <t>10.1016/j.jss.2016.07.006</t>
  </si>
  <si>
    <t>Keshanchi, B.;Souri, A.;Navimipour, N.J.</t>
  </si>
  <si>
    <t>An improved genetic algorithm for task scheduling in the cloud environments using the priority queues: Formal verification, simulation, and statistical testing</t>
  </si>
  <si>
    <t>10.1016/j.jss.2016.03.012</t>
  </si>
  <si>
    <t>Ding, Z.;Wei, Z.;Chen, H.</t>
  </si>
  <si>
    <t>A software cybernetics approach to self-tuning performance of on-line transaction processing systems</t>
  </si>
  <si>
    <t>10.1016/j.jss.2016.10.012</t>
  </si>
  <si>
    <t>Haitzer, T.;Navarro, E.;Zdun, U.</t>
  </si>
  <si>
    <t>Reconciling software architecture and source code in support of software evolution</t>
  </si>
  <si>
    <t>10.1016/j.jss.2016.08.088</t>
  </si>
  <si>
    <t>Pérez, H.;Gutiérrez, J.J.;Peiró, S.;Crespo, A.</t>
  </si>
  <si>
    <t>Distributed architecture for developing mixed-criticality systems in multi-core platforms</t>
  </si>
  <si>
    <t>10.1016/j.jss.2016.09.030</t>
  </si>
  <si>
    <t>Vasconcellos, F.J.S.;Landre, G.B.;Cunha, J.A.O.G.;Oliveira, J.L.;Ferreira, R.A.;Vincenzi, A.M.R.</t>
  </si>
  <si>
    <t>Approaches to strategic alignment of software process improvement: A systematic literature review</t>
  </si>
  <si>
    <t>10.1016/j.jss.2016.03.034</t>
  </si>
  <si>
    <t>Fagerholm, F.;Sanchez Guinea, A.;Mäenpää, H.;Münch, J.</t>
  </si>
  <si>
    <t>The RIGHT model for Continuous Experimentation</t>
  </si>
  <si>
    <t>10.1016/j.jss.2017.12.027</t>
  </si>
  <si>
    <t>Vieira, M.;Wolter, K.</t>
  </si>
  <si>
    <t>Introduction to the special issue on software reliability engineering</t>
  </si>
  <si>
    <t>10.1016/j.jss.2017.06.018</t>
  </si>
  <si>
    <t>Wei, X.;Dong, Y.;Li, X.;Wong, W.E.</t>
  </si>
  <si>
    <t>Architecture-level hazard analysis using AADL</t>
  </si>
  <si>
    <t>10.1016/j.jss.2016.10.002</t>
  </si>
  <si>
    <t>Seiffert, D.;Hummel, O.</t>
  </si>
  <si>
    <t>Adapting collections and arrays: Another step towards the automated adaptation of object ensembles</t>
  </si>
  <si>
    <t>10.1016/j.jss.2016.02.001</t>
  </si>
  <si>
    <t>Alves, E.L.G.;Massoni, T.;Machado, P.D.D.L.</t>
  </si>
  <si>
    <t>Test coverage of impacted code elements for detecting refactoring faults: An exploratory study</t>
  </si>
  <si>
    <t>10.1016/j.jss.2016.09.047</t>
  </si>
  <si>
    <t>Shim, H.</t>
  </si>
  <si>
    <t>PHash: A memory-efficient, high-performance key-value store for large-scale data-intensive applications</t>
  </si>
  <si>
    <t>10.1016/j.jss.2016.10.001</t>
  </si>
  <si>
    <t>Ciavotta, M.;Ardagna, D.;Gibilisco, G.P.</t>
  </si>
  <si>
    <t>A mixed integer linear programming optimization approach for multi-cloud capacity allocation</t>
  </si>
  <si>
    <t>10.1016/j.jss.2017.06.037</t>
  </si>
  <si>
    <t>Gutiérrez-Madro?al, L.;Medina-Bulo, I.;Domínguez-Jiménez, J.J.</t>
  </si>
  <si>
    <t>IoT-TEG: Test event generator system</t>
  </si>
  <si>
    <t>10.1016/j.jss.2016.09.044</t>
  </si>
  <si>
    <t>El-Fakih, K.;Simao, A.;Jadoon, N.;Maldonado, J.C.</t>
  </si>
  <si>
    <t>An assessment of extended finite state machine test selection criteria</t>
  </si>
  <si>
    <t>10.1016/j.jss.2017.07.007</t>
  </si>
  <si>
    <t>Schaefer, I.;Stamelos, I.</t>
  </si>
  <si>
    <t>Introduction to the Special Issue on “International Conference on Software Reuse 2015”</t>
  </si>
  <si>
    <t>10.1016/j.jss.2015.08.030</t>
  </si>
  <si>
    <t>Brunnert, A.;Krcmar, H.</t>
  </si>
  <si>
    <t>Continuous performance evaluation and capacity planning using resource profiles for enterprise applications</t>
  </si>
  <si>
    <t>10.1016/j.jss.2015.06.063</t>
  </si>
  <si>
    <t>Fitzgerald, B.;Stol, K.-J.</t>
  </si>
  <si>
    <t>Continuous software engineering: A roadmap and agenda</t>
  </si>
  <si>
    <t>10.1016/j.jss.2016.10.017</t>
  </si>
  <si>
    <t>Qiu, D.;Li, B.;Barr, E.T.;Su, Z.</t>
  </si>
  <si>
    <t>Understanding the syntactic rule usage in java</t>
  </si>
  <si>
    <t>10.1016/j.jss.2017.07.026</t>
  </si>
  <si>
    <t>Lourenço, J.R.;Cabral, B.;Bernardino, J.</t>
  </si>
  <si>
    <t>PreX: A predictive model to prevent exceptions</t>
  </si>
  <si>
    <t>10.1016/j.jss.2017.08.010</t>
  </si>
  <si>
    <t>Souto, S.;d'Amorim, M.</t>
  </si>
  <si>
    <t>Time-space efficient regression testing for configurable systems</t>
  </si>
  <si>
    <t>10.1016/j.jss.2016.10.004</t>
  </si>
  <si>
    <t>Nguyen, K.-V.;Nguyen, P.L.;Vu, Q.H.;Do, T.V.</t>
  </si>
  <si>
    <t>An energy efficient and load balanced distributed routing scheme for wireless sensor networks with holes</t>
  </si>
  <si>
    <t>10.1016/j.jss.2017.07.042</t>
  </si>
  <si>
    <t>Jha, A.K.;Lee, W.J.</t>
  </si>
  <si>
    <t>An empirical study of collaborative model and its security risk in Android</t>
  </si>
  <si>
    <t>10.1016/j.jss.2015.12.015</t>
  </si>
  <si>
    <t>Rodríguez, P.;Haghighatkhah, A.;Lwakatare, L.E.;Teppola, S.;Suomalainen, T.;Eskeli, J.;Karvonen, T.;Kuvaja, P.;Verner, J.M.;Oivo, M.</t>
  </si>
  <si>
    <t>Continuous deployment of software intensive products and services: A systematic mapping study</t>
  </si>
  <si>
    <t>10.1016/j.jss.2016.09.010</t>
  </si>
  <si>
    <t>Tichy, M.;Bosch, J.;Goedicke, M.</t>
  </si>
  <si>
    <t>10.1016/j.jss.2016.01.024</t>
  </si>
  <si>
    <t>Larusdottir, M.;Gulliksen, J.;Cajander, ?.</t>
  </si>
  <si>
    <t>A license to kill – Improving UCSD in Agile development</t>
  </si>
  <si>
    <t>10.1016/j.jss.2016.09.049</t>
  </si>
  <si>
    <t>Usman, M.;Iqbal, M.Z.;Khan, M.U.</t>
  </si>
  <si>
    <t>A product-line model-driven engineering approach for generating feature-based mobile applications</t>
  </si>
  <si>
    <t>10.1016/j.jss.2017.05.047</t>
  </si>
  <si>
    <t>Jaafar, F.;Lozano, A.;Guéhéneuc, Y.-G.;Mens, K.</t>
  </si>
  <si>
    <t>Analyzing software evolution and quality by extracting Asynchrony change patterns</t>
  </si>
  <si>
    <t>10.1016/j.jss.2016.05.042</t>
  </si>
  <si>
    <t>Morales, R.;Soh, Z.;Khomh, F.;Antoniol, G.;Chicano, F.</t>
  </si>
  <si>
    <t>On the use of developers’ context for automatic refactoring of software anti-patterns</t>
  </si>
  <si>
    <t>10.1016/j.jss.2016.11.032</t>
  </si>
  <si>
    <t>Trubiani, C.;Ghabi, A.;Egyed, A.</t>
  </si>
  <si>
    <t>Exploiting traceability uncertainty between software architectural models and extra-functional results</t>
  </si>
  <si>
    <t>10.1016/j.jss.2016.02.047</t>
  </si>
  <si>
    <t>Femmer, H.;Méndez Fernández, D.;Wagner, S.;Eder, S.</t>
  </si>
  <si>
    <t>Rapid quality assurance with Requirements Smells</t>
  </si>
  <si>
    <t>IEEE International Working Conference on Mining Software Repositories</t>
  </si>
  <si>
    <t>10.1109/MSR.2017.25</t>
  </si>
  <si>
    <t>Orellana, G.;Laghari, G.;Murgia, A.;Demeyer, S.</t>
  </si>
  <si>
    <t>On the Differences between Unit and Integration Testing in the TravisTorrent Dataset</t>
  </si>
  <si>
    <t>10.1109/MSR.2017.50</t>
  </si>
  <si>
    <t>Sadat, M.;Bener, A.B.;Miranskyy, A.</t>
  </si>
  <si>
    <t>Rediscovery datasets: Connecting duplicate reports</t>
  </si>
  <si>
    <t>10.1109/MSR.2017.18</t>
  </si>
  <si>
    <t>Ghotra, B.;McIntosh, S.;Hassan, A.E.</t>
  </si>
  <si>
    <t>A large-scale study of the impact of feature selection techniques on defect classification models</t>
  </si>
  <si>
    <t>10.1109/MSR.2017.47</t>
  </si>
  <si>
    <t>Mantyla, M.V.;Novielli, N.;Lanubile, F.;Claes, M.;Kuutila, M.</t>
  </si>
  <si>
    <t>Bootstrapping a Lexicon for Emotional Arousal in Software Engineering</t>
  </si>
  <si>
    <t>10.1109/MSR.2017.53</t>
  </si>
  <si>
    <t>Dehghan, A.;Neal, A.;Blincoe, K.;Linaker, J.;Damian, D.</t>
  </si>
  <si>
    <t>Predicting likelihood of requirement implementation within the planned iteration: An empirical study at IBM</t>
  </si>
  <si>
    <t>10.1109/MSR.2017.32</t>
  </si>
  <si>
    <t>Reboucas, M.;Santos, R.O.;Pinto, G.;Castor, F.</t>
  </si>
  <si>
    <t>How does contributors' involvement influence the build status of an open-source software project?</t>
  </si>
  <si>
    <t>10.1109/MSR.2017.4</t>
  </si>
  <si>
    <t>Rajbahadur, G.K.;Wang, S.;Kamei, Y.;Hassan, A.E.</t>
  </si>
  <si>
    <t>The impact of using regression models to build defect classifiers</t>
  </si>
  <si>
    <t>10.1109/MSR.2017.64</t>
  </si>
  <si>
    <t>Calciati, P.;Gorla, A.</t>
  </si>
  <si>
    <t>How do apps evolve in their permission requests? a preliminary study</t>
  </si>
  <si>
    <t>10.1109/MSR.2017.6</t>
  </si>
  <si>
    <t>Shatnawi, A.;Mili, H.;El Boussaidi, G.;Boubaker, A.;Gueheneuc, Y.-G.;Moha, N.;Privat, J.;Abdellatif, M.</t>
  </si>
  <si>
    <t>Analyzing program dependencies in Java EE applications</t>
  </si>
  <si>
    <t>10.1109/MSR.2017.28</t>
  </si>
  <si>
    <t>Xu, L.;Dou, W.;Gao, C.;Wang, J.;Wei, J.;Zhong, H.;Huang, T.</t>
  </si>
  <si>
    <t>SpreadCluster: Recovering Versioned Spreadsheets through Similarity-Based Clustering</t>
  </si>
  <si>
    <t>10.1109/MSR.2017.17</t>
  </si>
  <si>
    <t>Rahman, M.M.;Roy, C.K.;Kula, R.G.</t>
  </si>
  <si>
    <t>Predicting Usefulness of Code Review Comments Using Textual Features and Developer Experience</t>
  </si>
  <si>
    <t>10.1109/MSR.2017.15</t>
  </si>
  <si>
    <t>Gharehyazie, M.;Ray, B.;Filkov, V.</t>
  </si>
  <si>
    <t>Some from Here, Some from There: Cross-Project Code Reuse in GitHub</t>
  </si>
  <si>
    <t>10.1109/MSR.2017.69</t>
  </si>
  <si>
    <t>Hindle, A.;Tan, L.;Gonzalez-Barahona, J.M.</t>
  </si>
  <si>
    <t>Message from MSR 2017 General Chairs</t>
  </si>
  <si>
    <t>10.1109/MSR.2017.22</t>
  </si>
  <si>
    <t>Gao, R.;Jiang, Z.M.</t>
  </si>
  <si>
    <t>An Exploratory Study on Assessing the Impact of Environment Variations on the Results of Load Tests</t>
  </si>
  <si>
    <t>10.1109/MSR.2017.42</t>
  </si>
  <si>
    <t>Al Omran, F.N.A.;Treude, C.</t>
  </si>
  <si>
    <t>Choosing an NLP Library for Analyzing Software Documentation: A Systematic Literature Review and a Series of Experiments</t>
  </si>
  <si>
    <t>10.1109/MSR.2017.43</t>
  </si>
  <si>
    <t>Alkadhi, R.;Lata, T.;Guzmany, E.;Bruegge, B.</t>
  </si>
  <si>
    <t>Rationale in Development Chat Messages: An Exploratory Study</t>
  </si>
  <si>
    <t>10.1109/MSR.2017.36</t>
  </si>
  <si>
    <t>Bisong, E.;Tran, E.;Baysal, O.</t>
  </si>
  <si>
    <t>Built to last or built too fast? Evaluating prediction models for build times</t>
  </si>
  <si>
    <t>10.1109/MSR.2017.41</t>
  </si>
  <si>
    <t>Jha, A.K.;Lee, S.;Lee, W.J.</t>
  </si>
  <si>
    <t>Developer mistakes in writing android manifests: An empirical study of configuration errors</t>
  </si>
  <si>
    <t>10.1109/MSR.2017.23</t>
  </si>
  <si>
    <t>Watanabe, T.;Akiyama, M.;Kanei, F.;Shioji, E.;Takata, Y.;Sun, B.;Ishi, Y.;Shibahara, T.;Yagi, T.;Mori, T.</t>
  </si>
  <si>
    <t>Understanding the origins of mobile app vulnerabilities: A large-scale measurement study of free and paid apps</t>
  </si>
  <si>
    <t>10.1109/MSR.2017.62</t>
  </si>
  <si>
    <t>Beller, M.;Gousios, G.;Zaidman, A.</t>
  </si>
  <si>
    <t>Oops, My Tests Broke the Build: An Explorative Analysis of Travis CI with GitHub</t>
  </si>
  <si>
    <t>10.1109/MSR.2017.13</t>
  </si>
  <si>
    <t>Yang, D.;Martins, P.;Saini, V.;Lopes, C.</t>
  </si>
  <si>
    <t>Stack Overflow in Github: Any Snippets There?</t>
  </si>
  <si>
    <t>10.1109/MSR.2017.26</t>
  </si>
  <si>
    <t>Ni, A.;Li, M.</t>
  </si>
  <si>
    <t>Cost-Effective Build Outcome Prediction Using Cascaded Classifiers</t>
  </si>
  <si>
    <t>10.1109/MSR.2017.20</t>
  </si>
  <si>
    <t>Patil, S.</t>
  </si>
  <si>
    <t>Concept-Based Classification of Software Defect Reports</t>
  </si>
  <si>
    <t>10.1109/MSR.2017.7</t>
  </si>
  <si>
    <t>Zolfagharinia, M.;Adams, B.;Guehenuc, Y.-G.</t>
  </si>
  <si>
    <t>Do Not Trust Build Results at Face Value-An Empirical Study of 30 Million CPAN Builds</t>
  </si>
  <si>
    <t>10.1109/MSR.2017.29</t>
  </si>
  <si>
    <t>Atchison, A.;Berardi, C.;Best, N.;Stevens, E.;Linstead, E.</t>
  </si>
  <si>
    <t>A Time Series Analysis of TravisTorrent Builds: To Everything There Is a Season</t>
  </si>
  <si>
    <t>10.1109/MSR.2017.44</t>
  </si>
  <si>
    <t>Yamashita, A.;Abtahizadeh, S.A.;Khomh, F.;Gueheneuc, Y.-G.</t>
  </si>
  <si>
    <t>Software evolution and quality data from controlled, multiple, industrial case studies</t>
  </si>
  <si>
    <t>10.1109/MSR.2017.12</t>
  </si>
  <si>
    <t>Molderez, T.;Stevens, R.;De Roover, C.</t>
  </si>
  <si>
    <t>Mining Change Histories for Unknown Systematic Edits</t>
  </si>
  <si>
    <t>10.1109/MSR.2017.48</t>
  </si>
  <si>
    <t>Robles, G.;Ho-Quang, T.;Hebig, R.;Chaudron, M.R.V.;Fernandez, M.A.</t>
  </si>
  <si>
    <t>An extensive dataset of UML models in GitHub</t>
  </si>
  <si>
    <t>10.1109/MSR.2017.56</t>
  </si>
  <si>
    <t>Tiwari, N.M.;Upadhyaya, G.;Nguyen, H.A.;Rajan, H.</t>
  </si>
  <si>
    <t>Candoia: A platform for building and sharing mining software repositories tools as apps</t>
  </si>
  <si>
    <t>10.1109/MSR.2017.57</t>
  </si>
  <si>
    <t>Hurier, M.;Suarez-Tangil, G.;Dash, S.K.;Bissyande, T.F.;Le Traon, Y.;Klein, J.;Cavallaro, L.</t>
  </si>
  <si>
    <t>Euphony: Harmonious Unification of Cacophonous Anti-Virus Vendor Labels for Android Malware</t>
  </si>
  <si>
    <t>10.1109/MSR.2017.55</t>
  </si>
  <si>
    <t>Kikas, R.;Gousios, G.;Dumas, M.;Pfahl, D.</t>
  </si>
  <si>
    <t>Structure and evolution of package dependency networks</t>
  </si>
  <si>
    <t>10.1109/MSR.2017.16</t>
  </si>
  <si>
    <t>Corbellini, A.;Godoy, D.;Mateos, C.;Zunino, A.;Lizarralde, I.</t>
  </si>
  <si>
    <t>Mining social web service repositories for social relationships to aid service discovery</t>
  </si>
  <si>
    <t>10.1109/MSR.2017.39</t>
  </si>
  <si>
    <t>Rahman, M.M.;Roy, C.K.</t>
  </si>
  <si>
    <t>Impact of continuous integration on code reviews</t>
  </si>
  <si>
    <t>10.1109/MSR.2017.9</t>
  </si>
  <si>
    <t>Islam, M.R.;Zibran, M.F.</t>
  </si>
  <si>
    <t>Leveraging Automated Sentiment Analysis in Software Engineering</t>
  </si>
  <si>
    <t>10.1109/MSR.2017.24</t>
  </si>
  <si>
    <t>TravisTorrent: Synthesizing Travis CI and GitHub for Full-Stack Research on Continuous Integration</t>
  </si>
  <si>
    <t>10.1109/MSR.2017.54</t>
  </si>
  <si>
    <t>Rausch, T.;Hummer, W.;Leitner, P.;Schulte, S.</t>
  </si>
  <si>
    <t>An Empirical Analysis of Build Failures in the Continuous Integration Workflows of Java-Based Open-Source Software</t>
  </si>
  <si>
    <t>10.1109/MSR.2017.40</t>
  </si>
  <si>
    <t>Muylaert, W.;De Roover, C.</t>
  </si>
  <si>
    <t>Prevalence of botched code integrations</t>
  </si>
  <si>
    <t>10.1109/MSR.2017.35</t>
  </si>
  <si>
    <t>Brandauer, S.;Wrigstad, T.</t>
  </si>
  <si>
    <t>Spencer: Interactive heap analysis for the masses</t>
  </si>
  <si>
    <t>10.1109/MSR.2017.11</t>
  </si>
  <si>
    <t>Rapoport, M.;Suter, P.;Wittern, E.;Lhotak, O.;Dolby, J.</t>
  </si>
  <si>
    <t>Who you gonna call? analyzing web requests in android applications</t>
  </si>
  <si>
    <t>10.1109/MSR.2017.27</t>
  </si>
  <si>
    <t>Souza, R.;Silva, B.</t>
  </si>
  <si>
    <t>Sentiment Analysis of Travis CI Builds</t>
  </si>
  <si>
    <t>10.1109/MSR.2017.5</t>
  </si>
  <si>
    <t>Cartaxo, B.;Pinto, G.;Ribeiro, D.;Kamei, F.;Santos, R.E.S.;Da Silva, F.Q.B.;Soares, S.</t>
  </si>
  <si>
    <t>Using Q&amp;A Websites as a Method for Assessing Systematic Reviews</t>
  </si>
  <si>
    <t>10.1109/MSR.2017.67</t>
  </si>
  <si>
    <t>Cito, J.;Schermann, G.;Wittern, J.E.;Leitner, P.;Zumberi, S.;Gall, H.C.</t>
  </si>
  <si>
    <t>An Empirical Analysis of the Docker Container Ecosystem on GitHub</t>
  </si>
  <si>
    <t>10.1109/MSR.2017.21</t>
  </si>
  <si>
    <t>Osman, H.;Chis, A.;Corrodi, C.;Ghafari, M.;Nierstrasz, O.</t>
  </si>
  <si>
    <t>Exception Evolution in Long-Lived Java Systems</t>
  </si>
  <si>
    <t>10.1109/MSR.2017.60</t>
  </si>
  <si>
    <t>Linares-Vasquez, M.;Bavota, G.;Escobar-Velasquez, C.</t>
  </si>
  <si>
    <t>An empirical study on android-related vulnerabilities</t>
  </si>
  <si>
    <t>10.1109/MSR.2017.45</t>
  </si>
  <si>
    <t>Aivaloglou, E.;Hermans, F.;Moreno-Leon, J.;Robles, G.</t>
  </si>
  <si>
    <t>A dataset of scratch programs: Scraped, shaped and scored</t>
  </si>
  <si>
    <t>10.1109/MSR.2017.59</t>
  </si>
  <si>
    <t>Wan, Z.;Lo, D.;Xia, X.;Cai, L.</t>
  </si>
  <si>
    <t>Bug Characteristics in Blockchain Systems: A Large-Scale Empirical Study</t>
  </si>
  <si>
    <t>10.1109/MSR.2017.46</t>
  </si>
  <si>
    <t>Madeyski, L.;Kawalerowicz, M.</t>
  </si>
  <si>
    <t>Continuous defect prediction: The idea and a related dataset</t>
  </si>
  <si>
    <t>10.1109/MSR.2017.37</t>
  </si>
  <si>
    <t>Gupta, Y.;Khan, Y.;Gallaba, K.;McIntosh, S.</t>
  </si>
  <si>
    <t>The impact of the adoption of continuous integration on developer attraction and retention</t>
  </si>
  <si>
    <t>10.1109/MSR.2017.14</t>
  </si>
  <si>
    <t>Silva, D.;Valente, M.T.</t>
  </si>
  <si>
    <t>RefDiff: Detecting Refactorings in Version Histories</t>
  </si>
  <si>
    <t>10.1109/MSR.2017.34</t>
  </si>
  <si>
    <t>Soto, M.;Coker, Z.;Le Goues, C.</t>
  </si>
  <si>
    <t>Analyzing the impact of social attributes on commit integration success</t>
  </si>
  <si>
    <t>10.1109/MSR.2017.66</t>
  </si>
  <si>
    <t>Oliveira, W.;Oliveira, R.;Castor, F.</t>
  </si>
  <si>
    <t>A study on the energy consumption of android app development approaches</t>
  </si>
  <si>
    <t>10.1109/MSR.2017.10</t>
  </si>
  <si>
    <t>Chatterjee, P.;Gause, B.;Hedinger, H.;Pollock, L.</t>
  </si>
  <si>
    <t>Extracting code segments and their descriptions from research articles</t>
  </si>
  <si>
    <t>10.1109/MSR.2017.31</t>
  </si>
  <si>
    <t>Manglaviti, M.;Coronado-Montoya, E.;Gallaba, K.;McIntosh, S.</t>
  </si>
  <si>
    <t>An empirical study of the personnel overhead of continuous integration</t>
  </si>
  <si>
    <t>10.1109/MSR.2017.65</t>
  </si>
  <si>
    <t>Macho, C.;McIntosh, S.;Pinzger, M.</t>
  </si>
  <si>
    <t>Extracting Build Changes with BUILDDIFF</t>
  </si>
  <si>
    <t>10.1109/MSR.2017.52</t>
  </si>
  <si>
    <t>Noten, J.;Mengerink, J.G.M.;Serebrenik, A.</t>
  </si>
  <si>
    <t>A data set of OCL expressions on GitHub</t>
  </si>
  <si>
    <t>10.1109/MSR.2017.8</t>
  </si>
  <si>
    <t>Gonzalez, D.;Santos, J.C.S.;Popovich, A.;Mirakhorli, M.;Nagappan, M.</t>
  </si>
  <si>
    <t>A Large-Scale Study on the Usage of Testing Patterns That Address Maintainability Attributes: Patterns for Ease of Modification, Diagnoses, and Comprehension</t>
  </si>
  <si>
    <t>10.1109/MSR.2017.38</t>
  </si>
  <si>
    <t>Gautam, A.;Vishwasrao, S.;Servant, F.</t>
  </si>
  <si>
    <t>An empirical study of activity, popularity, size, testing, and stability in continuous integration</t>
  </si>
  <si>
    <t>10.1109/MSR.2017.19</t>
  </si>
  <si>
    <t>Ishio, T.;Sakaguchi, Y.;Ito, K.;Inoue, K.</t>
  </si>
  <si>
    <t>Source File Set Search for Clone-And-Own Reuse Analysis</t>
  </si>
  <si>
    <t>10.1109/MSR.2017.3</t>
  </si>
  <si>
    <t>Claes, M.;Mantyla, M.;Kuutila, M.;Adams, B.</t>
  </si>
  <si>
    <t>Abnormal Working Hours: Effect of Rapid Releases and Implications to Work Content</t>
  </si>
  <si>
    <t>10.1109/MSR.2017.61</t>
  </si>
  <si>
    <t>Spadini, D.;Aniche, M.;Bruntink, M.;Bacchelli, A.</t>
  </si>
  <si>
    <t>To Mock or Not to Mock? An Empirical Study on Mocking Practices</t>
  </si>
  <si>
    <t>10.1109/MSR.2017.63</t>
  </si>
  <si>
    <t>Pascarella, L.;Bacchelli, A.</t>
  </si>
  <si>
    <t>Classifying Code Comments in Java Open-Source Software Systems</t>
  </si>
  <si>
    <t>10.1109/MSR.2017.58</t>
  </si>
  <si>
    <t>Bao, L.;Xing, Z.;Xia, X.;Lo, D.;Li, S.</t>
  </si>
  <si>
    <t>Who Will Leave the Company?: A Large-Scale Industry Study of Developer Turnover by Mining Monthly Work Report</t>
  </si>
  <si>
    <t>10.1109/MSR.2017.33</t>
  </si>
  <si>
    <t>Paixao, K.V.R.;Felicio, C.Z.;Delfim, F.M.;Maia, M.D.A.</t>
  </si>
  <si>
    <t>On the interplay between non-functional requirements and builds on continuous integration</t>
  </si>
  <si>
    <t>10.1109/MSR.2017.30</t>
  </si>
  <si>
    <t>Insights into Continuous Integration Build Failures</t>
  </si>
  <si>
    <t>10.1109/MSR.2017.49</t>
  </si>
  <si>
    <t>Zhu, C.;Li, Y.;Rubin, J.;Chechik, M.</t>
  </si>
  <si>
    <t>A dataset for dynamic discovery of semantic changes in version controlled software histories</t>
  </si>
  <si>
    <t>10.1109/MSR.2017.2</t>
  </si>
  <si>
    <t>Zampetti, F.;Scalabrino, S.;Oliveto, R.;Canfora, G.;Di Penta, M.</t>
  </si>
  <si>
    <t>How Open Source Projects Use Static Code Analysis Tools in Continuous Integration Pipelines</t>
  </si>
  <si>
    <t>Journal of Software: Evolution and Process</t>
  </si>
  <si>
    <t>10.1002/smr.1860</t>
  </si>
  <si>
    <t>Coadapting multidimension process properties</t>
  </si>
  <si>
    <t>10.1002/smr.1863</t>
  </si>
  <si>
    <t>Hebig, R.;Derehag, J.</t>
  </si>
  <si>
    <t>The changing balance of technology and process: A case study on a combined setting of model-driven development and classical C coding</t>
  </si>
  <si>
    <t>10.1002/smr.1865</t>
  </si>
  <si>
    <t>Baum, T.;Kortum, F.;Schneider, K.;Brack, A.;Schauder, J.</t>
  </si>
  <si>
    <t>Comparing pre-commit reviews and post-commit reviews using process simulation</t>
  </si>
  <si>
    <t>10.1002/smr.1879</t>
  </si>
  <si>
    <t>Diebold, P.;Scherr, S.A.</t>
  </si>
  <si>
    <t>Software process models vs descriptions: What do practitioners use and need?</t>
  </si>
  <si>
    <t>10.1002/smr.1862</t>
  </si>
  <si>
    <t>Tanveer, B.;Guzmán, L.;Engel, U.M.</t>
  </si>
  <si>
    <t>Effort estimation in agile software development: Case study and improvement framework</t>
  </si>
  <si>
    <t>10.1002/smr.1861</t>
  </si>
  <si>
    <t>Trektere, K.;Regan, G.;Caffery, F.M.;Flood, D.;Lepmets, M.;Barry, G.</t>
  </si>
  <si>
    <t>Mobile medical app development with a focus on traceability</t>
  </si>
  <si>
    <t>10.1002/smr.1869</t>
  </si>
  <si>
    <t>Kuhrmann, M.;O'Connor, R.V.;Perry, D.E.;Raffo, D.</t>
  </si>
  <si>
    <t>ICSSP 2016 – Special Issue Introduction</t>
  </si>
  <si>
    <t>10.1002/smr.1866</t>
  </si>
  <si>
    <t>O'Connor, R.V.;Elger, P.;Clarke, P.M.</t>
  </si>
  <si>
    <t>Continuous software engineering—A microservices architecture perspective</t>
  </si>
  <si>
    <t>10.1002/smr.1914</t>
  </si>
  <si>
    <t>Landman, D.;Serebrenik, A.;Bouwers, E.;Vinju, J.</t>
  </si>
  <si>
    <t>Corrigendum to: Empirical analysis of the relationship between CC and SLOC in a large corpus of Java methods and C functions: Empirical analysis of the relationship between CC and SLOC (Journal of Software: Evolution and Process, (2016), 28, 7, (589-618), 10.1002/smr.1760)</t>
  </si>
  <si>
    <t>10.1002/smr.1894</t>
  </si>
  <si>
    <t>Codabux, Z.;Williams, B.J.;Bradshaw, G.L.;Cantor, M.</t>
  </si>
  <si>
    <t>An empirical assessment of technical debt practices in industry</t>
  </si>
  <si>
    <t>10.1002/smr.1877</t>
  </si>
  <si>
    <t>Martini, A.;Bosch, J.</t>
  </si>
  <si>
    <t>On the interest of architectural technical debt: Uncovering the contagious debt phenomenon</t>
  </si>
  <si>
    <t>10.1002/smr.1881</t>
  </si>
  <si>
    <t>Papatheocharous, E.;Bibi, S.;Stamelos, I.;Andreou, A.S.</t>
  </si>
  <si>
    <t>An investigation of effort distribution among development phases: A four-stage progressive software cost estimation model</t>
  </si>
  <si>
    <t>10.1002/smr.1883</t>
  </si>
  <si>
    <t>Farooq, S.U.;Quadri, S.M.K.;Ahmad, N.</t>
  </si>
  <si>
    <t>A replicated empirical study to evaluate software testing methods</t>
  </si>
  <si>
    <t>10.1002/smr.1888</t>
  </si>
  <si>
    <t>Ghezzi, C.</t>
  </si>
  <si>
    <t>Of software and change</t>
  </si>
  <si>
    <t>10.1002/smr.1870</t>
  </si>
  <si>
    <t>Noorian, M.;Bagheri, E.;Du, W.</t>
  </si>
  <si>
    <t>Toward automated quality-centric product line configuration using intentional variability</t>
  </si>
  <si>
    <t>10.1002/smr.1882</t>
  </si>
  <si>
    <t>Azzeh, M.;Nassif, A.B.</t>
  </si>
  <si>
    <t>Analyzing the relationship between project productivity and environment factors in the use case points method</t>
  </si>
  <si>
    <t>10.1002/smr.1872</t>
  </si>
  <si>
    <t>Niazi, M.;Mahmood, S.;Alshayeb, M.;Baqais, A.A.B.;Gill, A.Q.</t>
  </si>
  <si>
    <t>Motivators for adopting social computing in global software development: An empirical study</t>
  </si>
  <si>
    <t>10.1002/smr.1873</t>
  </si>
  <si>
    <t>Carrillo de Gea, J.M.;Nicolás, J.;Fernández-Alemán, J.L.;Toval, A.</t>
  </si>
  <si>
    <t>Automated support for reuse-based requirements engineering in global software engineering</t>
  </si>
  <si>
    <t>10.1002/smr.1875</t>
  </si>
  <si>
    <t>Ilyas, M.;Khan, S.U.</t>
  </si>
  <si>
    <t>Software integration in global software development: Challenges for GSD vendors</t>
  </si>
  <si>
    <t>10.1002/smr.1864</t>
  </si>
  <si>
    <t>Silva, L.H.;Valente, M.T.;Bergel, A.;Anquetil, N.;Etien, A.</t>
  </si>
  <si>
    <t>Identifying Classes in Legacy JavaScript Code</t>
  </si>
  <si>
    <t>10.1002/smr.1855</t>
  </si>
  <si>
    <t>Li, D.;Guo, B.;Shen, Y.;Li, J.;Huang, Y.</t>
  </si>
  <si>
    <t>The evolution of open-source mobile applications: An empirical study</t>
  </si>
  <si>
    <t>10.1002/smr.1859</t>
  </si>
  <si>
    <t>Huang, Y.;Chen, X.;Liu, Z.;Luo, X.;Zheng, Z.</t>
  </si>
  <si>
    <t>Using discriminative feature in software entities for relevance identification of code changes</t>
  </si>
  <si>
    <t>10.1002/smr.1876</t>
  </si>
  <si>
    <t>Holmström Olsson, H.;Bosch, J.</t>
  </si>
  <si>
    <t>From ad hoc to strategic ecosystem management: the “Three-Layer Ecosystem Strategy Model” (TeLESM)</t>
  </si>
  <si>
    <t>10.1002/smr.1867</t>
  </si>
  <si>
    <t>Sim?o Filho, M.;Pinheiro, P.R.;Albuquerque, A.B.</t>
  </si>
  <si>
    <t>Analysis of task allocation in distributed software development through a hybrid methodology of verbal decision analysis</t>
  </si>
  <si>
    <t>10.1002/smr.1794</t>
  </si>
  <si>
    <t>Kandil, P.;Moussa, S.;Badr, N.</t>
  </si>
  <si>
    <t>Cluster-based test cases prioritization and selection technique for agile regression testing</t>
  </si>
  <si>
    <t>10.1002/smr.1835</t>
  </si>
  <si>
    <t>Perkusich, M.;Gorgônio, K.C.;Almeida, H.;Perkusich, A.</t>
  </si>
  <si>
    <t>Assisting the continuous improvement of Scrum projects using metrics and Bayesian networks</t>
  </si>
  <si>
    <t>10.1002/smr.1834</t>
  </si>
  <si>
    <t>Ahmad, M.O.;Lwakatare, L.E.;Kuvaja, P.;Oivo, M.;Markkula, J.</t>
  </si>
  <si>
    <t>An empirical study of portfolio management and Kanban in agile and lean software companies</t>
  </si>
  <si>
    <t>10.1002/smr.1796</t>
  </si>
  <si>
    <t>Turetken, O.;Stojanov, I.;Trienekens, J.J.M.</t>
  </si>
  <si>
    <t>Assessing the adoption level of scaled agile development: a maturity model for Scaled Agile Framework</t>
  </si>
  <si>
    <t>10.1002/smr.1884</t>
  </si>
  <si>
    <t>Mishra, A.;Garbajosa, J.;Wang, X.;Bosch, J.;Abrahamsson, P.</t>
  </si>
  <si>
    <t>Future directions in Agile research: Alignment and divergence between research and practice</t>
  </si>
  <si>
    <t>10.1002/smr.1885</t>
  </si>
  <si>
    <t>Erich, F.M.A.;Amrit, C.;Daneva, M.</t>
  </si>
  <si>
    <t>A qualitative study of DevOps usage in practice</t>
  </si>
  <si>
    <t>10.1002/smr.1857</t>
  </si>
  <si>
    <t>Pracner, D.;Budimac, Z.</t>
  </si>
  <si>
    <t>Enabling code transformations with FermaT on simplified bytecode</t>
  </si>
  <si>
    <t>10.1002/smr.1843</t>
  </si>
  <si>
    <t>Ouni, A.;Kessentini, M.;Ó Cinnéide, M.;Sahraoui, H.;Deb, K.;Inoue, K.</t>
  </si>
  <si>
    <t>MORE: A multi-objective refactoring recommendation approach to introducing design patterns and fixing code smells</t>
  </si>
  <si>
    <t>10.1002/smr.1858</t>
  </si>
  <si>
    <t>Teruel, M.A.;Navarro, E.;López-Jaquero, V.;Montero, F.;González, P.</t>
  </si>
  <si>
    <t>A comprehensive framework for modeling requirements of CSCW systems</t>
  </si>
  <si>
    <t>10.1002/smr.1847</t>
  </si>
  <si>
    <t>Hatton, L.;Spinellis, D.;van Genuchten, M.</t>
  </si>
  <si>
    <t>The long-term growth rate of evolving software: Empirical results and implications</t>
  </si>
  <si>
    <t>10.1002/smr.1830</t>
  </si>
  <si>
    <t>Ali, N.;Lai, R.</t>
  </si>
  <si>
    <t>A method of requirements elicitation and analysis for Global Software Development</t>
  </si>
  <si>
    <t>10.1002/smr.1842</t>
  </si>
  <si>
    <t>Kirbas, S.;Caglayan, B.;Hall, T.;Counsell, S.;Bowes, D.;Sen, A.;Bener, A.</t>
  </si>
  <si>
    <t>The relationship between evolutionary coupling and defects in large industrial software</t>
  </si>
  <si>
    <t>10.1002/smr.1838</t>
  </si>
  <si>
    <t>Tufano, M.;Palomba, F.;Bavota, G.;Di Penta, M.;Oliveto, R.;De Lucia, A.;Poshyvanyk, D.</t>
  </si>
  <si>
    <t>There and back again: Can you compile that snapshot?</t>
  </si>
  <si>
    <t>10.1002/smr.1820</t>
  </si>
  <si>
    <t>Akbar, R.;Hassan, M.F.;Abdullah, A.</t>
  </si>
  <si>
    <t>A meta-model of software development project states behavioral study of software projects</t>
  </si>
  <si>
    <t>10.1002/smr.1831</t>
  </si>
  <si>
    <t>Newman, C.D.;Bartman, B.;Collard, M.L.;Maletic, J.I.</t>
  </si>
  <si>
    <t>Simplifying the construction of source code transformations via automatic syntactic restructurings</t>
  </si>
  <si>
    <t>10.1002/smr.1806</t>
  </si>
  <si>
    <t>Svahnberg, M.;Gorschek, T.</t>
  </si>
  <si>
    <t>A model for assessing and re-assessing the value of software reuse</t>
  </si>
  <si>
    <t>10.1002/smr.1839</t>
  </si>
  <si>
    <t>Cruz, L.C.;Sanchez, H.;González, V.M.;Robbes, R.</t>
  </si>
  <si>
    <t>Work fragmentation in developer interaction data</t>
  </si>
  <si>
    <t>10.1002/smr.1821</t>
  </si>
  <si>
    <t>Aggarwal, K.;Timbers, F.;Rutgers, T.;Hindle, A.;Stroulia, E.;Greiner, R.</t>
  </si>
  <si>
    <t>Detecting duplicate bug reports with software engineering domain knowledge</t>
  </si>
  <si>
    <t>10.1002/smr.1840</t>
  </si>
  <si>
    <t>Jiang, Q.;Peng, X.;Wang, H.;Xing, Z.;Zhao, W.</t>
  </si>
  <si>
    <t>Understanding systematic and collaborative code changes by mining evolutionary trajectory patterns</t>
  </si>
  <si>
    <t>10.1002/smr.1789</t>
  </si>
  <si>
    <t>Nayrolles, M.;Hamou-Lhadj, A.;Tahar, S.;Larsson, A.</t>
  </si>
  <si>
    <t>A bug reproduction approach based on directed model checking and crash traces</t>
  </si>
  <si>
    <t>10.1002/smr.1853</t>
  </si>
  <si>
    <t>Chitchyan, R.;Groher, I.;Noppen, J.</t>
  </si>
  <si>
    <t>Uncovering sustainability concerns in software product lines</t>
  </si>
  <si>
    <t>10.1002/smr.1851</t>
  </si>
  <si>
    <t>Feitosa, D.;Alders, R.;Ampatzoglou, A.;Avgeriou, P.;Nakagawa, E.Y.</t>
  </si>
  <si>
    <t>Investigating the effect of design patterns on energy consumption</t>
  </si>
  <si>
    <t>10.1002/smr.1848</t>
  </si>
  <si>
    <t>Chinenyeze, S.J.;Liu, X.;Al-Dubai, A.</t>
  </si>
  <si>
    <t>BEFTIGRE: Behaviour-driven full-tier green evaluation of mobile cloud applications</t>
  </si>
  <si>
    <t>10.1002/smr.1856</t>
  </si>
  <si>
    <t>Lago, P.;Penzenstadler, B.</t>
  </si>
  <si>
    <t>Editorial: Reality check for software engineering for sustainability—pragmatism required</t>
  </si>
  <si>
    <t>10.1002/smr.1850</t>
  </si>
  <si>
    <t>Moraga, M.Á.;García-Rodríguez de Guzmán, I.;Calero, C.;Johann, T.;Me, G.;Münzel, H.;Kindelsberger, J.</t>
  </si>
  <si>
    <t>GreCo: Green code of ethics</t>
  </si>
  <si>
    <t>10.1002/smr.1852</t>
  </si>
  <si>
    <t>Jagroep, E.;Procaccianti, G.;van der Werf, J.M.;Brinkkemper, S.;Blom, L.;van Vliet, R.</t>
  </si>
  <si>
    <t>Energy efficiency on the product roadmap: An empirical study across releases of a software product</t>
  </si>
  <si>
    <t>10.1002/smr.1849</t>
  </si>
  <si>
    <t>Pahl, C.;Jamshidi, P.;Weyns, D.</t>
  </si>
  <si>
    <t>Cloud architecture continuity: Change models and change rules for sustainable cloud software architectures</t>
  </si>
  <si>
    <t>10.1002/smr.1854</t>
  </si>
  <si>
    <t>Canfora, G.;Dalcher, D.;Raffo, D.</t>
  </si>
  <si>
    <t>Editorial: A five year retrospective</t>
  </si>
  <si>
    <t>10.1002/smr.1891</t>
  </si>
  <si>
    <t>Yaghoobi, T.</t>
  </si>
  <si>
    <t>Prioritizing key success factors of software projects using fuzzy AHP</t>
  </si>
  <si>
    <t>10.1002/smr.1797</t>
  </si>
  <si>
    <t>Tufano, M.;Bavota, G.;Poshyvanyk, D.;Di Penta, M.;Oliveto, R.;De Lucia, A.</t>
  </si>
  <si>
    <t>An empirical study on developer-related factors characterizing fix-inducing commits</t>
  </si>
  <si>
    <t>10.1002/smr.1889</t>
  </si>
  <si>
    <t>Nicolay, J.;Stiévenart, Q.;De meuter, W.;De roover, C.</t>
  </si>
  <si>
    <t>Purity analysis for JavaScript through abstract interpretation</t>
  </si>
  <si>
    <t>10.1002/smr.1918</t>
  </si>
  <si>
    <t>Lu, Y.;Mao, X.;Li, Z.;Zhang, Y.;Wang, T.;Yin, G.</t>
  </si>
  <si>
    <t>Internal quality assurance for external contributions in GitHub: An empirical investigation</t>
  </si>
  <si>
    <t>10.1002/smr.1803</t>
  </si>
  <si>
    <t>Ward, M.;Zedan, H.</t>
  </si>
  <si>
    <t>The formal semantics of program slicing for nonterminating computations</t>
  </si>
  <si>
    <t>10.1002/smr.1921</t>
  </si>
  <si>
    <t>Britto, R.;Cruzes, D.S.;Smite, D.;Sablis, A.</t>
  </si>
  <si>
    <t>Onboarding software developers and teams in three globally distributed legacy projects: A multi-case study</t>
  </si>
  <si>
    <t>10.1002/smr.1845</t>
  </si>
  <si>
    <t>Pandita, R.;Jetley, R.;Sudarsan, S.;Menzies, T.;Williams, L.</t>
  </si>
  <si>
    <t>TMAP: Discovering relevant API methods through text mining of API documentation</t>
  </si>
  <si>
    <t>10.1002/smr.1897</t>
  </si>
  <si>
    <t>Eze, B.;Kuziemsky, C.;Peyton, L.</t>
  </si>
  <si>
    <t>Cloud-based performance management of community care services</t>
  </si>
  <si>
    <t>10.1002/smr.1832</t>
  </si>
  <si>
    <t>Imtiaz, S.;Ikram, N.</t>
  </si>
  <si>
    <t>Dynamics of task allocation in global software development</t>
  </si>
  <si>
    <t>10.1002/smr.1933</t>
  </si>
  <si>
    <t>Erdo?an, O.;Pekkaya, M.E.;Gök, H.</t>
  </si>
  <si>
    <t>More effective sprint retrospective with statistical analysis</t>
  </si>
  <si>
    <t>10.1002/smr.1926</t>
  </si>
  <si>
    <t>Horcas, J.M.;Monteil, J.;Bouroche, M.;Pinto, M.;Fuentes, L.;Clarke, S.</t>
  </si>
  <si>
    <t>Context-dependent reconfiguration of autonomous vehicles in mixed traffic</t>
  </si>
  <si>
    <t>10.1002/smr.1911</t>
  </si>
  <si>
    <t>Wolski, M.;Walter, B.;Kupiñski, S.;Chojnacki, J.</t>
  </si>
  <si>
    <t>Software quality model for a research-driven organization-An experience report</t>
  </si>
  <si>
    <t>10.1002/smr.1893</t>
  </si>
  <si>
    <t>Goyal, R.;Ferreira, G.;Kästner, C.;Herbsleb, J.</t>
  </si>
  <si>
    <t>Identifying unusual commits on GitHub</t>
  </si>
  <si>
    <t>10.1002/smr.1915</t>
  </si>
  <si>
    <t>Miranskyy, A.V.;Al-zanbouri, Z.;Godwin, D.;Bener, A.B.</t>
  </si>
  <si>
    <t>Database engines: Evolution of greenness</t>
  </si>
  <si>
    <t>10.1002/smr.1805</t>
  </si>
  <si>
    <t>Sisman, B.;Akbar, S.A.;Kak, A.C.</t>
  </si>
  <si>
    <t>Exploiting spatial code proximity and order for improved source code retrieval for bug localization</t>
  </si>
  <si>
    <t>10.1002/smr.1929</t>
  </si>
  <si>
    <t>Özcan-Top, Ö.;Mccaffery, F.</t>
  </si>
  <si>
    <t>A hybrid assessment approach for medical device software development companies</t>
  </si>
  <si>
    <t>SANER 2017 - 24th IEEE International Conference on Software Analysis, Evolution, and Reengineering</t>
  </si>
  <si>
    <t>10.1109/SANER.2017.7884619</t>
  </si>
  <si>
    <t>Stevens, R.;De Roover, C.</t>
  </si>
  <si>
    <t>Extracting executable transformations from distilled code changes</t>
  </si>
  <si>
    <t>10.1109/SANER.2017.7884675</t>
  </si>
  <si>
    <t>He, L.;Li, Q.;Wang, L.;Wan, J.</t>
  </si>
  <si>
    <t>Self-adaptive systems framework based on agent and search-based optimization</t>
  </si>
  <si>
    <t>10.1109/SANER.2017.7884676</t>
  </si>
  <si>
    <t>Holmstedt, V.;Mengiste, S.A.</t>
  </si>
  <si>
    <t>The importance of program Design Patterns training</t>
  </si>
  <si>
    <t>10.1109/SANER.2017.7884679</t>
  </si>
  <si>
    <t>Neubauer, P.;Bill, R.;Wimmer, M.</t>
  </si>
  <si>
    <t>Modernizing domain-specific languages with XMLText and IntellEdit</t>
  </si>
  <si>
    <t>10.1109/SANER.2017.7884608</t>
  </si>
  <si>
    <t>Tang, Y.;Leung, H.</t>
  </si>
  <si>
    <t>StiCProb: A novel feature mining approach using conditional probability</t>
  </si>
  <si>
    <t>10.1109/SANER.2017.7884655</t>
  </si>
  <si>
    <t>Bartman, B.;Newman, C.D.;Collard, M.L.;Maletic, J.I.</t>
  </si>
  <si>
    <t>SrcQL: A syntax-aware query language for source code</t>
  </si>
  <si>
    <t>10.1109/SANER.2017.7884635</t>
  </si>
  <si>
    <t>Durieux, T.;Cornu, B.;Seinturier, L.;Monperrus, M.</t>
  </si>
  <si>
    <t>Dynamic patch generation for null pointer exceptions using metaprogramming</t>
  </si>
  <si>
    <t>10.1109/SANER.2017.7884631</t>
  </si>
  <si>
    <t>Jezek, K.;Lipka, R.</t>
  </si>
  <si>
    <t>Antipatterns causing memory bloat: A case study</t>
  </si>
  <si>
    <t>10.1109/SANER.2017.7884649</t>
  </si>
  <si>
    <t>Chen, T.;Feng, Y.;Luo, X.;Lin, X.;Zhang, X.</t>
  </si>
  <si>
    <t>Cloud-based parallel concolic execution</t>
  </si>
  <si>
    <t>10.1109/SANER.2017.7884658</t>
  </si>
  <si>
    <t>Ujihara, N.;Ouni, A.;Ishio, T.;Inoue, K.</t>
  </si>
  <si>
    <t>C-JRefRec: Change-based identification of Move Method refactoring opportunities</t>
  </si>
  <si>
    <t>10.1109/SANER.2017.7884618</t>
  </si>
  <si>
    <t>Santos, G.;Paixao, K.V.R.;Anquetil, N.;Etien, A.;De Almeida Maia, M.;Ducasse, S.</t>
  </si>
  <si>
    <t>Recommending source code locations for system specific transformations</t>
  </si>
  <si>
    <t>10.1109/SANER.2017.7884666</t>
  </si>
  <si>
    <t>Treffer, A.;Perscheid, M.;Uflacker, M.</t>
  </si>
  <si>
    <t>Bringing back-in-time debugging down to the database</t>
  </si>
  <si>
    <t>10.1109/SANER.2017.7884624</t>
  </si>
  <si>
    <t>Newman, C.D.;Alsuhaibani, R.S.;Collard, M.L.;Maletic, J.I.</t>
  </si>
  <si>
    <t>Lexical categories for source code identifiers</t>
  </si>
  <si>
    <t>10.1109/SANER.2017.7884654</t>
  </si>
  <si>
    <t>Stefanica, A.;Mihancea, P.F.</t>
  </si>
  <si>
    <t>XCORE: Support for developing program analysis tools</t>
  </si>
  <si>
    <t>10.1109/SANER.2017.7884673</t>
  </si>
  <si>
    <t>Moser, M.;Pfeiffer, M.;Pichler, J.</t>
  </si>
  <si>
    <t>Towards reverse engineering of intermediate code for documentation generators</t>
  </si>
  <si>
    <t>10.1109/SANER.2017.7884632</t>
  </si>
  <si>
    <t>Fenske, W.;Meinicke, J.;Schulze, S.;Schulze, S.;Saake, G.</t>
  </si>
  <si>
    <t>Variant-preserving refactorings for migrating cloned products to a product line</t>
  </si>
  <si>
    <t>10.1109/SANER.2017.7884642</t>
  </si>
  <si>
    <t>Ameller, D.;Farre, C.;Franch, X.;Valerio, D.;Cassarino, A.</t>
  </si>
  <si>
    <t>Towards continuous software release planning</t>
  </si>
  <si>
    <t>10.1109/SANER.2017.7884685</t>
  </si>
  <si>
    <t>Kanda, T.;Guo, M.;Hata, H.;Matsumoto, K.</t>
  </si>
  <si>
    <t>Towards understanding an open-source bounty: Analysis of Bountysource</t>
  </si>
  <si>
    <t>10.1109/SANER.2017.7884620</t>
  </si>
  <si>
    <t>Tiella, R.;Ceccato, M.</t>
  </si>
  <si>
    <t>Automatic generation of opaque constants based on the k-clique problem for resilient data obfuscation</t>
  </si>
  <si>
    <t>10.1109/SANER.2017.7884648</t>
  </si>
  <si>
    <t>Delplanque, J.;Etien, A.;Auverlot, O.;Mens, T.;Anquetil, N.;Ducasse, S.</t>
  </si>
  <si>
    <t>CodeCritics applied to database schema: Challenges and first results</t>
  </si>
  <si>
    <t>10.1109/SANER.2017.7884609</t>
  </si>
  <si>
    <t>Zhao, X.;Xing, Z.;Kabir, M.A.;Sawada, N.;Li, J.;Lin, S.-W.</t>
  </si>
  <si>
    <t>HDSKG: Harvesting domain specific knowledge graph from content of webpages</t>
  </si>
  <si>
    <t>10.1109/SANER.2017.7884684</t>
  </si>
  <si>
    <t>Moon, R.-J.;Shim, K.-M.;Lee, H.-Y.;Kim, H.-J.</t>
  </si>
  <si>
    <t>Log generation for coding behavior analysis: For focusing on how kids are coding not what they are coding</t>
  </si>
  <si>
    <t>10.1109/SANER.2017.7884682</t>
  </si>
  <si>
    <t>Norikane, T.;Ihara, A.;Matsumoto, K.</t>
  </si>
  <si>
    <t>Which review feedback did long-term contributors get on OSS projects?</t>
  </si>
  <si>
    <t>10.1109/SANER.2017.7884663</t>
  </si>
  <si>
    <t>Raber, J.</t>
  </si>
  <si>
    <t>Columbo: High perfomance unpacking</t>
  </si>
  <si>
    <t>10.1109/SANER.2017.7884674</t>
  </si>
  <si>
    <t>Ghafari, M.;Moradi, H.</t>
  </si>
  <si>
    <t>A framework for classifying and comparing source code recommendation systems</t>
  </si>
  <si>
    <t>10.1109/SANER.2017.7884623</t>
  </si>
  <si>
    <t>Hofmeister, J.;Siegmund, J.;Holt, D.V.</t>
  </si>
  <si>
    <t>Shorter identifier names take longer to comprehend</t>
  </si>
  <si>
    <t>10.1109/SANER.2017.7884661</t>
  </si>
  <si>
    <t>Mercier, D.;Chawdhary, A.;Jones, R.</t>
  </si>
  <si>
    <t>DynStruct: An automatic reverse engineering tool for structure recovery and memory use analysis</t>
  </si>
  <si>
    <t>10.1109/SANER.2017.7884668</t>
  </si>
  <si>
    <t>Mibe, R.;Tanaka, T.;Kobayashi, T.;Kobayashi, S.</t>
  </si>
  <si>
    <t>Business process recovery based on system log and information of organizational structure</t>
  </si>
  <si>
    <t>10.1109/SANER.2017.7884604</t>
  </si>
  <si>
    <t>Decan, A.;Mens, T.;Claes, M.</t>
  </si>
  <si>
    <t>An empirical comparison of dependency issues in OSS packaging ecosystems</t>
  </si>
  <si>
    <t>10.1109/SANER.2017.7884613</t>
  </si>
  <si>
    <t>Di Nucci, D.;Palomba, F.;Prota, A.;Panichella, A.;Zaidman, A.;De Lucia, A.</t>
  </si>
  <si>
    <t>Software-based energy profiling of Android apps: Simple, efficient and reliable?</t>
  </si>
  <si>
    <t>10.1109/SANER.2017.7884664</t>
  </si>
  <si>
    <t>Ganea, G.</t>
  </si>
  <si>
    <t>Hindsight: Revealing the evolution of dependencies to developers</t>
  </si>
  <si>
    <t>10.1109/SANER.2017.7884643</t>
  </si>
  <si>
    <t>Kula, R.G.;German, D.M.;Ishio, T.;Ouni, A.;Inoue, K.</t>
  </si>
  <si>
    <t>An exploratory study on library aging by monitoring client usage in a software ecosystem</t>
  </si>
  <si>
    <t>10.1109/SANER.2017.7884669</t>
  </si>
  <si>
    <t>Dorninger, B.;Moser, M.;Pichler, J.</t>
  </si>
  <si>
    <t>Multi-language re-documentation to support a COBOL to Java migration project</t>
  </si>
  <si>
    <t>10.1109/SANER.2017.7884681</t>
  </si>
  <si>
    <t>Fujibayashi, D.;Ihara, A.;Suwa, H.;Kula, R.G.;Matsumoto, K.</t>
  </si>
  <si>
    <t>Does the release cycle of a library project influence when it is adopted by a client project?</t>
  </si>
  <si>
    <t>10.1109/SANER.2017.7884644</t>
  </si>
  <si>
    <t>Nogueira, A.F.;Ribeiro, J.C.B.;Zenha-Rela, M.A.</t>
  </si>
  <si>
    <t>Trends on empty exception handlers for Java open source libraries</t>
  </si>
  <si>
    <t>10.1109/SANER.2017.7884630</t>
  </si>
  <si>
    <t>Saboury, A.;Musavi, P.;Khomh, F.;Antoniol, G.</t>
  </si>
  <si>
    <t>An empirical study of code smells in JavaScript projects</t>
  </si>
  <si>
    <t>10.1109/SANER.2017.7884627</t>
  </si>
  <si>
    <t>Dal Sasso, T.;Mocci, A.;Lanza, M.;Mastrodicasa, E.</t>
  </si>
  <si>
    <t>How to gamify software engineering</t>
  </si>
  <si>
    <t>10.1109/SANER.2017.7884670</t>
  </si>
  <si>
    <t>Proactive reviews of textual requirements</t>
  </si>
  <si>
    <t>10.1109/SANER.2017.7884622</t>
  </si>
  <si>
    <t>Wang, X.;Pollock, L.;Vijay-Shanker, K.</t>
  </si>
  <si>
    <t>Automatically generating natural language descriptions for object-related statement sequences</t>
  </si>
  <si>
    <t>10.1109/SANER.2017.7884662</t>
  </si>
  <si>
    <t>Liu, J.;Wu, T.;Deng, X.;Yan, J.;Zhang, J.</t>
  </si>
  <si>
    <t>InsDal: A safe and extensible instrumentation tool on Dalvik byte-code for Android applications</t>
  </si>
  <si>
    <t>10.1109/SANER.2017.7884621</t>
  </si>
  <si>
    <t>Overeem, M.;Spoor, M.;Jansen, S.</t>
  </si>
  <si>
    <t>The dark side of event sourcing: Managing data conversion</t>
  </si>
  <si>
    <t>10.1109/SANER.2017.7884672</t>
  </si>
  <si>
    <t>Van Bladel, B.;Murgia, A.;Demeyer, S.</t>
  </si>
  <si>
    <t>An empirical study of clone density evolution and developer cloning tendency</t>
  </si>
  <si>
    <t>10.1109/SANER.2017.7884680</t>
  </si>
  <si>
    <t>Omori, T.</t>
  </si>
  <si>
    <t>Lost comments support program comprehension</t>
  </si>
  <si>
    <t>10.1109/SANER.2017.7884660</t>
  </si>
  <si>
    <t>De Goer, F.;Ferreira, C.;Mounier, L.</t>
  </si>
  <si>
    <t>Scat: Learning from a single execution of a binary</t>
  </si>
  <si>
    <t>10.1109/SANER.2017.7884652</t>
  </si>
  <si>
    <t>Anderson, D.;Hills, M.</t>
  </si>
  <si>
    <t>Query Construction Patterns in PHP</t>
  </si>
  <si>
    <t>10.1109/SANER.2017.7884637</t>
  </si>
  <si>
    <t>Feng, Y.;Ma, W.;Yang, Y.;Lu, H.;Zhou, Y.;Xu, B.</t>
  </si>
  <si>
    <t>An empirical investigation into the cost-effectiveness of test effort allocation strategies for finding faults</t>
  </si>
  <si>
    <t>10.1109/SANER.2017.7884671</t>
  </si>
  <si>
    <t>Yano, K.;Matsuo, A.</t>
  </si>
  <si>
    <t>Data access visualization for legacy application maintenance</t>
  </si>
  <si>
    <t>10.1109/SANER.2017.7884638</t>
  </si>
  <si>
    <t>Chatterjee, P.;Nishi, M.A.;Damevski, K.;Augustine, V.;Pollock, L.;Kraft, N.A.</t>
  </si>
  <si>
    <t>What information about code snippets is available in different software-related documents? An exploratory study</t>
  </si>
  <si>
    <t>10.1109/SANER.2017.7884629</t>
  </si>
  <si>
    <t>An, L.;Mlouki, O.;Khomh, F.;Antoniol, G.</t>
  </si>
  <si>
    <t>Stack Overflow: A code laundering platform?</t>
  </si>
  <si>
    <t>10.1109/SANER.2017.7884612</t>
  </si>
  <si>
    <t>Ciurumelea, A.;Schaufelbuhl, A.;Panichella, S.;Gall, H.C.</t>
  </si>
  <si>
    <t>Analyzing reviews and code of mobile apps for better release planning</t>
  </si>
  <si>
    <t>10.1109/SANER.2017.7884614</t>
  </si>
  <si>
    <t>Carette, A.;Younes, M.A.A.;Hecht, G.;Moha, N.;Rouvoy, R.</t>
  </si>
  <si>
    <t>Investigating the energy impact of Android smells</t>
  </si>
  <si>
    <t>10.1109/SANER.2017.7884656</t>
  </si>
  <si>
    <t>Buckers, T.;Cao, C.;Doesburg, M.;Gong, B.;Wang, S.;Beller, M.;Zaidman, A.</t>
  </si>
  <si>
    <t>UAV: Warnings from multiple Automated Static Analysis Tools at a glance</t>
  </si>
  <si>
    <t>10.1109/SANER.2017.7884636</t>
  </si>
  <si>
    <t>Liu, B.;Lucia;Nejati, S.;Briand, L.C.</t>
  </si>
  <si>
    <t>Improving fault localization for Simulink models using search-based testing and prediction models</t>
  </si>
  <si>
    <t>10.1109/SANER.2017.7884657</t>
  </si>
  <si>
    <t>Gil, Y.;Orru, M.</t>
  </si>
  <si>
    <t>The Spartanizer: Massive automatic refactoring</t>
  </si>
  <si>
    <t>10.1109/SANER.2017.7884653</t>
  </si>
  <si>
    <t>Meurice, L.;Cleve, A.</t>
  </si>
  <si>
    <t>Supporting schema evolution in schema-less NoSQL data stores</t>
  </si>
  <si>
    <t>10.1109/SANER.2017.7884606</t>
  </si>
  <si>
    <t>Tourani, P.;Adams, B.;Serebrenik, A.</t>
  </si>
  <si>
    <t>Code of conduct in open source projects</t>
  </si>
  <si>
    <t>10.1109/SANER.2017.7884615</t>
  </si>
  <si>
    <t>Neubauer, P.;Bill, R.;Mayerhofer, T.;Wimmer, M.</t>
  </si>
  <si>
    <t>Automated generation of consistency-achieving model editors</t>
  </si>
  <si>
    <t>10.1109/SANER.2017.7884683</t>
  </si>
  <si>
    <t>Maruyama, K.;Hayashi, S.;Yoshida, N.;Choi, E.</t>
  </si>
  <si>
    <t>Frame-based behavior preservation in refactoring</t>
  </si>
  <si>
    <t>10.1109/SANER.2017.7884647</t>
  </si>
  <si>
    <t>Silva, L.H.;Valente, M.T.;Bergel, A.</t>
  </si>
  <si>
    <t>Statically identifying class dependencies in legacy JavaScript systems: First results</t>
  </si>
  <si>
    <t>10.1109/SANER.2017.7884610</t>
  </si>
  <si>
    <t>Kuang, H.;Nie, J.;Hu, H.;Rempel, P.;Lu, J.;Egyed, A.;Mader, P.</t>
  </si>
  <si>
    <t>Analyzing closeness of code dependencies for improving IR-based Traceability Recovery</t>
  </si>
  <si>
    <t>10.1109/SANER.2017.7884600</t>
  </si>
  <si>
    <t>Pinzger, M.;Bavota, G.;Marcus, A.</t>
  </si>
  <si>
    <t>Message from the chairs</t>
  </si>
  <si>
    <t>10.1109/SANER.2017.7884634</t>
  </si>
  <si>
    <t>Roy, S.;Hermans, F.;Van Deursen, A.</t>
  </si>
  <si>
    <t>Spreadsheet testing in practice</t>
  </si>
  <si>
    <t>10.1109/SANER.2017.7884633</t>
  </si>
  <si>
    <t>Ettinger, R.;Tyszberowicz, S.;Menaia, S.</t>
  </si>
  <si>
    <t>Efficient method extraction for automatic elimination of type-3 clones</t>
  </si>
  <si>
    <t>10.1109/SANER.2017.7884667</t>
  </si>
  <si>
    <t>Altinger, H.;Herbold, S.;Schneemann, F.;Grabowski, J.;Wotawa, F.</t>
  </si>
  <si>
    <t>Performance tuning for automotive Software Fault Prediction</t>
  </si>
  <si>
    <t>10.1109/SANER.2017.7884646</t>
  </si>
  <si>
    <t>Osman, H.;Chis, A.;Schaerer, J.;Ghafari, M.;Nierstrasz, O.</t>
  </si>
  <si>
    <t>On the evolution of exception usage in Java projects</t>
  </si>
  <si>
    <t>10.1109/SANER.2017.7884645</t>
  </si>
  <si>
    <t>Zerouali, A.;Mens, T.</t>
  </si>
  <si>
    <t>Analyzing the evolution of testing library usage in open source Java projects</t>
  </si>
  <si>
    <t>10.1109/SANER.2017.7884617</t>
  </si>
  <si>
    <t>Alexandru, C.V.;Panichella, S.;Gall, H.C.</t>
  </si>
  <si>
    <t>Reducing redundancies in multi-revision code analysis</t>
  </si>
  <si>
    <t>10.1109/SANER.2017.7884639</t>
  </si>
  <si>
    <t>Sharma, A.;Tian, Y.;Sulistya, A.;Lo, D.;Yamashita, A.F.</t>
  </si>
  <si>
    <t>Harnessing Twitter to support serendipitous learning of developers</t>
  </si>
  <si>
    <t>10.1109/SANER.2017.7884626</t>
  </si>
  <si>
    <t>Proksch, S.;Nadi, S.;Amann, S.;Mezini, M.</t>
  </si>
  <si>
    <t>Enriching in-IDE process information with fine-grained source code history</t>
  </si>
  <si>
    <t>10.1109/SANER.2017.7884611</t>
  </si>
  <si>
    <t>STRICT: Information retrieval based search term identification for concept location</t>
  </si>
  <si>
    <t>10.1109/SANER.2017.7884616</t>
  </si>
  <si>
    <t>Xavier, L.;Brito, A.;Hora, A.;Valente, M.T.</t>
  </si>
  <si>
    <t>Historical and impact analysis of API breaking changes: A large-scale study</t>
  </si>
  <si>
    <t>10.1109/SANER.2017.7884640</t>
  </si>
  <si>
    <t>Xavier, L.;Hora, A.;Valente, M.T.</t>
  </si>
  <si>
    <t>Why do we break APIs? First answers from developers</t>
  </si>
  <si>
    <t>10.1109/SANER.2017.7884678</t>
  </si>
  <si>
    <t>Mizobuchi, Y.;Takayama, K.</t>
  </si>
  <si>
    <t>Two improvements to detect duplicates in Stack Overflow</t>
  </si>
  <si>
    <t>10.1109/SANER.2017.7884665</t>
  </si>
  <si>
    <t>Ameller, D.;Farre, C.;Franch, X.;Cassarino, A.;Valerio, D.;Elvassore, V.</t>
  </si>
  <si>
    <t>Replan: A Release Planning Tool</t>
  </si>
  <si>
    <t>10.1109/SANER.2017.7884625</t>
  </si>
  <si>
    <t>Laverdiere, M.-A.;Merlo, E.</t>
  </si>
  <si>
    <t>Computing counter-examples for privilege protection losses using security models</t>
  </si>
  <si>
    <t>10.1109/SANER.2017.7884650</t>
  </si>
  <si>
    <t>Chen, T.;Li, X.;Luo, X.;Zhang, X.</t>
  </si>
  <si>
    <t>Under-optimized smart contracts devour your money</t>
  </si>
  <si>
    <t>10.1109/SANER.2017.7884628</t>
  </si>
  <si>
    <t>Zhou, P.;Liu, J.;Yang, Z.;Zhou, G.</t>
  </si>
  <si>
    <t>Scalable tag recommendation for software information sites</t>
  </si>
  <si>
    <t>10.1109/SANER.2017.7884677</t>
  </si>
  <si>
    <t>Younang, A.;Lu, L.</t>
  </si>
  <si>
    <t>Conventionality analysis of array objects in JavaScript</t>
  </si>
  <si>
    <t>10.1109/SANER.2017.7884607</t>
  </si>
  <si>
    <t>Constantinou, E.;Mens, T.</t>
  </si>
  <si>
    <t>Socio-technical evolution of the Ruby ecosystem in GitHub</t>
  </si>
  <si>
    <t>10.1109/SANER.2017.7884651</t>
  </si>
  <si>
    <t>Gil, Y.;Marcovitch, O.;Orru, M.</t>
  </si>
  <si>
    <t>Pluggable Controllers and Nano-Patterns</t>
  </si>
  <si>
    <t>10.1109/SANER.2017.7884605</t>
  </si>
  <si>
    <t>Zhang, Y.;Lo, D.;Kochhar, P.S.;Xia, X.;Li, Q.;Sun, J.</t>
  </si>
  <si>
    <t>Detecting similar repositories on GitHub</t>
  </si>
  <si>
    <t>10.1109/SANER.2017.7884659</t>
  </si>
  <si>
    <t>Palomba, F.;Di Nucci, D.;Panichella, A.;Zaidman, A.;De Lucia, A.</t>
  </si>
  <si>
    <t>Lightweight detection of Android-specific code smells: The aDoctor project</t>
  </si>
  <si>
    <t>10.1109/SANER.2017.7884641</t>
  </si>
  <si>
    <t>Steinbeck, M.</t>
  </si>
  <si>
    <t>An arc-based approach for visualization of code smells</t>
  </si>
  <si>
    <t>Decision Science Letters</t>
  </si>
  <si>
    <t>10.5267/j.dsl.2017.8.003</t>
  </si>
  <si>
    <t>Sehgal, R.;Mehrotra, D.;Bala, M.</t>
  </si>
  <si>
    <t>Prioritizing the refactoring need for critical component using combined approach</t>
  </si>
  <si>
    <t>10.1016/j.infsof.2017.11.010</t>
  </si>
  <si>
    <t>Mumtaz, H.;Alshayeb, M.;Mahmood, S.;Niazi, M.</t>
  </si>
  <si>
    <t>An empirical study to improve software security through the application of code refactoring</t>
  </si>
  <si>
    <t>10.1016/j.jss.2017.12.013</t>
  </si>
  <si>
    <t>Garousi, V.;Küçük, B.</t>
  </si>
  <si>
    <t>Smells in software test code: A survey of knowledge in industry and academia</t>
  </si>
  <si>
    <t>10.1016/j.infsof.2017.11.016</t>
  </si>
  <si>
    <t>Trubiani, C.;Bran, A.;van Hoorn, A.;Avritzer, A.;Knoche, H.</t>
  </si>
  <si>
    <t>Exploiting load testing and profiling for Performance Antipattern Detection</t>
  </si>
  <si>
    <t>10.1016/j.infsof.2017.09.006</t>
  </si>
  <si>
    <t>Arcelli, D.;Cortellessa, V.;Di Pompeo, D.</t>
  </si>
  <si>
    <t>Performance-driven software model refactoring</t>
  </si>
  <si>
    <t>10.1007/s10664-015-9378-4</t>
  </si>
  <si>
    <t>Arcelli Fontana, F.;Mäntylä, M.V.;Zanoni, M.;Marino, A.</t>
  </si>
  <si>
    <t>Comparing and experimenting machine learning techniques for code smell detection</t>
  </si>
  <si>
    <t>Computer Standards and Interfaces</t>
  </si>
  <si>
    <t>10.1016/j.csi.2017.09.010</t>
  </si>
  <si>
    <t>Hirsch, M.;Rodriguez, A.;Rodriguez, J.M.;Mateos, C.;Zunino, A.</t>
  </si>
  <si>
    <t>Spotting and Removing WSDL Anti-pattern Root Causes in Code-first Web Services Using NLP Techniques: A Thorough Validation of Impact on Service Discoverability</t>
  </si>
  <si>
    <t>10.1109/TSE.2018.2797899</t>
  </si>
  <si>
    <t>Cai, Y.;Xiao, L.;Kazman, R.;Mo, R.;Feng, Q.</t>
  </si>
  <si>
    <t>Design Rule Spaces: A New Model for Representing and Analyzing Software Architecture</t>
  </si>
  <si>
    <t>Smart Innovation, Systems and Technologies</t>
  </si>
  <si>
    <t>10.1007/978-981-10-5547-8_56</t>
  </si>
  <si>
    <t>Sharma, D.;Chandra, P.</t>
  </si>
  <si>
    <t>Software fault prediction using machine-learning techniques</t>
  </si>
  <si>
    <t>10.1016/j.infsof.2017.09.002</t>
  </si>
  <si>
    <t>Hozano, M.;Garcia, A.;Fonseca, B.;Costa, E.</t>
  </si>
  <si>
    <t>Are you smelling it? Investigating how similar developers detect code smells</t>
  </si>
  <si>
    <t>Advances in Intelligent Systems and Computing</t>
  </si>
  <si>
    <t>10.1007/978-3-319-69341-5_23</t>
  </si>
  <si>
    <t>Velasco-Elizondo, P.;Casta?eda-Calvillo, L.;García-Fernandez, A.;Vazquez-Reyes, S.</t>
  </si>
  <si>
    <t>Towards detecting MVC architectural smells</t>
  </si>
  <si>
    <t>2017 CHILEAN Conference on Electrical, Electronics Engineering, Information and Communication Technologies, CHILECON 2017 - Proceedings</t>
  </si>
  <si>
    <t>10.1109/CHILECON.2017.8229526</t>
  </si>
  <si>
    <t>Ancán, O.;Cares, C.</t>
  </si>
  <si>
    <t>Do developers care about code smells? A replicated study from Chile</t>
  </si>
  <si>
    <t>International Symposium on Empirical Software Engineering and Measurement</t>
  </si>
  <si>
    <t>10.1109/ESEM.2017.12</t>
  </si>
  <si>
    <t>Ahmed, I.;Brindescu, C.;Mannan, U.A.;Jensen, C.;Sarma, A.</t>
  </si>
  <si>
    <t>An Empirical Examination of the Relationship between Code Smells and Merge Conflicts</t>
  </si>
  <si>
    <t>10.1109/ESEM.2017.14</t>
  </si>
  <si>
    <t>Falessi, D.;Russo, B.;Mullen, K.</t>
  </si>
  <si>
    <t>What if i Had No Smells?</t>
  </si>
  <si>
    <t>Knowledge-Based Systems</t>
  </si>
  <si>
    <t>10.1016/j.knosys.2017.04.014</t>
  </si>
  <si>
    <t>Arcelli Fontana, F.;Zanoni, M.</t>
  </si>
  <si>
    <t>Code smell severity classification using machine learning techniques</t>
  </si>
  <si>
    <t>2017 International Conference on Advances in Computing, Communications and Informatics, ICACCI 2017</t>
  </si>
  <si>
    <t>10.1109/ICACCI.2017.8126033</t>
  </si>
  <si>
    <t>Kaur, K.;Kaur, P.</t>
  </si>
  <si>
    <t>Evaluation of sampling techniques in software fault prediction using metrics and code smells</t>
  </si>
  <si>
    <t>10.1109/ICACCI.2017.8126075</t>
  </si>
  <si>
    <t>Chug, A.;Tarwani, S.</t>
  </si>
  <si>
    <t>Determination of optimum refactoring sequence using A? algorithm after prioritization of classes</t>
  </si>
  <si>
    <t>Proceedings - 2017 Annual Conference on Software Analysis, Testing and Evolution, SATE 2017</t>
  </si>
  <si>
    <t>10.1109/SATE.2017.9</t>
  </si>
  <si>
    <t>Zhang, X.;Zhou, Y.;Zhu, C.</t>
  </si>
  <si>
    <t>An empirical study of the impact of bad designs on defect proneness</t>
  </si>
  <si>
    <t>CEUR Workshop Proceedings</t>
  </si>
  <si>
    <t>Ã–zkalkan, Z. and Aydin, K. and Tetik, H.Y. and SaÄŸlam, R.B.</t>
  </si>
  <si>
    <t>Automatic detection of feature envy using machine learning techniques [Makine Ã–ÄŸrenmesi YÃ¶ntemlerini Kullanarak Ã–zellik KÄ±skanÃ§lÄ±ÄŸÄ±nÄ±n Otomatik SaptanmasÄ±]</t>
  </si>
  <si>
    <t>ASE 2017 - Proceedings of the 32nd IEEE/ACM International Conference on Automated Software Engineering</t>
  </si>
  <si>
    <t>10.1109/ASE.2017.8115717</t>
  </si>
  <si>
    <t>Grigera, J.;Garrido, A.;Rossi, G.</t>
  </si>
  <si>
    <t>Kobold: Web usability as a service</t>
  </si>
  <si>
    <t>Meta 2017 - Proceedings of the 2nd ACM SIGPLAN International Workshop on Meta-Programming Techniques and Reflection, co-located with SPLASH 2017</t>
  </si>
  <si>
    <t>10.1145/3141517.3141856</t>
  </si>
  <si>
    <t>Lima, P.;Guerra, E.;Nardes, M.;Mocci, A.;Bavota, G.;Lanza, M.</t>
  </si>
  <si>
    <t>An annotation-based API for supporting runtime code annotation reading</t>
  </si>
  <si>
    <t>Proceedings of the International Conference on Inventive Systems and Control, ICISC 2017</t>
  </si>
  <si>
    <t>10.1109/ICISC.2017.8068719</t>
  </si>
  <si>
    <t>Sangeetha, M.;Sengottuvelan, P.</t>
  </si>
  <si>
    <t>Systematic exhortation of code smell detection using JSmell for Java source code</t>
  </si>
  <si>
    <t>Proceedings of the International Conference on IoT in Social, Mobile, Analytics and Cloud, I-SMAC 2017</t>
  </si>
  <si>
    <t>10.1109/I-SMAC.2017.8058275</t>
  </si>
  <si>
    <t>A perspective approach for refactoring framework using monitor based approach</t>
  </si>
  <si>
    <t>ACM International Conference Proceeding Series</t>
  </si>
  <si>
    <t>10.1145/3132498.3134268</t>
  </si>
  <si>
    <t>Souza, P.P.;Ferreira, K.A.M.;Sousa, B.L.;Bigonha, M.A.S.</t>
  </si>
  <si>
    <t>Applying sofware metric thresholds for detection of bad smells</t>
  </si>
  <si>
    <t>Out of scope - not in English</t>
  </si>
  <si>
    <t>10.1145/3129790.3129808</t>
  </si>
  <si>
    <t>Lenhard, J.;Hassan, M.M.;Blom, M.</t>
  </si>
  <si>
    <t>Are code smell detection tools suitable for detecting architecture degradation?</t>
  </si>
  <si>
    <t>Proceedings - 18th IEEE/ACIS International Conference on Software Engineering, Artificial Intelligence, Networking and Parallel/Distributed Computing, SNPD 2017</t>
  </si>
  <si>
    <t>10.1109/SNPD.2017.8022723</t>
  </si>
  <si>
    <t>Khumnin, P.;Senivongse, T.</t>
  </si>
  <si>
    <t>SQL antipatterns detection and database refactoring process</t>
  </si>
  <si>
    <t>10.1016/j.jss.2019.110486</t>
  </si>
  <si>
    <t>Barbez, A. and Khomh, F. and GuÃ©hÃ©neuc, Y.-G.</t>
  </si>
  <si>
    <t>A machine-learning based ensemble method for anti-patterns detection</t>
  </si>
  <si>
    <t>Iberian Conference on Information Systems and Technologies, CISTI</t>
  </si>
  <si>
    <t>10.23919/CISTI.2017.7975961</t>
  </si>
  <si>
    <t>Dos Reis, J.P.;Abreu, E.F.B.;Carneiro, D.F.G.</t>
  </si>
  <si>
    <t>Code smells detection 2.0: Crowdsmelling and visualization</t>
  </si>
  <si>
    <t>Proceedings - 2019 IEEE International Conference on Software Maintenance and Evolution, ICSME 2019</t>
  </si>
  <si>
    <t>10.1109/ICSME.2019.00021</t>
  </si>
  <si>
    <t>Barbez, A. and Khomh, F. and Gueheneuc, Y.-G.</t>
  </si>
  <si>
    <t>Deep Learning Anti-Patterns from Code Metrics History</t>
  </si>
  <si>
    <t>IEEE Transactions on Services Computing</t>
  </si>
  <si>
    <t>10.1109/TSC.2015.2502595</t>
  </si>
  <si>
    <t>Ouni, A.;Kessentini, M.;Inoue, K.;Cinnéide, M.Ó.</t>
  </si>
  <si>
    <t>Search-Based Web Service Antipatterns Detection</t>
  </si>
  <si>
    <t>Out of scope - WSDL modelling, not programming</t>
  </si>
  <si>
    <t>Proceedings - 2017 15th IEEE/ACIS International Conference on Software Engineering Research, Management and Applications, SERA 2017</t>
  </si>
  <si>
    <t>10.1109/SERA.2017.7965737</t>
  </si>
  <si>
    <t>Velioglu, S.;Selcuk, Y.E.</t>
  </si>
  <si>
    <t>An automated code smell and anti-pattern detection approach</t>
  </si>
  <si>
    <t>Proceedings - 2017 IEEE/ACM 39th International Conference on Software Engineering: Software Engineering and Education Track, ICSE-SEET 2017</t>
  </si>
  <si>
    <t>10.1109/ICSE-SEET.2017.13</t>
  </si>
  <si>
    <t>Hermans, F.;Aivaloglou, E.</t>
  </si>
  <si>
    <t>Teaching software engineering principles to K-12 students: A MOOC on scratch</t>
  </si>
  <si>
    <t>IEEE International Conference on Program Comprehension</t>
  </si>
  <si>
    <t>10.1109/ICPC.2017.8</t>
  </si>
  <si>
    <t>Sousa, B.L.;Souza, P.P.;Fernandes, E.M.;Ferreira, K.A.M.;Bigonha, M.A.S.</t>
  </si>
  <si>
    <t>FindSmells: Flexible Composition of Bad Smell Detection Strategies</t>
  </si>
  <si>
    <t>Proceedings - 2017 IEEE/ACM 10th International Workshop on Cooperative and Human Aspects of Software Engineering, CHASE 2017</t>
  </si>
  <si>
    <t>10.1109/CHASE.2017.11</t>
  </si>
  <si>
    <t>De Mello, R.;Oliveira, R.;Sousa, L.;Garcia, A.</t>
  </si>
  <si>
    <t>Towards effective teams for the identification of code smells</t>
  </si>
  <si>
    <t>Proceedings - 2017 IEEE International Conference on Software Architecture Workshops, ICSAW 2017: Side Track Proceedings</t>
  </si>
  <si>
    <t>10.1109/ICSAW.2017.16</t>
  </si>
  <si>
    <t>Fontana, F.A.;Pigazzini, I.;Roveda, R.;Tamburri, D.;Zanoni, M.;Nitto, E.D.</t>
  </si>
  <si>
    <t>Arcan: A tool for architectural smells detection</t>
  </si>
  <si>
    <t>Proceedings of IEEE/ACS International Conference on Computer Systems and Applications, AICCSA</t>
  </si>
  <si>
    <t>10.1109/AICCSA.2016.7945776</t>
  </si>
  <si>
    <t>Loukil, F.;Rekik, M.;Boukadi, K.</t>
  </si>
  <si>
    <t>AntiPattren-based cloud ontology evaluation</t>
  </si>
  <si>
    <t>Lecture Notes in Computer Science (including subseries Lecture Notes in Artificial Intelligence and Lecture Notes in Bioinformatics)</t>
  </si>
  <si>
    <t>10.1007/978-3-642-39742-4_6</t>
  </si>
  <si>
    <t>Boussaa, M.;Kessentini, W.;Kessentini, M.;Bechikh, S.;Ben Chikha, S.</t>
  </si>
  <si>
    <t>Competitive coevolutionary code-smells detection</t>
  </si>
  <si>
    <t>International Journal of Cooperative Information Systems</t>
  </si>
  <si>
    <t>10.1142/S0218843017420011</t>
  </si>
  <si>
    <t>Palma, F.;Gonzalez-Huerta, J.;Founi, M.;Moha, N.;Tremblay, G.;Guéhéneuc, Y.-G.</t>
  </si>
  <si>
    <t>Semantic Analysis of RESTful APIs for the Detection of Linguistic Patterns and Antipatterns</t>
  </si>
  <si>
    <t>10.1145/3120459.3120468</t>
  </si>
  <si>
    <t>Haendler, T.;Sobernig, S.;Strembeck, M.</t>
  </si>
  <si>
    <t>Towards triaging code-smell candidates via runtime scenarios and method-call dependencies</t>
  </si>
  <si>
    <t>International Journal of Intelligent Systems and Applications</t>
  </si>
  <si>
    <t>10.5815/ijisa.2017.05.04</t>
  </si>
  <si>
    <t>Gull, M.;Zia, T.;Ilyas, M.</t>
  </si>
  <si>
    <t>Source code author attribution using author's programming style and code smells</t>
  </si>
  <si>
    <t>MaLTeSQuE 2017 - IEEE International Workshop on Machine Learning Techniques for Software Quality Evaluation, co-located with SANER 2017</t>
  </si>
  <si>
    <t>IEEE Software</t>
  </si>
  <si>
    <t>10.1109/MS.2017.51</t>
  </si>
  <si>
    <t>Carver, J.C.;Cabot, J.;Capilla, R.;Muccini, H.</t>
  </si>
  <si>
    <t>GitHub, Technical Debt, Code Formatting, and More</t>
  </si>
  <si>
    <t>Arabian Journal for Science and Engineering</t>
  </si>
  <si>
    <t>10.1007/s13369-016-2238-8</t>
  </si>
  <si>
    <t>Rasool, G.;Arshad, Z.</t>
  </si>
  <si>
    <t>A Lightweight Approach for Detection of Code Smells</t>
  </si>
  <si>
    <t>Proceedings - International Conference of the Chilean Computer Science Society, SCCC</t>
  </si>
  <si>
    <t>10.1109/SCCC.2016.7836059</t>
  </si>
  <si>
    <t>Costa, R.S.;Costa, H.;Parreira, P.A.</t>
  </si>
  <si>
    <t>AOLink-Automatic gerenation of refactoring suggestions for aspect-oriented anomalies</t>
  </si>
  <si>
    <t>Proceedings of the International Conference on Inventive Computation Technologies, ICICT 2016</t>
  </si>
  <si>
    <t>10.1109/INVENTIVE.2016.7824903</t>
  </si>
  <si>
    <t>Rajdev, U.;Kaur, A.</t>
  </si>
  <si>
    <t>Automatic detection of bad smells from excel sheets and refactor for performance improvement</t>
  </si>
  <si>
    <t>10.1109/INVENTIVE.2016.7823284</t>
  </si>
  <si>
    <t>Bad smell refactor removable detection of audit spreadsheet</t>
  </si>
  <si>
    <t>Proceedings - 2016 10th International Conference on the Quality of Information and Communications Technology, QUATIC 2016</t>
  </si>
  <si>
    <t>10.1109/QUATIC.2016.060</t>
  </si>
  <si>
    <t>Rio, A.;Brito E Abreu, F.</t>
  </si>
  <si>
    <t>Web systems quality evolution</t>
  </si>
  <si>
    <t>Proceedings - 7th International Conference on the Quality of Information and Communications Technology, QUATIC 2010</t>
  </si>
  <si>
    <t>10.1109/QUATIC.2010.60</t>
  </si>
  <si>
    <t>Bryton, S.;Brito E Abreu, F.;Monteiro, M.</t>
  </si>
  <si>
    <t>Reducing subjectivity in code smells detection: Experimenting with the Long Method</t>
  </si>
  <si>
    <t>10.1007/978-3-319-62404-4_49</t>
  </si>
  <si>
    <t>Gupta, A.;Suri, B.;Misra, S.</t>
  </si>
  <si>
    <t>A systematic literature review: Code bad smells in java source code</t>
  </si>
  <si>
    <t>10.1007/978-981-10-3153-3_56</t>
  </si>
  <si>
    <t>Kaur, K.;Jain, S.</t>
  </si>
  <si>
    <t>Evaluation of machine learning approaches for change-proneness prediction using code smells</t>
  </si>
  <si>
    <t>Acta Cybernetica</t>
  </si>
  <si>
    <t>10.14232/actacyb.23.2.2017.3</t>
  </si>
  <si>
    <t>Bán, D.</t>
  </si>
  <si>
    <t>The Connection between antipatterns and maintainability in firefox</t>
  </si>
  <si>
    <t>10.1007/978-3-319-60837-2_37</t>
  </si>
  <si>
    <t>Pu³awski, £.</t>
  </si>
  <si>
    <t>Temporal relations of rough anti-patterns in software development</t>
  </si>
  <si>
    <t>10.1016/j.infsof.2017.09.011</t>
  </si>
  <si>
    <t>Chen, Z.;Chen, L.;Ma, W.;Zhou, X.;Zhou, Y.;Xu, B.</t>
  </si>
  <si>
    <t>Understanding metric-based detectable smells in Python software: A comparative study</t>
  </si>
  <si>
    <t>ICEIS 2017 - Proceedings of the 19th International Conference on Enterprise Information Systems</t>
  </si>
  <si>
    <t>Da Silva Carvalho, L.P.;Novais, R.;Do Nascimento Salvador, L.;De Mendonça Neto, M.G.</t>
  </si>
  <si>
    <t>An ontology-based approach to analyzing the occurrence of code smells in software</t>
  </si>
  <si>
    <t>10.14232/actacyb.23.2.2017.16</t>
  </si>
  <si>
    <t>Szoke, G.</t>
  </si>
  <si>
    <t>Automating the refactoring process</t>
  </si>
  <si>
    <t>International Journal of Pure and Applied Mathematics</t>
  </si>
  <si>
    <t>Murthy, A.S.R.;Dhiraj, M.V.S.;Ravindra, T.;Mohan, Y.;Rao, P.U.M.</t>
  </si>
  <si>
    <t>Automatic test generation with ochiai algorithm</t>
  </si>
  <si>
    <t>Proceedings of the International Conference on Software Engineering and Knowledge Engineering, SEKE</t>
  </si>
  <si>
    <t>10.18293/SEKE2017-139</t>
  </si>
  <si>
    <t>Perkusich, M.;Gorgonioy, K.;Almeidaz, H.;Perkusich, A.</t>
  </si>
  <si>
    <t>A framework to build Bayesian networks to assess scrum-based software development methods</t>
  </si>
  <si>
    <t>Pérez-Soler, S.;De Lara, J.</t>
  </si>
  <si>
    <t>JAVACHECK: A domain specific language for the static analysis of Java code</t>
  </si>
  <si>
    <t>ICSOFT 2017 - Proceedings of the 12th International Conference on Software Technologies</t>
  </si>
  <si>
    <t>Hayashi, S.;Minami, F.;Saeki, M.</t>
  </si>
  <si>
    <t>Inference-based detection of architectural violations in MVC2</t>
  </si>
  <si>
    <t>20th European Conference on the Applications of Evolutionary Computation, EvoApplications 2017</t>
  </si>
  <si>
    <t>Proceedings - 2016 IEEE 27th International Symposium on Software Reliability Engineering Workshops, ISSREW 2016</t>
  </si>
  <si>
    <t>10.1109/ISSREW.2016.36</t>
  </si>
  <si>
    <t>Keck, P.;Hoorn, A.V.;Okanovic, D.;Pitakrat, T.;Dullmann, T.F.</t>
  </si>
  <si>
    <t>Antipattern-Based Problem Injection for Assessing Performance and Reliability Evaluation Techniques</t>
  </si>
  <si>
    <t>Proceedings - 2016 10th Brazilian Symposium on Components, Architectures and Reuse Software, SBCARS 2016</t>
  </si>
  <si>
    <t>10.1109/SBCARS.2016.18</t>
  </si>
  <si>
    <t>Oliveira, R.;Estácio, B.;Garcia, A.;Marczak, S.;Prikladnicki, R.;Kalinowski, M.;Lucena, C.</t>
  </si>
  <si>
    <t>Identifying code smells with collaborative practices: A controlled experiment</t>
  </si>
  <si>
    <t>2016 5th International Conference on Reliability, Infocom Technologies and Optimization, ICRITO 2016: Trends and Future Directions</t>
  </si>
  <si>
    <t>10.1109/ICRITO.2016.7784998</t>
  </si>
  <si>
    <t>Tarwani, S.;Chug, A.</t>
  </si>
  <si>
    <t>Predicting maintainability of open source software using Gene Expression Programming and bad smells</t>
  </si>
  <si>
    <t>Proceedings - 2016 IEEE 16th International Working Conference on Source Code Analysis and Manipulation, SCAM 2016</t>
  </si>
  <si>
    <t>10.1109/SCAM.2016.10</t>
  </si>
  <si>
    <t>Balogh, G.;Gergely, T.;Beszedes, A.;Gyimothy, T.</t>
  </si>
  <si>
    <t>Are my unit tests in the right package?</t>
  </si>
  <si>
    <t>Proceedings - 2016 International Conference on Software Analysis, Testing and Evolution, SATE 2016</t>
  </si>
  <si>
    <t>10.1109/SATE.2016.11</t>
  </si>
  <si>
    <t>Ma, W.;Chen, L.;Zhou, Y.;Xu, B.</t>
  </si>
  <si>
    <t>Do we have a chance to fix bugs when refactoring code smells?</t>
  </si>
  <si>
    <t>10.1109/SATE.2016.10</t>
  </si>
  <si>
    <t>Chen, Z.;Chen, L.;Ma, W.;Xu, B.</t>
  </si>
  <si>
    <t>Detecting code smells in python programs</t>
  </si>
  <si>
    <t>2016 13th International Joint Conference on Computer Science and Software Engineering, JCSSE 2016</t>
  </si>
  <si>
    <t>10.1109/JCSSE.2016.7748884</t>
  </si>
  <si>
    <t>Sirikul, K.;Soomlek, C.</t>
  </si>
  <si>
    <t>Automated detection of code smells caused by null checking conditions in Java programs</t>
  </si>
  <si>
    <t>2016 International Conference on Advances in Computing, Communications and Informatics, ICACCI 2016</t>
  </si>
  <si>
    <t>10.1109/ICACCI.2016.7732136</t>
  </si>
  <si>
    <t>Kaur, A.;Kaur, K.;Jain, S.</t>
  </si>
  <si>
    <t>Predicting software change-proneness with code smells and class imbalance learning</t>
  </si>
  <si>
    <t>Proceedings of the ACM SIGSOFT Symposium on the Foundations of Software Engineering</t>
  </si>
  <si>
    <t>10.1145/2950290.2950305</t>
  </si>
  <si>
    <t>Silva, D.;Tsantalis, N.;Valente, M.T.</t>
  </si>
  <si>
    <t>Why we Refactor? Confessions of Github contributors</t>
  </si>
  <si>
    <t>Proceedings - 42nd Euromicro Conference on Software Engineering and Advanced Applications, SEAA 2016</t>
  </si>
  <si>
    <t>10.1109/SEAA.2016.37</t>
  </si>
  <si>
    <t>Picha, P.;Brada, P.</t>
  </si>
  <si>
    <t>ALM Tool Data Usage in Software Process Metamodeling</t>
  </si>
  <si>
    <t>Automated Software Engineering</t>
  </si>
  <si>
    <t>10.1007/s10515-014-0175-x</t>
  </si>
  <si>
    <t>Vidal, S.A.;Marcos, C.;Díaz-Pace, J.A.</t>
  </si>
  <si>
    <t>An approach to prioritize code smells for refactoring</t>
  </si>
  <si>
    <t>ASE 2016 - Proceedings of the 31st IEEE/ACM International Conference on Automated Software Engineering</t>
  </si>
  <si>
    <t>10.1145/2970276.2970338</t>
  </si>
  <si>
    <t>Peldszus, S.;Kulcsár, G.;Lochau, M.;Schulze, S.</t>
  </si>
  <si>
    <t>Continuous detection of design flaws in evolving object-oriented programs using incremental multi-pattern matching</t>
  </si>
  <si>
    <t>10.1145/2970276.2970340</t>
  </si>
  <si>
    <t>Tufano, M.;Palomba, F.;Bavota, G.;Di Penta, M.;Oliveto, R.;De Lucia, A.;Poshyvanyk, D.</t>
  </si>
  <si>
    <t>An empirical investigation into the nature of test smells</t>
  </si>
  <si>
    <t>Proceedings - CSIT 2016: 2016 7th International Conference on Computer Science and Information Technology</t>
  </si>
  <si>
    <t>10.1109/CSIT.2016.7549470</t>
  </si>
  <si>
    <t>Aras, M.T.;Selcuk, Y.E.</t>
  </si>
  <si>
    <t>Metric and rule based automated detection of antipatterns in object-oriented software systems</t>
  </si>
  <si>
    <t>10.1145/2938503.2938553</t>
  </si>
  <si>
    <t>Soltanifar, B.;Akbarinasaji, S.;Caglayan, B.;Bener, A.B.;Filiz, A.;Kramer, B.M.</t>
  </si>
  <si>
    <t>Software analytics in practice: A defect prediction model using code smells</t>
  </si>
  <si>
    <t>IEEE Region 10 Annual International Conference, Proceedings/TENCON</t>
  </si>
  <si>
    <t>10.1109/TENCON.2019.8929628</t>
  </si>
  <si>
    <t>Das, A.K. and Yadav, S. and Dhal, S.</t>
  </si>
  <si>
    <t>Detecting Code Smells using Deep Learning</t>
  </si>
  <si>
    <t>10.1145/2915970.2915984</t>
  </si>
  <si>
    <t>Fernandes, E.;Oliveira, J.;Vale, G.;Paiva, T.;Figueiredo, E.</t>
  </si>
  <si>
    <t>A review-based comparative study of bad smell detection tools</t>
  </si>
  <si>
    <t>25th IEEE International Conference on Software Analysis, Evolution and Reengineering, SANER 2018 - Proceedings</t>
  </si>
  <si>
    <t>10.1109/SANER.2018.8330265</t>
  </si>
  <si>
    <t>Fakhoury, S. and Arnaoudova, V. and Noiseux, C. and Khomh, F. and Antoniol, G.</t>
  </si>
  <si>
    <t>Keep it simple: Is deep learning good for linguistic smell detection?</t>
  </si>
  <si>
    <t>10.1145/2962695.2962716</t>
  </si>
  <si>
    <t>Fontana, F.A.;Roveda, R.;Vittori, S.;Metelli, A.;Saldarini, S.;Mazzei, F.</t>
  </si>
  <si>
    <t>On evaluating the impact of the refactoring of architectural problems on software quality</t>
  </si>
  <si>
    <t>2016 IEEE 23rd International Conference on Software Analysis, Evolution, and Reengineering, SANER 2016</t>
  </si>
  <si>
    <t>10.1109/SANER.2016.84</t>
  </si>
  <si>
    <t>Fontana, F.A.;Dietrich, J.;Walter, B.;Yamashita, A.;Zanoni, M.</t>
  </si>
  <si>
    <t>Anti-pattern and code smell false positives: Preliminary conceptualisation and classification</t>
  </si>
  <si>
    <t>10.1145/2889160.2889272</t>
  </si>
  <si>
    <t>Oliveira, R.</t>
  </si>
  <si>
    <t>When more heads are better than one?: Understanding and improving collaborative identification of code smells</t>
  </si>
  <si>
    <t>Proceedings - International Conference on Mobile Software Engineering and Systems, MOBILESoft 2016</t>
  </si>
  <si>
    <t>10.1145/2897073.2897100</t>
  </si>
  <si>
    <t>Hecht, G.;Moha, N.;Rouvoy, R.</t>
  </si>
  <si>
    <t>An empirical study of the performance impacts of android code smells</t>
  </si>
  <si>
    <t>10.1145/2889160.2891036</t>
  </si>
  <si>
    <t>Medeiros, F.</t>
  </si>
  <si>
    <t>Safely evolving preprocessor-based configurable systems</t>
  </si>
  <si>
    <t>10.1145/2884781.2884879</t>
  </si>
  <si>
    <t>Sun, C.;Le, V.;Su, Z.</t>
  </si>
  <si>
    <t>Finding and analyzing compiler warning defects</t>
  </si>
  <si>
    <t>10.1145/2889160.2889260</t>
  </si>
  <si>
    <t>Le, D.;Medvidovic, N.</t>
  </si>
  <si>
    <t>Architectural-based speculative analysis to predict bugs in a software system</t>
  </si>
  <si>
    <t>Proceedings - 13th Working Conference on Mining Software Repositories, MSR 2016</t>
  </si>
  <si>
    <t>10.1145/2901739.2901742</t>
  </si>
  <si>
    <t>Bavota, G.;Russo, B.</t>
  </si>
  <si>
    <t>A large-scale empirical study on self-admitted technical debt</t>
  </si>
  <si>
    <t>Proceedings - 8th International Workshop on Modeling in Software Engineering, MiSE 2016</t>
  </si>
  <si>
    <t>10.1145/2896982.2896991</t>
  </si>
  <si>
    <t>Luitel, G.;Stephan, M.;Inclezan, D.</t>
  </si>
  <si>
    <t>Model level design pattern instance detection using answer set programming</t>
  </si>
  <si>
    <t>10.1145/2889160.2889182</t>
  </si>
  <si>
    <t>Matthies, C.;Kowark, T.;Richly, K.;Uflacker, M.;Plattner, H.</t>
  </si>
  <si>
    <t>How surveys, tutors, and software help to assess Scrum adoption in a classroom software engineering project</t>
  </si>
  <si>
    <t>Proceedings of the ACM Symposium on Applied Computing</t>
  </si>
  <si>
    <t>10.1145/2851613.2851968</t>
  </si>
  <si>
    <t>Romano, S.;Scanniello, G.;Sartiani, C.;Risi, M.</t>
  </si>
  <si>
    <t>A graph-based approach to detect unreachable methods in Java software</t>
  </si>
  <si>
    <t>International Journal of Software Engineering and Knowledge Engineering</t>
  </si>
  <si>
    <t>10.1142/S0218194016500212</t>
  </si>
  <si>
    <t>Shaikh, M.;Lee, C.-G.</t>
  </si>
  <si>
    <t>Aspect Oriented Re-engineering of Legacy Software Using Cross-Cutting Concern Characterization and Significant Code Smells Detection</t>
  </si>
  <si>
    <t>Proceedings of 2015 International Conference on Data and Software Engineering, ICODSE 2015</t>
  </si>
  <si>
    <t>ICPE 2016 - Proceedings of the 7th ACM/SPEC International Conference on Performance Engineering</t>
  </si>
  <si>
    <t>10.1145/2851553.2851563</t>
  </si>
  <si>
    <t>Peiris, M.;Hill, J.H.</t>
  </si>
  <si>
    <t>Automatically detecting "excessive dynamic memory allocations" software performance anti-pattern</t>
  </si>
  <si>
    <t>Indian Journal of Science and Technology</t>
  </si>
  <si>
    <t>10.17485/ijst/2016/v9i10/85110</t>
  </si>
  <si>
    <t>Kaur, J.;Singh, S.</t>
  </si>
  <si>
    <t>Neural network based refactoring area identification in Software System with object oriented metrics</t>
  </si>
  <si>
    <t>Expert Systems with Applications</t>
  </si>
  <si>
    <t>10.1016/j.eswa.2015.09.023</t>
  </si>
  <si>
    <t>Lee, S.-J.;Lo, L.H.;Chen, Y.-C.;Shen, S.-M.</t>
  </si>
  <si>
    <t>Co-changing code volume prediction through association rule mining and linear regression model</t>
  </si>
  <si>
    <t>10.1109/SCCC.2015.7416572</t>
  </si>
  <si>
    <t>Vidal, S.;Vazquez, H.;Diaz-Pace, J.A.;Marcos, C.;Garcia, A.;Oizumi, W.</t>
  </si>
  <si>
    <t>JSpIRIT: A flexible tool for the analysis of code smells</t>
  </si>
  <si>
    <t>Information Systems Frontiers</t>
  </si>
  <si>
    <t>10.1007/s10796-014-9528-z</t>
  </si>
  <si>
    <t>Khan, Y.A.;El-Attar, M.</t>
  </si>
  <si>
    <t>Using model transformation to refactor use case models based on antipatterns</t>
  </si>
  <si>
    <t>IEEE International Conference on Software Maintenance, ICSM</t>
  </si>
  <si>
    <t>10.1109/ICSM.2013.56</t>
  </si>
  <si>
    <t>Fontana, F.A.;Zanoni, M.;Marino, A.;Mäntylä, M.V.</t>
  </si>
  <si>
    <t>Code smell detection: Towards a machine learning-based approach</t>
  </si>
  <si>
    <t>Proceedings - 2015 30th IEEE/ACM International Conference on Automated Software Engineering, ASE 2015</t>
  </si>
  <si>
    <t>10.1109/ASE.2015.46</t>
  </si>
  <si>
    <t>Hecht, G.;Benomar, O.;Rouvoy, R.;Moha, N.;Duchien, L.</t>
  </si>
  <si>
    <t>Tracking the software quality of android applications along their evolution</t>
  </si>
  <si>
    <t>International Review on Computers and Software</t>
  </si>
  <si>
    <t>10.15866/irecos.v11i11.10590</t>
  </si>
  <si>
    <t>Hammad, M.;Labadi, A.</t>
  </si>
  <si>
    <t>Automatic detection of bad smells from code changes</t>
  </si>
  <si>
    <t>10.1109/ESEM.2015.7321194</t>
  </si>
  <si>
    <t>Fu, S.;Shen, B.</t>
  </si>
  <si>
    <t>Code Bad Smell Detection through Evolutionary Data Mining</t>
  </si>
  <si>
    <t>10.1109/ICSE.2013.6606670</t>
  </si>
  <si>
    <t>Gauthier, F.;Merlo, E.</t>
  </si>
  <si>
    <t>Semantic smells and errors in access control models: A case study in PHP</t>
  </si>
  <si>
    <t>ENASE 2016 - Proceedings of the 11th International Conference on Evaluation of Novel Software Approaches to Software Engineering</t>
  </si>
  <si>
    <t>Automatic Refactoring of component-based software by detecting and eliminating bad smells a search-based approach</t>
  </si>
  <si>
    <t>Ambrus, T.;Tóth, M.;Asztalos, D.;Borbély, Z.</t>
  </si>
  <si>
    <t>Tool to measure and refactor complex UML models</t>
  </si>
  <si>
    <t>10.1007/s10515-016-0199-5</t>
  </si>
  <si>
    <t>Hall, R.J.</t>
  </si>
  <si>
    <t>Editorial introduction</t>
  </si>
  <si>
    <t>International Journal of Control Theory and Applications</t>
  </si>
  <si>
    <t>Kaur, M.;Kaur, S.;Sohal, B.</t>
  </si>
  <si>
    <t>Review on software cloning and clone detection</t>
  </si>
  <si>
    <t>8th International Symposium on Search Based Software Engineering, SSBSE 2016</t>
  </si>
  <si>
    <t>Lecture Notes in Informatics (LNI), Proceedings - Series of the Gesellschaft fur Informatik (GI)</t>
  </si>
  <si>
    <t>Eichberg, M.;Hermann, B.;Mezini, M.;Glanz, L.</t>
  </si>
  <si>
    <t>Hidden truths in dead software paths</t>
  </si>
  <si>
    <t>Proceedings - 2015 IEEE Blocks and Beyond Workshop, Blocks and Beyond 2015</t>
  </si>
  <si>
    <t>10.1109/BLOCKS.2015.7369015</t>
  </si>
  <si>
    <t>Techapalokul, P.;Tilevich, E.</t>
  </si>
  <si>
    <t>Programming environments for blocks need first-class software refactoring support: A position paper</t>
  </si>
  <si>
    <t>2015 ACM/IEEE 18th International Conference on Model Driven Engineering Languages and Systems, MODELS 2015 - Proceedings</t>
  </si>
  <si>
    <t>10.1109/MODELS.2015.7338258</t>
  </si>
  <si>
    <t>Stephan, M.;Cordy, J.R.</t>
  </si>
  <si>
    <t>Identification of Simulink model antipattern instances using model clone detection</t>
  </si>
  <si>
    <t>2015 IEEE 15th International Working Conference on Source Code Analysis and Manipulation, SCAM 2015 - Proceedings</t>
  </si>
  <si>
    <t>10.1109/SCAM.2015.7335413</t>
  </si>
  <si>
    <t>Fenske, W.;Schulze, S.;Meyer, D.;Saake, G.</t>
  </si>
  <si>
    <t>When code smells twice as much: Metric-based detection of variability-aware code smells</t>
  </si>
  <si>
    <t>2015 IEEE 31st International Conference on Software Maintenance and Evolution, ICSME 2015 - Proceedings</t>
  </si>
  <si>
    <t>10.1109/ICSM.2015.7332523</t>
  </si>
  <si>
    <t>Fenske, W.</t>
  </si>
  <si>
    <t>Code smells in highly configurable software</t>
  </si>
  <si>
    <t>10.1109/ICSM.2015.7332488</t>
  </si>
  <si>
    <t>Jansen, B.;Hermans, F.</t>
  </si>
  <si>
    <t>Code smells in spreadsheet formulas revisited on an industrial dataset</t>
  </si>
  <si>
    <t>Proceedings - 29th Brazilian Symposium on Software Engineering, SBES 2015</t>
  </si>
  <si>
    <t>10.1109/SBES.2015.9</t>
  </si>
  <si>
    <t>Vale, G.;Figueiredo, E.</t>
  </si>
  <si>
    <t>A Method to Derive Metric Thresholds for Software Product Lines</t>
  </si>
  <si>
    <t>Software Quality Journal</t>
  </si>
  <si>
    <t>10.1007/s11219-020-09498-y</t>
  </si>
  <si>
    <t>Guggulothu, T. and Moiz, S.A.</t>
  </si>
  <si>
    <t>Code smell detection using multi-label classification approach</t>
  </si>
  <si>
    <t>7th International ACM Conference on Management of Computational and CollEctive Intelligence in Digital EcoSystems, MEDES 2015</t>
  </si>
  <si>
    <t>10.1145/2857218.2857224</t>
  </si>
  <si>
    <t>Wang, H.;Kessentini, M.;Grosky, W.;Meddeb, H.</t>
  </si>
  <si>
    <t>On the use of time series and search based software engineering for refactoring recommendation</t>
  </si>
  <si>
    <t>Software and Systems Modeling</t>
  </si>
  <si>
    <t>10.1007/s10270-013-0390-0</t>
  </si>
  <si>
    <t>Balaban, M.;Maraee, A.;Sturm, A.;Jelnov, P.</t>
  </si>
  <si>
    <t>A pattern-based approach for improving model quality</t>
  </si>
  <si>
    <t>Proceedings - 2nd ACM International Conference on Mobile Software Engineering and Systems, MOBILESoft 2015</t>
  </si>
  <si>
    <t>10.1109/MobileSoft.2015.38</t>
  </si>
  <si>
    <t>Hecht, G.;Rouvoy, R.;Moha, N.;Duchien, L.</t>
  </si>
  <si>
    <t>Detecting Antipatterns in Android Apps</t>
  </si>
  <si>
    <t>ACADEMICMINDTREK 2015 - Proceedings of the 19th International Academic Mindtrek Conference</t>
  </si>
  <si>
    <t>10.1145/2818187.2818286</t>
  </si>
  <si>
    <t>Fitsilis, P.;Tilentzidis, K.;Moustakas, I.;Stamelos, I.;Settas, D.</t>
  </si>
  <si>
    <t>Enabling open software project management data with antipatterns</t>
  </si>
  <si>
    <t>10.17485/ijst/2015/v8i24/81850</t>
  </si>
  <si>
    <t>Soman, S.J.</t>
  </si>
  <si>
    <t>Detecting resemblances in anti-pattern ideologies using social networks</t>
  </si>
  <si>
    <t>International Journal of Applied Engineering Research</t>
  </si>
  <si>
    <t>Sreeji, K.S.;Lakshmi, C.</t>
  </si>
  <si>
    <t>A systematic literature review: Recent trends and open issues in software refactoring</t>
  </si>
  <si>
    <t>2015 10th Joint Meeting of the European Software Engineering Conference and the ACM SIGSOFT Symposium on the Foundations of Software Engineering, ESEC/FSE 2015 - Proceedings</t>
  </si>
  <si>
    <t>10.1145/2786805.2786865</t>
  </si>
  <si>
    <t>10.1109/ICSE.2015.256</t>
  </si>
  <si>
    <t>Arcelli Fontana, F.;Ferme, V.;Zanoni, M.</t>
  </si>
  <si>
    <t>Poster: Filtering Code Smells Detection Results</t>
  </si>
  <si>
    <t>10.1109/ICSE.2015.243</t>
  </si>
  <si>
    <t>Hecht, G.</t>
  </si>
  <si>
    <t>An Approach to Detect Android Antipatterns</t>
  </si>
  <si>
    <t>10.1145/3361242.3361257</t>
  </si>
  <si>
    <t>Guo, X. and Shi, C. and Jiang, H.</t>
  </si>
  <si>
    <t>Deep semantic-based feature envy identification</t>
  </si>
  <si>
    <t>10.1109/ICSE.2015.135</t>
  </si>
  <si>
    <t>Goldstein, M.;Segall, I.</t>
  </si>
  <si>
    <t>Automatic and Continuous Software Architecture Validation</t>
  </si>
  <si>
    <t>Proceedings - 1st International Workshop on Complex Faults and Failures in Large Software Systems, COUFLESS 2015</t>
  </si>
  <si>
    <t>10.1109/COUFLESS.2015.11</t>
  </si>
  <si>
    <t>Douziech, P.-E.;Curtis, B.</t>
  </si>
  <si>
    <t>Cross-technology, cross-layer defect detection in IT systems - Challenges and achievements</t>
  </si>
  <si>
    <t>International Workshop on Emerging Trends in Software Metrics, WETSoM</t>
  </si>
  <si>
    <t>Proceedings - 2nd International Workshop on Software Architecture and Metrics, SAM 2015</t>
  </si>
  <si>
    <t>10.1109/SAM.2015.8</t>
  </si>
  <si>
    <t>Fontana, F.A.;Ferme, V.;Zanoni, M.</t>
  </si>
  <si>
    <t>Towards Assessing Software Architecture Quality by Exploiting Code Smell Relations</t>
  </si>
  <si>
    <t>GECCO 2015 - Proceedings of the 2015 Genetic and Evolutionary Computation Conference</t>
  </si>
  <si>
    <t>10.1145/2739480.2754724</t>
  </si>
  <si>
    <t>Ouni, A.;Kula, R.G.;Kessentini, M.;Inoue, K.</t>
  </si>
  <si>
    <t>Web service antipatterns detection using genetic programming</t>
  </si>
  <si>
    <t>10.1007/s11219-014-9233-7</t>
  </si>
  <si>
    <t>Ouni, A.;Kessentini, M.;Bechikh, S.;Sahraoui, H.</t>
  </si>
  <si>
    <t>Prioritizing code-smells correction tasks using chemical reaction optimization</t>
  </si>
  <si>
    <t>Out of scope - code smell correction, not detection</t>
  </si>
  <si>
    <t>10.1145/2764979.2764990</t>
  </si>
  <si>
    <t>Walter, B.;Matuszyk, B.;Fontana, F.A.</t>
  </si>
  <si>
    <t>Including structural factors into the metrics-based code smells detection</t>
  </si>
  <si>
    <t>10.1109/TSE.2014.2372760</t>
  </si>
  <si>
    <t>Palomba, F.;Bavota, G.;Di Penta, M.;Oliveto, R.;Poshyvanyk, D.;De Lucia, A.</t>
  </si>
  <si>
    <t>Mining version histories for detecting code smells</t>
  </si>
  <si>
    <t>Out of scope</t>
  </si>
  <si>
    <t>10.1145/2695664.2696059</t>
  </si>
  <si>
    <t>Hozano, M.;Ferreira, H.;Silva, I.;Fonseca, B.;Costa, E.</t>
  </si>
  <si>
    <t>Using developers' feedback to improve code smell detection</t>
  </si>
  <si>
    <t>Out of scope - only a brief</t>
  </si>
  <si>
    <t>10.1145/2695664.2695682</t>
  </si>
  <si>
    <t>Santos, J.A.M.;De Mendonça, M.G.</t>
  </si>
  <si>
    <t>Exploring decision drivers on god class detection in three controlled experiments</t>
  </si>
  <si>
    <t>10.1145/2695664.2695670</t>
  </si>
  <si>
    <t>Almeida, D.;Campos, J.C.;Saraiva, J.;Silva, J.C.</t>
  </si>
  <si>
    <t>Towards a catalog of usability smells</t>
  </si>
  <si>
    <t>10.1007/s10664-013-9296-2</t>
  </si>
  <si>
    <t>Hermans, F.;Pinzger, M.;van Deursen, A.</t>
  </si>
  <si>
    <t>Detecting and refactoring code smells in spreadsheet formulas</t>
  </si>
  <si>
    <t>10.1016/j.eswa.2014.09.022</t>
  </si>
  <si>
    <t>Santos Neto, B.F.D.;Ribeiro, M.;Da Silva, V.T.;Braga, C.;De Lucena, C.J.P.;De Barros Costa, E.</t>
  </si>
  <si>
    <t>AutoRefactoring: A platform to build refactoring agents</t>
  </si>
  <si>
    <t>Advances in Computers</t>
  </si>
  <si>
    <t>10.1016/B978-0-12-800160-8.00004-8</t>
  </si>
  <si>
    <t>Palomba, F.;De Lucia, A.;Bavota, G.;Oliveto, R.</t>
  </si>
  <si>
    <t>Anti-pattern detection: Methods, challenges, and open issues</t>
  </si>
  <si>
    <t>10.1007/978-3-662-48616-0_11</t>
  </si>
  <si>
    <t>Palma, F.;Gonzalez-Huerta, J.;Moha, N.;Guéhéneuc, Y.-G.;Tremblay, G.</t>
  </si>
  <si>
    <t>Are RESTful APIs well-designed? Detection of their linguistic (Anti)patterns</t>
  </si>
  <si>
    <t>Frontiers in Artificial Intelligence and Applications</t>
  </si>
  <si>
    <t>10.3233/978-1-61499-484-8-1763</t>
  </si>
  <si>
    <t>Lee, S.-J.;Lin, X.;Lo, L.H.;Chen, Y.-C.;Lee, J.</t>
  </si>
  <si>
    <t>Code smells detection and visualization of software systems</t>
  </si>
  <si>
    <t>Not accessible</t>
  </si>
  <si>
    <t>10.1002/smr.1737</t>
  </si>
  <si>
    <t>A review of code smell mining techniques</t>
  </si>
  <si>
    <t>Out of scope - literature review</t>
  </si>
  <si>
    <t>Nahar, N.;Sakib, K.</t>
  </si>
  <si>
    <t>Automatic recommendation of software design patterns using anti-patterns in the design phase: A case study on abstract factory</t>
  </si>
  <si>
    <t>10.1007/978-3-662-46675-9_10</t>
  </si>
  <si>
    <t>Arcelli, D.;Cortellessa, V.;Trubiani, C.</t>
  </si>
  <si>
    <t>Performance-based software model refactoring in fuzzy contexts</t>
  </si>
  <si>
    <t>Proceedings - 12th International Conference on Information Technology: New Generations, ITNG 2015</t>
  </si>
  <si>
    <t>10.1109/ITNG.2015.76</t>
  </si>
  <si>
    <t>Abilio, R.;Padilha, J.;Figueiredo, E.;Costa, H.</t>
  </si>
  <si>
    <t>Detecting Code Smells in Software Product Lines-An Exploratory Study</t>
  </si>
  <si>
    <t>Mathur, N.;Reddy, Y.R.</t>
  </si>
  <si>
    <t>Correctness of semantic code smell detection tools</t>
  </si>
  <si>
    <t>Lecture Notes in Business Information Processing</t>
  </si>
  <si>
    <t>10.1007/978-3-319-17957-5_18</t>
  </si>
  <si>
    <t>Nayrolles, M.;Beaudry, E.;Moha, N.;Valtchev, P.;Hamou-Lhadj, A.</t>
  </si>
  <si>
    <t>Towards quality-driven SOA systems refactoring through planning</t>
  </si>
  <si>
    <t>10.1007/978-3-319-17957-5_3</t>
  </si>
  <si>
    <t>Palma, F.;Moha, N.;Guéhéneuc, Y.-G.</t>
  </si>
  <si>
    <t>Specification and detection of business process antipatterns</t>
  </si>
  <si>
    <t>Durai, S.;Kishore Kumar, K.;Manikandan, N.K.</t>
  </si>
  <si>
    <t>Manual detection of feature envy bad smell in software code</t>
  </si>
  <si>
    <t>Advances in Neural Information Processing Systems</t>
  </si>
  <si>
    <t>Sculley, D.;Holt, G.;Golovin, D.;Davydov, E.;Phillips, T.;Ebner, D.;Chaudhary, V.;Young, M.;Crespo, J.-F.;Dennison, D.</t>
  </si>
  <si>
    <t>Hidden technical debt in machine learning systems</t>
  </si>
  <si>
    <t>2015 IEEE 22nd International Conference on Software Analysis, Evolution, and Reengineering, SANER 2015 - Proceedings</t>
  </si>
  <si>
    <t>10.1109/SANER.2015.7081891</t>
  </si>
  <si>
    <t>Morales, R.</t>
  </si>
  <si>
    <t>Towards a framework for automatic correction of anti-patterns</t>
  </si>
  <si>
    <t>Proceedings of the 2015-7th International Conference on Knowledge and Smart Technology, KST 2015</t>
  </si>
  <si>
    <t>10.1109/KST.2015.7051460</t>
  </si>
  <si>
    <t>Nongpong, K.</t>
  </si>
  <si>
    <t>Feature envy factor: A metric for automatic feature envy detection</t>
  </si>
  <si>
    <t>Gerlitz, T.;Tran, Q.M.;Dziobek, C.</t>
  </si>
  <si>
    <t>Detection and handling of model smells for MATLAB/simulink models</t>
  </si>
  <si>
    <t>10.1145/2810146.2810155</t>
  </si>
  <si>
    <t>Charalampidou, S.;Ampatzoglou, A.;Avgeriou, P.</t>
  </si>
  <si>
    <t>Size and cohesion metrics as indicators of the long method bad smell: An empirical study</t>
  </si>
  <si>
    <t>Proceedings - 7th International Workshop on Modeling in Software Engineering, MiSE 2015</t>
  </si>
  <si>
    <t>10.1109/MiSE.2015.16</t>
  </si>
  <si>
    <t>Identifying instances of model design patterns and antipatterns using model clone detection</t>
  </si>
  <si>
    <t>Software - Practice and Experience</t>
  </si>
  <si>
    <t>10.1002/spe.2268</t>
  </si>
  <si>
    <t>Mateos, C.;Rodriguez, J.M.;Zunino, A.</t>
  </si>
  <si>
    <t>A tool to improve code-first Web services discoverability through text mining techniques</t>
  </si>
  <si>
    <t>Towards a unifying approach for performance-driven software model refactoring</t>
  </si>
  <si>
    <t>10.1016/j.infsof.2015.01.003</t>
  </si>
  <si>
    <t>Ujhelyi, Z.;Szoke, G.;Horváth, Á.;Csiszár, N.I.;Vidács, L.;Varró, D.;Ferenc, R.</t>
  </si>
  <si>
    <t>Performance comparison of query-based techniques for anti-pattern detection</t>
  </si>
  <si>
    <t>WOSP-C 2015 - Proceedings of the 2015 ACM/SPEC Workshop on Challenges in Performance Methods for Software Development, in Conjunction with ICPE 2015</t>
  </si>
  <si>
    <t>10.1145/2693561.2693565</t>
  </si>
  <si>
    <t>Arcelli, D.;Berardinelli, L.;Trubiani, C.</t>
  </si>
  <si>
    <t>Performance antipattern detection through fUML model library</t>
  </si>
  <si>
    <t>24th International Conference on Software Engineering and Data Engineering, SEDE 2015</t>
  </si>
  <si>
    <t>Deo, A.K.;Williams, B.J.</t>
  </si>
  <si>
    <t>Preliminary study on assessing software defects using nano-pattern detection</t>
  </si>
  <si>
    <t>10.1145/2677855.2677909</t>
  </si>
  <si>
    <t>Kaur, H.;Kaur, P.J.</t>
  </si>
  <si>
    <t>Optimized unit testing for antipattern detection</t>
  </si>
  <si>
    <t>IEMECON 2019 - 9th Annual Information Technology, Electromechanical Engineering and Microelectronics Conference</t>
  </si>
  <si>
    <t>10.1109/IEMECONX.2019.8877082</t>
  </si>
  <si>
    <t>Gupta, H. and Kumar, L. and Neti, L.B.M.</t>
  </si>
  <si>
    <t>An empirical framework for code smell prediction using extreme learning machineâˆ—</t>
  </si>
  <si>
    <t>10.1007/s11219-013-9200-8</t>
  </si>
  <si>
    <t>Zazworka, N.;Vetro’, A.;Izurieta, C.;Wong, S.;Cai, Y.;Seaman, C.;Shull, F.</t>
  </si>
  <si>
    <t>Comparing four approaches for technical debt identification</t>
  </si>
  <si>
    <t>10.1145/2568225.2568259</t>
  </si>
  <si>
    <t>Chen, T.-H.;Shang, W.;Jiang, Z.M.;Hassan, A.E.;Nasser, M.;Flora, P.</t>
  </si>
  <si>
    <t>Detecting performance anti-patterns for applications developed using object-relational mapping</t>
  </si>
  <si>
    <t>Innovations in Systems and Software Engineering</t>
  </si>
  <si>
    <t>10.1007/s11334-013-0205-z</t>
  </si>
  <si>
    <t>Chatzigeorgiou, A.;Manakos, A.</t>
  </si>
  <si>
    <t>Investigating the evolution of code smells in object-oriented systems</t>
  </si>
  <si>
    <t>Proceedings - 2014 IIAI 3rd International Conference on Advanced Applied Informatics, IIAI-AAI 2014</t>
  </si>
  <si>
    <t>10.1109/IIAI-AAI.2014.139</t>
  </si>
  <si>
    <t>Ito, Y.;Hazeyama, A.;Morimoto, Y.;Kaminaga, H.;Nakamura, S.;Miyadera, Y.</t>
  </si>
  <si>
    <t>A method for detecting bad smells and ITS application to software engineering education</t>
  </si>
  <si>
    <t>Journal of Computational Information Systems</t>
  </si>
  <si>
    <t>10.12733/jcis9479</t>
  </si>
  <si>
    <t>Jiang, D.;Ma, P.;Su, X.;Wang, T.</t>
  </si>
  <si>
    <t>Distribution rule based bad smell detection and refactoring scheme</t>
  </si>
  <si>
    <t>10.1007/978-3-319-09156-3_25</t>
  </si>
  <si>
    <t>Bán, D.;Ferenc, R.</t>
  </si>
  <si>
    <t>Recognizing antipatterns and analyzing their effects on software maintainability</t>
  </si>
  <si>
    <t>International Journal of Innovative Computing, Information and Control</t>
  </si>
  <si>
    <t>Distance metric based divergent change bad smell detection and refactoring scheme analysis</t>
  </si>
  <si>
    <t>Palma, F.;Dubois, J.;Moha, N.;Guéhéneuc, Y.-G.</t>
  </si>
  <si>
    <t>Detection of REST patterns and antipatterns: A heuristics-based approach</t>
  </si>
  <si>
    <t>International Journal of Electrical and Computer Engineering</t>
  </si>
  <si>
    <t>Torkamani, M.A.;Bagheri, H.</t>
  </si>
  <si>
    <t>A systematic method for identification of anti-patterns in service oriented system development</t>
  </si>
  <si>
    <t>10.1007/978-3-319-07881-6_44</t>
  </si>
  <si>
    <t>Padilha, J.;Pereira, J.;Figueiredo, E.;Almeida, J.;Garcia, A.;Sant'Anna, C.</t>
  </si>
  <si>
    <t>On the effectiveness of concern metrics to detect code smells: An empirical study</t>
  </si>
  <si>
    <t>Proceedings - 2014 IEEE International Conference on Services Computing, SCC 2014</t>
  </si>
  <si>
    <t>10.1109/SCC.2014.103</t>
  </si>
  <si>
    <t>Sharma, V.S.;Anwer, S.</t>
  </si>
  <si>
    <t>Performance antipatterns: Detection and evaluation of their effects in the cloud</t>
  </si>
  <si>
    <t>Proceedings of the 5th International Conference on Confluence 2014: The Next Generation Information Technology Summit</t>
  </si>
  <si>
    <t>10.1109/CONFLUENCE.2014.6949316</t>
  </si>
  <si>
    <t>A GUI based unit testing technique for antipattern identification</t>
  </si>
  <si>
    <t>Proceedings of the International Joint Conference on Neural Networks</t>
  </si>
  <si>
    <t>10.1109/IJCNN.2019.8851854</t>
  </si>
  <si>
    <t>Hadj-Kacem, M. and Bouassida, N.</t>
  </si>
  <si>
    <t>Deep Representation Learning for Code Smells Detection using Variational Auto-Encoder</t>
  </si>
  <si>
    <t>10.1007/978-3-319-09970-5_6</t>
  </si>
  <si>
    <t>Palma, F.;Moha, N.;Tremblay, G.;Guéhéneuc, Y.-G.</t>
  </si>
  <si>
    <t>Specification and detection of SOA antipatterns in web services</t>
  </si>
  <si>
    <t>Proceedings - 2014 9th International Conference on the Quality of Information and Communications Technology, QUATIC 2014</t>
  </si>
  <si>
    <t>10.1109/QUATIC.2014.49</t>
  </si>
  <si>
    <t>Conceiç?o, C.F.R.;Carneiro, G.D.F.;Brito E Abreu, F.</t>
  </si>
  <si>
    <t>Streamlining code smells: Using collective intelligence and visualization</t>
  </si>
  <si>
    <t>10.1007/s10270-012-0246-z</t>
  </si>
  <si>
    <t>Cortellessa, V.;Di Marco, A.;Trubiani, C.</t>
  </si>
  <si>
    <t>An approach for modeling and detecting software performance antipatterns based on first-order logics</t>
  </si>
  <si>
    <t>Identifying strategies on god class detection in two controlled experiments</t>
  </si>
  <si>
    <t>Proceedings - 5th IEEE International Conference on Computer and Communication Technology, ICCCT 2014</t>
  </si>
  <si>
    <t>10.1109/ICCCT.2014.7001467</t>
  </si>
  <si>
    <t>Kumar, S.;Chhabra, J.K.</t>
  </si>
  <si>
    <t>Two level dynamic approach for Feature Envy detection</t>
  </si>
  <si>
    <t>Out of scope - uses dynamic instrumentation not source code</t>
  </si>
  <si>
    <t>QoSA 2014 - Proceedings of the 10th International ACM SIGSOFT Conference on Quality of Software Architectures (Part of CompArch 2014)</t>
  </si>
  <si>
    <t>10.1145/2602576.2602579</t>
  </si>
  <si>
    <t>Wert, A.;Oehler, M.;Heger, C.;Farahbod, R.</t>
  </si>
  <si>
    <t>Automatic detection of performance anti-patterns in inter-component communications</t>
  </si>
  <si>
    <t>10.1007/978-81-322-1695-7_17</t>
  </si>
  <si>
    <t>Bian, Y.;Su, X.;Ma, P.</t>
  </si>
  <si>
    <t>Identifying accurate refactoring opportunities using metrics</t>
  </si>
  <si>
    <t>10.1145/2629648</t>
  </si>
  <si>
    <t>Hall, T.;Zhang, M.;Bowes, D.;Sun, Y.</t>
  </si>
  <si>
    <t>Some code smells have a significant but small effect on faults</t>
  </si>
  <si>
    <t>10.1007/s10664-013-9297-1</t>
  </si>
  <si>
    <t>Gómez-Martínez, E.;Gonzalez-Cabero, R.;Merseguer, J.</t>
  </si>
  <si>
    <t>Performance assessment of an architecture with adaptative interfaces for people with special needs</t>
  </si>
  <si>
    <t>2014 Software Evolution Week - IEEE Conference on Software Maintenance, Reengineering, and Reverse Engineering, CSMR-WCRE 2014 - Proceedings</t>
  </si>
  <si>
    <t>10.1109/CSMR-WCRE.2014.6747181</t>
  </si>
  <si>
    <t>Ujhelyi, Z.;Horváth, A.;Varró, D.;Csiszár, N.I.;Szóke, G.;Vidács, L.;Ferenc, R.</t>
  </si>
  <si>
    <t>Anti-pattern detection with model queries: A comparison of approaches</t>
  </si>
  <si>
    <t>Electronic Proceedings in Theoretical Computer Science, EPTCS</t>
  </si>
  <si>
    <t>ICIC Express Letters, Part B: Applications</t>
  </si>
  <si>
    <t>Meng, F.</t>
  </si>
  <si>
    <t>Identifying refactoring opportunities from code clones based on SOM clustering</t>
  </si>
  <si>
    <t>10.4204/EPTCS.147.6</t>
  </si>
  <si>
    <t>Di Marco, A.;Trubiani, C.</t>
  </si>
  <si>
    <t>A model-driven approach to broaden the detection of software performance antipatterns at runtime</t>
  </si>
  <si>
    <t>1st International Workshop on Rapid Continuous Software Engineering, RCoSE 2014 - Proceedings</t>
  </si>
  <si>
    <t>10.1145/2593812.2593817</t>
  </si>
  <si>
    <t>Femmer, H.;Fernández, D.M.;Juergens, E.;Klose, M.;Zimmer, I.;Zimmer, J.</t>
  </si>
  <si>
    <t>Rapid requirements checks with requirements smells: Two case studies</t>
  </si>
  <si>
    <t>33rd International Conference on Conceptual Modeling, ER 2014</t>
  </si>
  <si>
    <t>10.1109/CSMR-WCRE.2014.6747168</t>
  </si>
  <si>
    <t>Roy, C.K.;Zibran, M.F.;Koschke, R.</t>
  </si>
  <si>
    <t>The vision of software clone management: Past, present, and future (Keynote paper)</t>
  </si>
  <si>
    <t>Lecture Notes in Engineering and Computer Science</t>
  </si>
  <si>
    <t>Wongpiang, R.;Muenchaisri, P.</t>
  </si>
  <si>
    <t>Comparing heuristic search methods for selecting sequence of refactoring techniques usage for code changing</t>
  </si>
  <si>
    <t>Science of Computer Programming</t>
  </si>
  <si>
    <t>10.1016/j.scico.2014.02.014</t>
  </si>
  <si>
    <t>Stevens, R.;De Roover, C.;Noguera, C.;Kellens, A.;Jonckers, V.</t>
  </si>
  <si>
    <t>A logic foundation for a general-purpose history querying tool</t>
  </si>
  <si>
    <t>11th Working Conference on Mining Software Repositories, MSR 2014 - Proceedings</t>
  </si>
  <si>
    <t>10.1145/2597073.2597081</t>
  </si>
  <si>
    <t>Gupta, M.;Sureka, A.;Padmanabhuni, S.</t>
  </si>
  <si>
    <t>Process mining multiple repositories for software defect resolution from control and organizational perspective</t>
  </si>
  <si>
    <t>Proceedings - 30th International Conference on Software Maintenance and Evolution, ICSME 2014</t>
  </si>
  <si>
    <t>10.1109/ICSME.2014.73</t>
  </si>
  <si>
    <t>Chaparro, O.;Bavota, G.;Marcus, A.;Di Penta, M.</t>
  </si>
  <si>
    <t>On the impact of refactoring operations on code quality metrics</t>
  </si>
  <si>
    <t>10.1016/j.scico.2013.09.015</t>
  </si>
  <si>
    <t>Tekin, U.;Buzluca, F.</t>
  </si>
  <si>
    <t>A graph mining approach for detecting identical design structures in object-oriented design models</t>
  </si>
  <si>
    <t>10.1109/ICSME.2014.125</t>
  </si>
  <si>
    <t>Palma, F.</t>
  </si>
  <si>
    <t>Specification and detection of SOA antipatterns</t>
  </si>
  <si>
    <t>Fontana, F.A.;Rolla, M.;Zanoni, M.</t>
  </si>
  <si>
    <t>Capturing software evolution and change through code repository smells</t>
  </si>
  <si>
    <t>WWW 2014 - Proceedings of the 23rd International Conference on World Wide Web</t>
  </si>
  <si>
    <t>10.1145/2566486.2568002</t>
  </si>
  <si>
    <t>Kontokostas, D.;Westphal, P.;Auer, S.;Hellmann, S.;Lehmann, J.;Cornelissen, R.;Zaveri, A.</t>
  </si>
  <si>
    <t>Test-driven evaluation of Linked Data quality</t>
  </si>
  <si>
    <t>2014 World Conference on Information Systems and Technologies, WorldCIST 2014</t>
  </si>
  <si>
    <t>2013 3rd International Conference on Innovative Computing Technology, INTECH 2013</t>
  </si>
  <si>
    <t>10.1109/INTECH.2013.6653701</t>
  </si>
  <si>
    <t>Rajakumari, K.E.;Jebarajan, T.</t>
  </si>
  <si>
    <t>A novel approach to effective detection and analysis of code clones</t>
  </si>
  <si>
    <t>2013 4th International Conference on Computing, Communications and Networking Technologies, ICCCNT 2013</t>
  </si>
  <si>
    <t>10.1109/ICCCNT.2013.6726851</t>
  </si>
  <si>
    <t>Ayshwaryalakshmi, S.;Mary, S.A.S.A.;Vadivu, S.S.</t>
  </si>
  <si>
    <t>Agent based tool for topologically sorting badsmells and refactoring by analyzing complexities in source code</t>
  </si>
  <si>
    <t>Out of scope - refactoring rather than detection</t>
  </si>
  <si>
    <t>10.1109/ICSM.2013.97</t>
  </si>
  <si>
    <t>Yamashita, A.</t>
  </si>
  <si>
    <t>How good are code smells for evaluating software maintainability? Results from a comparative case study</t>
  </si>
  <si>
    <t>10.1109/ICSM.2013.37</t>
  </si>
  <si>
    <t>Fontana, F.A.;Ferme, V.;Marino, A.;Walter, B.;Martenka, P.</t>
  </si>
  <si>
    <t>Investigating the impact of code smells on system's quality: An empirical study on systems of different application domains</t>
  </si>
  <si>
    <t>ENASE 2018 - Proceedings of the 13th International Conference on Evaluation of Novel Approaches to Software Engineering</t>
  </si>
  <si>
    <t>A hybrid approach to detect code smells using deep learning</t>
  </si>
  <si>
    <t>Lecture Notes on Data Engineering and Communications Technologies</t>
  </si>
  <si>
    <t>10.1007/978-3-030-34706-2_8</t>
  </si>
  <si>
    <t>Hanna Grodzicka, Arkadiusz Ziobrowski, Zofia £akomiak, Micha³ Kawa, Lech Madeyski</t>
  </si>
  <si>
    <t>Code smell prediction employing machine learning meets emerging Java language constructs</t>
  </si>
  <si>
    <t>Proceedings - Working Conference on Reverse Engineering, WCRE</t>
  </si>
  <si>
    <t>10.1109/WCRE.2013.6671299</t>
  </si>
  <si>
    <t>Yamashita, A.;Moonen, L.</t>
  </si>
  <si>
    <t>Do developers care about code smells? An exploratory survey</t>
  </si>
  <si>
    <t>10.1109/WCRE.2013.6671310</t>
  </si>
  <si>
    <t>Jaafar, F.;Gueheneuc, Y.-G.;Hamel, S.;Khomh, F.</t>
  </si>
  <si>
    <t>Mining the relationship between anti-patterns dependencies and fault-proneness</t>
  </si>
  <si>
    <t>10.1007/978-3-642-37804-1_43</t>
  </si>
  <si>
    <t>Detection of SOA antipatterns</t>
  </si>
  <si>
    <t>10.1109/WCRE.2013.6671307</t>
  </si>
  <si>
    <t>Nayrolles, M.;Moha, N.;Valtchev, P.</t>
  </si>
  <si>
    <t>Improving SOA antipatterns detection in Service Based Systems by mining execution traces</t>
  </si>
  <si>
    <t>10.1109/ICSM.2013.38</t>
  </si>
  <si>
    <t>Taba, S.E.S.;Khomh, F.;Zou, Y.;Hassan, A.E.;Nagappan, M.</t>
  </si>
  <si>
    <t>Predicting bugs using antipatterns</t>
  </si>
  <si>
    <t>CINTI 2013 - 14th IEEE International Symposium on Computational Intelligence and Informatics, Proceedings</t>
  </si>
  <si>
    <t>10.1109/CINTI.2013.6705180</t>
  </si>
  <si>
    <t>Roman, P.;Polasek, I.</t>
  </si>
  <si>
    <t>Semi-automatic refactoring to aspect-oriented platform</t>
  </si>
  <si>
    <t>10.1142/S0218843013410049</t>
  </si>
  <si>
    <t>Palma, F.;Nayrolles, M.;Moha, N.;Guéhéneuc, Y.-G.;Baudry, B.;Jézéquel, J.-M.</t>
  </si>
  <si>
    <t>Soa antipatterns: An approach for their specification and detection</t>
  </si>
  <si>
    <t>10.1007/978-3-642-35992-7_3</t>
  </si>
  <si>
    <t>Fuhrer, R.M.</t>
  </si>
  <si>
    <t>Leveraging static analysis in an IDE</t>
  </si>
  <si>
    <t>10.1109/ICSE.2013.6606575</t>
  </si>
  <si>
    <t>Hermans, F.;Sedee, B.;Pinzger, M.;Van Deursen, A.</t>
  </si>
  <si>
    <t>Data clone detection and visualization in spreadsheets</t>
  </si>
  <si>
    <t>10.1109/QUATIC.2010.61</t>
  </si>
  <si>
    <t>Hassaine, S.;Khomh, F.;Guéhéneucy, Y.-G.;Hamel, S.</t>
  </si>
  <si>
    <t>IDS: An immune-inspired approach for the detection of software design smells</t>
  </si>
  <si>
    <t>10.1109/ICSE.2013.6606601</t>
  </si>
  <si>
    <t>Wert, A.;Happe, J.;Happe, L.</t>
  </si>
  <si>
    <t>Supporting swift reaction: Automatically uncovering performance problems by systematic experiments</t>
  </si>
  <si>
    <t>2013 2nd International Workshop on User Evaluations for Software Engineering Researchers, USER 2013 - Proceedings</t>
  </si>
  <si>
    <t>10.1109/USER.2013.6603077</t>
  </si>
  <si>
    <t>Surveying developer knowledge and interest in code smells through online freelance marketplaces</t>
  </si>
  <si>
    <t>10.5220/0006338804740482</t>
  </si>
  <si>
    <t>Hozano, M.;Antunes, N.;Fonseca, B.;Costa, E.</t>
  </si>
  <si>
    <t>Evaluating the accuracy of machine learning algorithms on detecting code smells for different developers</t>
  </si>
  <si>
    <t>Search Based Software Engineering - 5th International Symposium, SSBSE 2013, Proceedings</t>
  </si>
  <si>
    <t>10.1109/TSE.2013.4</t>
  </si>
  <si>
    <t>Liu, H.;Guo, X.;Shao, W.</t>
  </si>
  <si>
    <t>Monitor-based instant software refactoring</t>
  </si>
  <si>
    <t>10.1145/2460999.2461007</t>
  </si>
  <si>
    <t>Santos, J.A.M.;De Mendonça, M.G.;Silva, C.V.A.</t>
  </si>
  <si>
    <t>An exploratory study to investigate the impact of conceptualization in god class detection</t>
  </si>
  <si>
    <t>10.1145/2430536.2430541</t>
  </si>
  <si>
    <t>Monperrus, M.;Mezini, M.</t>
  </si>
  <si>
    <t>Detecting missing method calls as violations of the majority rule</t>
  </si>
  <si>
    <t>10.1016/j.infsof.2013.08.002</t>
  </si>
  <si>
    <t>To what extent can maintenance problems be predicted by code smell detection? -An empirical study</t>
  </si>
  <si>
    <t>Proceedings - IEEE International Enterprise Distributed Object Computing Workshop, EDOC</t>
  </si>
  <si>
    <t>10.1109/EDOCW.2013.26</t>
  </si>
  <si>
    <t>Detection of process antipatterns: A BPEL perspective</t>
  </si>
  <si>
    <t>Journal of Computing Science and Engineering</t>
  </si>
  <si>
    <t>10.5626/JCSE.2013.7.4.251</t>
  </si>
  <si>
    <t>Viana, T.</t>
  </si>
  <si>
    <t>A catalog of bad smells in design-by-contract methodologies with Java modeling language</t>
  </si>
  <si>
    <t>Electronic Communications of the EASST</t>
  </si>
  <si>
    <t>Experimenting the influence of numerical thresholds on model-based detection and refactoring of performance antipatterns</t>
  </si>
  <si>
    <t>Etemaadi, R.;Chaudron, M.R.V.</t>
  </si>
  <si>
    <t>Combinations of antipattern heuristics in software architecture optimization for embedded systems</t>
  </si>
  <si>
    <t>Proceedings - 2013 IEEE/ACM 6th International Conference on Utility and Cloud Computing, UCC 2013</t>
  </si>
  <si>
    <t>10.1109/UCC.2013.70</t>
  </si>
  <si>
    <t>Reimann, J.;Aßsmann, U.</t>
  </si>
  <si>
    <t>Quality-aware refactoring for early detection and resolution of energy deficiencies</t>
  </si>
  <si>
    <t>Proceedings - Asia-Pacific Software Engineering Conference, APSEC</t>
  </si>
  <si>
    <t>10.1109/APSEC.2013.25</t>
  </si>
  <si>
    <t>Kasai, N.;Morisaki, S.;Matsumoto, K.</t>
  </si>
  <si>
    <t>Fault-prone module prediction using a prediction model and manual inspection</t>
  </si>
  <si>
    <t>Proceedings - 2012 4th International Workshop on Empirical Software Engineering in Practice, IWESEP 2012</t>
  </si>
  <si>
    <t>10.1109/IWESEP.2012.12</t>
  </si>
  <si>
    <t>Aman, H.</t>
  </si>
  <si>
    <t>An empirical analysis on fault-proneness of well-commented modules</t>
  </si>
  <si>
    <t>2012 Spring World Congress on Engineering and Technology, SCET 2012 - Proceedings</t>
  </si>
  <si>
    <t>10.1109/SCET.2012.6342082</t>
  </si>
  <si>
    <t>Danphitsanuphan, P.;Suwantada, T.</t>
  </si>
  <si>
    <t>Code smell detecting tool and code smell-structure bug relationship</t>
  </si>
  <si>
    <t>Journal of Object Technology</t>
  </si>
  <si>
    <t>10.5381/jot.2012.11.2.a5</t>
  </si>
  <si>
    <t>Fontana, F.A.;Braione, P.;Zanoni, M.</t>
  </si>
  <si>
    <t>Automatic detection of bad smells in code: An experimental assessment</t>
  </si>
  <si>
    <t>International Journal of Innovative Technology and Exploring Engineering</t>
  </si>
  <si>
    <t>10.35940/ijitee.A5328.119119</t>
  </si>
  <si>
    <t>James Benedict Felix, S. and Vinod, V.</t>
  </si>
  <si>
    <t>Design and analysis of improvised genetic algorithm with particle swarm optimization for code smell detection</t>
  </si>
  <si>
    <t>4th Asia-Pacific Symposium on Internetware, Internetware 2012</t>
  </si>
  <si>
    <t>10.1145/2430475.2430496</t>
  </si>
  <si>
    <t>Zhang, L.;Sun, Y.;Song, H.;Wang, W.;Huang, G.</t>
  </si>
  <si>
    <t>Detecting anti-patterns in java EE runtime system model</t>
  </si>
  <si>
    <t>Pu³awski, L.</t>
  </si>
  <si>
    <t>Automatic forecasting of design anti-patterns in software source code</t>
  </si>
  <si>
    <t>10.1109/ICSM.2012.6405300</t>
  </si>
  <si>
    <t>Hermans, F.;Pinzger, M.;Van Deursen, A.</t>
  </si>
  <si>
    <t>Detecting code smells in spreadsheet formulas</t>
  </si>
  <si>
    <t>Proceedings - 2012 7th International Conference on Computing and Convergence Technology (ICCIT, ICEI and ICACT), ICCCT 2012</t>
  </si>
  <si>
    <t>Din, J.;Al-Badareen, A.B.;Jusoh, Y.Y.</t>
  </si>
  <si>
    <t>Antipatterns detection approaches in Object-Oriented Design: A literature review</t>
  </si>
  <si>
    <t>Proceedings of the 21st International Conference on Software Engineering and Data Engineering, SEDE 2012</t>
  </si>
  <si>
    <t>Khan, Y.;El-Attar, M.</t>
  </si>
  <si>
    <t>A model transformation approach towards refactoring use case models based on antipatterns</t>
  </si>
  <si>
    <t>10.1109/WCRE.2012.33</t>
  </si>
  <si>
    <t>Abebe, S.L.;Arnaoudova, V.;Tonella, P.;Antoniol, G.;Guéhéneuc, Y.-G.</t>
  </si>
  <si>
    <t>Can Lexicon Bad Smells improve fault prediction?</t>
  </si>
  <si>
    <t>Proceedings - 19th Working Conference on Reverse Engineering, WCRE 2012</t>
  </si>
  <si>
    <t>SPLASH'12 - Proceedings of the 2012 ACM Conference on Systems, Programming, and Applications: Software for Humanity</t>
  </si>
  <si>
    <t>10.1145/2384716.2384727</t>
  </si>
  <si>
    <t>Dietrich, J.</t>
  </si>
  <si>
    <t>Upload your program, share your model</t>
  </si>
  <si>
    <t>Conferences in Research and Practice in Information Technology Series</t>
  </si>
  <si>
    <t>Dietrich, J.;McCartin, C.;Tempero, E.;Shah, S.M.A.</t>
  </si>
  <si>
    <t>On the existence of high-impact refactoring opportunities in programs</t>
  </si>
  <si>
    <t>10.1007/978-3-642-34321-6-1</t>
  </si>
  <si>
    <t>Moha, N.;Palma, F.;Nayrolles, M.;Conseil, B.J.;Guéhéneuc, Y.-G.;Baudry, B.;Jézéquel, J.-M.</t>
  </si>
  <si>
    <t>10.1145/2372251.2372269</t>
  </si>
  <si>
    <t>Sj?berg, D.I.K.;Anda, B.;Mockus, A.</t>
  </si>
  <si>
    <t>Questioning software maintenance metrics: A comparative case study</t>
  </si>
  <si>
    <t>2012 27th IEEE/ACM International Conference on Automated Software Engineering, ASE 2012 - Proceedings</t>
  </si>
  <si>
    <t>10.1145/2351676.2351723</t>
  </si>
  <si>
    <t>Maiga, A.;Ali, N.;Bhattacharya, N.;Sabané, A.;Guéhéneuc, Y.-G.;Antoniol, G.;A?meur, E.</t>
  </si>
  <si>
    <t>Support vector machines for anti-pattern detection</t>
  </si>
  <si>
    <t>Out of scope - results already reported in 10.1109/WCRE.2012.56</t>
  </si>
  <si>
    <t>10.1145/2351676.2351724</t>
  </si>
  <si>
    <t>Nguyen, H.V.;Nguyen, H.A.;Nguyen, T.T.;Nguyen, A.T.;Nguyen, T.N.</t>
  </si>
  <si>
    <t>Detection of embedded code smells in dynamic web applications</t>
  </si>
  <si>
    <t>INES 2012 - IEEE 16th International Conference on Intelligent Engineering Systems, Proceedings</t>
  </si>
  <si>
    <t>10.1109/INES.2012.6249814</t>
  </si>
  <si>
    <t>Polášek, I.;Líška, P.;Kelemen, J.;Lang, J.</t>
  </si>
  <si>
    <t>On extended similarity scoring and bit-vector algorithms for design smell detection</t>
  </si>
  <si>
    <t>Out of scope - detection not from source code</t>
  </si>
  <si>
    <t>Information Technology Journal</t>
  </si>
  <si>
    <t>10.3923/itj.2012.1677.1686</t>
  </si>
  <si>
    <t>Mekruksavanich, S.;Yupapin, P.P.;Muenchaisri, P.</t>
  </si>
  <si>
    <t>Analytical learning based on a meta-programming approach for the detection of object-oriented design defects</t>
  </si>
  <si>
    <t>2019 International Conference on Intelligent Computing and Control Systems, ICCS 2019</t>
  </si>
  <si>
    <t>10.1109/ICCS45141.2019.9065317</t>
  </si>
  <si>
    <t>Jesudoss, A. and Maneesha, S. and Lakshmi Naga Durga, T.</t>
  </si>
  <si>
    <t>Identification of code smell using machine learning</t>
  </si>
  <si>
    <t>Out of scope: no data</t>
  </si>
  <si>
    <t>10.1007/978-3-642-32211-2_7</t>
  </si>
  <si>
    <t>Dandois, C.;Vanhoof, W.</t>
  </si>
  <si>
    <t>Clones in logic programs and how to detect them</t>
  </si>
  <si>
    <t>10.1016/j.eswa.2012.02.049</t>
  </si>
  <si>
    <t>Settas, D.;Cerone, A.;Fenz, S.</t>
  </si>
  <si>
    <t>Enhancing ontology-based antipattern detection using Bayesian networks</t>
  </si>
  <si>
    <t>10.1109/ICSE.2012.6227171</t>
  </si>
  <si>
    <t>Detecting and visualizing inter-worksheet smells in spreadsheets</t>
  </si>
  <si>
    <t>10.1109/ICSE.2012.6227152</t>
  </si>
  <si>
    <t>Tamrawi, A.;Nguyen, H.A.;Nguyen, H.V.;Nguyen, T.N.</t>
  </si>
  <si>
    <t>Build code analysis with symbolic evaluation</t>
  </si>
  <si>
    <t>2012 6th International Workshop on Software Clones, IWSC 2012 - Proceedings</t>
  </si>
  <si>
    <t>10.1109/IWSC.2012.6227865</t>
  </si>
  <si>
    <t>Tekin, U.;Erdemir, U.;Buzluca, F.</t>
  </si>
  <si>
    <t>Mining object-oriented design models for detecting identical design structures</t>
  </si>
  <si>
    <t>10.1109/ICSE.2012.6227036</t>
  </si>
  <si>
    <t>Jaafar, F.</t>
  </si>
  <si>
    <t>On the analysis of evolution of software artefacts and programs</t>
  </si>
  <si>
    <t>2012 3rd International Workshop on Managing Technical Debt, MTD 2012 - Proceedings</t>
  </si>
  <si>
    <t>10.1109/MTD.2012.6225993</t>
  </si>
  <si>
    <t>Fontana, F.A.;Ferme, V.;Spinelli, S.</t>
  </si>
  <si>
    <t>Investigating the impact of code smells debt on quality code evaluation</t>
  </si>
  <si>
    <t>QoSA'12 - Proceedings of the 8th International ACM SIGSOFT Conference on the Quality of Software Architectures</t>
  </si>
  <si>
    <t>10.1145/2245276.2231970</t>
  </si>
  <si>
    <t>Zibran, M.F.;Roy, C.K.</t>
  </si>
  <si>
    <t>IDE-based real-time focused search for near-miss clones</t>
  </si>
  <si>
    <t>10.1007/s10664-011-9171-y</t>
  </si>
  <si>
    <t>Khomh, F.;Penta, M.D.;Guéhéneuc, Y.-G.;Antoniol, G.</t>
  </si>
  <si>
    <t>An exploratory study of the impact of antipatterns on class change- and fault-proneness</t>
  </si>
  <si>
    <t>AOSD'12 - Proceedings of the 11th Annual International Conference on Aspect Oriented Software Development</t>
  </si>
  <si>
    <t>10.1145/2162049.2162069</t>
  </si>
  <si>
    <t>Macia, I.;Garcia, J.;Popescu, D.;Garcia, A.;Medvidovic, N.;Von Staa, A.</t>
  </si>
  <si>
    <t>Are automatically-detected code anomalies relevant to architectural modularity? An exploratory analysis of evolving systems</t>
  </si>
  <si>
    <t>Proceedings - 2011 34th IEEE Software Engineering Workshop, SEW 2011</t>
  </si>
  <si>
    <t>10.1109/SEW.2011.13</t>
  </si>
  <si>
    <t>Fontana, F.A.;Maggioni, S.</t>
  </si>
  <si>
    <t>Metrics and antipatterns for software quality evaluation</t>
  </si>
  <si>
    <t>10.1109/TSE.2011.9</t>
  </si>
  <si>
    <t>Liu, H.;Ma, Z.;Shao, W.;Niu, Z.</t>
  </si>
  <si>
    <t>Schedule of bad smell detection and resolution: A new way to save effort</t>
  </si>
  <si>
    <t>10.3233/978-1-61499-094-9-161</t>
  </si>
  <si>
    <t>An automatic approach for detecting early indicators of design anti-patterns</t>
  </si>
  <si>
    <t>2011 International Conference on System Science, Engineering Design and Manufacturing Informatization, ICSEM 2011</t>
  </si>
  <si>
    <t>10.1109/ICSSEM.2011.6081283</t>
  </si>
  <si>
    <t>Huang, J.;Carminati, F.;Betev, L.;Zhu, J.;Luzzi, C.</t>
  </si>
  <si>
    <t>EXTRACTOR: An extensible framework for identifying aspect-oriented refactoring opportunities</t>
  </si>
  <si>
    <t>10.1007/978-3-642-25813-8_26</t>
  </si>
  <si>
    <t>Settas, D.;Cerone, A.</t>
  </si>
  <si>
    <t>An ontology based e-learning system using antipatterns</t>
  </si>
  <si>
    <t>Proceedings of the ISCA 24th International Conference on Computer Applications in Industry and Engineering, CAINE 2011</t>
  </si>
  <si>
    <t>Griffith, I.;Wahl, S.;Izurieta, C.</t>
  </si>
  <si>
    <t>TrueRefactor: An automated refactoring tool to improve legacy system and application comprehensibility</t>
  </si>
  <si>
    <t>10.1007/s10515-011-0084-1</t>
  </si>
  <si>
    <t>Wasylkowski, A.;Zeller, A.</t>
  </si>
  <si>
    <t>Mining temporal specifications from object usage</t>
  </si>
  <si>
    <t>Proceedings - 2011 9th International Conference on Software Engineering Research, Management and Applications, SERA 2011</t>
  </si>
  <si>
    <t>10.1109/SERA.2011.15</t>
  </si>
  <si>
    <t>Towards automatic generation of ontology-based antipattern Bayesian network models</t>
  </si>
  <si>
    <t>Proceedings - 2011 2nd Eastern European Regional Conference on the Engineering of Computer Based Systems, ECBS-EERC 2011</t>
  </si>
  <si>
    <t>10.1109/ECBS-EERC.2011.39</t>
  </si>
  <si>
    <t>Liška, P.;Polášek, I.</t>
  </si>
  <si>
    <t>Design smell detection with similarity scoring and fingerprinting: Preliminary study</t>
  </si>
  <si>
    <t>10.1007/978-3-642-23798-0_38</t>
  </si>
  <si>
    <t>Da?browski, R.;Stencel, K.;Timoszuk, G.</t>
  </si>
  <si>
    <t>Software is a directed multigraph</t>
  </si>
  <si>
    <t>10.1007/978-3-642-23397-5_13</t>
  </si>
  <si>
    <t>Pankratius, V.;Knittel, F.;Masing, L.;Walser, M.</t>
  </si>
  <si>
    <t>OpenMPspy: Leveraging quality assurance for parallel software</t>
  </si>
  <si>
    <t>Proceedings - 4th IEEE International Conference on Software Testing, Verification, and Validation Workshops, ICSTW 2011</t>
  </si>
  <si>
    <t>10.1109/ICSTW.2011.12</t>
  </si>
  <si>
    <t>Fontana, F.A.;Mariani, E.;Morniroli, A.;Sormani, R.;Tonello, A.</t>
  </si>
  <si>
    <t>An experience report on using code smells detection tools</t>
  </si>
  <si>
    <t>10.1109/ICSTW.2011.14</t>
  </si>
  <si>
    <t>Fontana, F.A.;Zanoni, M.</t>
  </si>
  <si>
    <t>On investigating code smells correlations</t>
  </si>
  <si>
    <t>Studies in Computational Intelligence</t>
  </si>
  <si>
    <t>10.1007/978-3-642-21378-6_2</t>
  </si>
  <si>
    <t>Fourati, R.;Bouassida, N.;Abdallah, H.B.</t>
  </si>
  <si>
    <t>A metric-based approach for anti-pattern detection in UML designs</t>
  </si>
  <si>
    <t>EUROCON 2011 - International Conference on Computer as a Tool - Joint with Conftele 2011</t>
  </si>
  <si>
    <t>10.1109/EUROCON.2011.5929241</t>
  </si>
  <si>
    <t>Haralambiev, H.;Boychev, S.;Lilov, D.;Kraichev, K.</t>
  </si>
  <si>
    <t>Applying source code analysis techniques: A case study for a large mission-critical software system</t>
  </si>
  <si>
    <t>10.1145/1985362.1985372</t>
  </si>
  <si>
    <t>Zazworka, N.;Seaman, C.;Shull, F.</t>
  </si>
  <si>
    <t>Prioritizing design debt investment opportunities</t>
  </si>
  <si>
    <t>10.1145/1985362.1985366</t>
  </si>
  <si>
    <t>Zazworka, N.;Shaw, M.A.;Shull, F.;Seaman, C.</t>
  </si>
  <si>
    <t>Investigating the impact of design debt on software quality</t>
  </si>
  <si>
    <t>CompArch'11 - Proceedings of the 2011 Federated Events on Component-Based Software Engineering and Software Architecture - QoSA+ISARCS'11</t>
  </si>
  <si>
    <t>10.1145/2000259.2000265</t>
  </si>
  <si>
    <t>Von Detten, M.;Becker, S.</t>
  </si>
  <si>
    <t>Combining clustering and pattern detection for the reengineering of component-based software systems</t>
  </si>
  <si>
    <t>Proceedings of the 2011 8th International Joint Conference on Computer Science and Software Engineering, JCSSE 2011</t>
  </si>
  <si>
    <t>10.1109/JCSSE.2011.5930143</t>
  </si>
  <si>
    <t>Maneerat, N.;Muenchaisri, P.</t>
  </si>
  <si>
    <t>Bad-smell prediction from software design model using machine learning techniques</t>
  </si>
  <si>
    <t>Out of scope - uses diagrams instead of source code</t>
  </si>
  <si>
    <t>10.1145/1985793.1986003</t>
  </si>
  <si>
    <t>Bertran, I.M.</t>
  </si>
  <si>
    <t>Detecting architecturally-relevant code smells in evolving software systems</t>
  </si>
  <si>
    <t>10.1145/1985793.1985850</t>
  </si>
  <si>
    <t>Wong, S.;Cai, Y.;Kim, M.;Dalton, M.</t>
  </si>
  <si>
    <t>Detecting software modularity violations</t>
  </si>
  <si>
    <t>10.1016/j.eswa.2010.12.097</t>
  </si>
  <si>
    <t>Settas, D.L.;Meditskos, G.;Stamelos, I.G.;Bassiliades, N.</t>
  </si>
  <si>
    <t>SPARSE: A symptom-based antipattern retrieval knowledge-based system using Semantic Web technologies</t>
  </si>
  <si>
    <t>Proceedings of the European Conference on Software Maintenance and Reengineering, CSMR</t>
  </si>
  <si>
    <t>10.1109/CSMR.2011.24</t>
  </si>
  <si>
    <t>Abbes, M.;Khomh, F.;Guéhéneuc, Y.-G.;Antoniol, G.</t>
  </si>
  <si>
    <t>An empirical study of the impact of two antipatterns, Blob and Spaghetti Code, on program comprehension</t>
  </si>
  <si>
    <t>Proceedings of the 10th International Conference on Aspect-Oriented Software Development Companion, AOSD.11</t>
  </si>
  <si>
    <t>10.1145/1960314.1960335</t>
  </si>
  <si>
    <t>Mara, L.;Honorato, G.;Dantas, F.;Garcia, A.;Lucena, C.</t>
  </si>
  <si>
    <t>Hist-inspect: A tool for history-sensitive detection of code smells</t>
  </si>
  <si>
    <t>10.1109/CSMR.2011.7</t>
  </si>
  <si>
    <t>Tsantalis, N.;Chatzigeorgiou, A.</t>
  </si>
  <si>
    <t>Ranking refactoring suggestions based on historical volatility</t>
  </si>
  <si>
    <t>ICPE'11 - Proceedings of the 2nd Joint WOSP/SIPEW International Conference on Performance Engineering</t>
  </si>
  <si>
    <t>10.1145/1958746.1958755</t>
  </si>
  <si>
    <t>Trubiani, C.;Koziolek, A.</t>
  </si>
  <si>
    <t>Detection and solution of software performance antipatterns in Palladio architectural models</t>
  </si>
  <si>
    <t>10.1007/978-3-642-19811-3_25</t>
  </si>
  <si>
    <t>Li, H.;Thompson, S.</t>
  </si>
  <si>
    <t>Incremental clone detection and elimination for Erlang programs</t>
  </si>
  <si>
    <t>Journal of Software Maintenance and Evolution</t>
  </si>
  <si>
    <t>10.1002/smr.521</t>
  </si>
  <si>
    <t>Zhang, M.;Hall, T.;Baddoo, N.</t>
  </si>
  <si>
    <t>Code Bad Smells: A review of current knowledge</t>
  </si>
  <si>
    <t>10.1007/978-3-642-22056-2_50</t>
  </si>
  <si>
    <t>Settas, D.;Meditskos, G.;Bassiliades, N.;Stamelos, I.G.</t>
  </si>
  <si>
    <t>Detecting antipatterns using a web-based collaborative antipattern ontology knowledge base</t>
  </si>
  <si>
    <t>10.1109/ICSM.2010.5609564</t>
  </si>
  <si>
    <t>Olbrich, S.M.;Cruzes, D.S.;Sjo?berg, D.I.K.</t>
  </si>
  <si>
    <t>Are all code smells harmful? A study of God Classes and Brain Classes in the evolution of three open source systems</t>
  </si>
  <si>
    <t>Proceedings of the Conference on Object-Oriented Programming Systems, Languages, and Applications, OOPSLA</t>
  </si>
  <si>
    <t>10.1145/1869459.1869475</t>
  </si>
  <si>
    <t>Gabel, M.;Yang, J.;Yu, Y.;Goldszmidt, M.;Su, Z.</t>
  </si>
  <si>
    <t>Scalable and systematic detection of buggy inconsistencies in source code</t>
  </si>
  <si>
    <t>UBMK 2018 - 3rd International Conference on Computer Science and Engineering</t>
  </si>
  <si>
    <t>Karaduzovic-Hadziabdic, K. and Spahic, R.</t>
  </si>
  <si>
    <t>Comparison of Machine Learning Methods for Code Smell Detection Using Reduced Features</t>
  </si>
  <si>
    <t>10.1109/QUATIC.2010.16</t>
  </si>
  <si>
    <t>Investigating the evolution of bad smells in object-oriented code</t>
  </si>
  <si>
    <t>Neural Computing and Applications</t>
  </si>
  <si>
    <t>10.1007/s00521-019-04175-z</t>
  </si>
  <si>
    <t>Kaur, A. and Jain, S. and Goel, S.</t>
  </si>
  <si>
    <t>SP-J48: a novel optimization and machine-learning-based approach for solving complex problems: special application in software engineering for detecting code smells</t>
  </si>
  <si>
    <t>Proceedings of the ACM Conference on Computer and Communications Security</t>
  </si>
  <si>
    <t>10.1145/1879211.1879214</t>
  </si>
  <si>
    <t>Murphy-Hill, E.;Black, A.P.</t>
  </si>
  <si>
    <t>An interactive ambient visualization for code smells</t>
  </si>
  <si>
    <t>Proceedings - 24th Brazilian Symposium on Software Engineering, SBES 2010</t>
  </si>
  <si>
    <t>10.1109/SBES.2010.21</t>
  </si>
  <si>
    <t>Carneiro, G.D.F.;Silva, M.;Mara, L.;Figueiredo, E.;Sant'Anna, C.;Garcia, A.;Mendonça, M.</t>
  </si>
  <si>
    <t>Identifying code smells with multiple concern views</t>
  </si>
  <si>
    <t>Proceedings of the IEEE International Conference on Engineering of Complex Computer Systems, ICECCS</t>
  </si>
  <si>
    <t>10.1109/ICECCS.2010.24</t>
  </si>
  <si>
    <t>Performance antipatterns as logical predicates</t>
  </si>
  <si>
    <t>Communications in Computer and Information Science</t>
  </si>
  <si>
    <t>10.1007/978-3-642-17578-7_28</t>
  </si>
  <si>
    <t>Ferenc, R.</t>
  </si>
  <si>
    <t>Bug forecast: A method for automatic bug prediction</t>
  </si>
  <si>
    <t>10.1109/SBES.2010.14</t>
  </si>
  <si>
    <t>Macia, I.;Garcia, A.;Von Staa, A.</t>
  </si>
  <si>
    <t>Defining and applying detection strategies for aspect-oriented code smells</t>
  </si>
  <si>
    <t>10.1109/WCRE.2010.47</t>
  </si>
  <si>
    <t>Sabané, A.</t>
  </si>
  <si>
    <t>Improving system testability and testing with microarchitectures</t>
  </si>
  <si>
    <t>Rosenfeld, M.;Fernández, A.;Díaz, A.</t>
  </si>
  <si>
    <t>Semantic wiki refactoring. A strategy to assist semantic wiki evolution</t>
  </si>
  <si>
    <t>2010 International Conference on E-Health Networking, Digital Ecosystems and Technologies, EDT 2010</t>
  </si>
  <si>
    <t>10.1109/EDT.2010.5496587</t>
  </si>
  <si>
    <t>Xue, Q.J.</t>
  </si>
  <si>
    <t>Study on the detection and correction of software based on UML</t>
  </si>
  <si>
    <t>ESEM 2010 - Proceedings of the 2010 ACM-IEEE International Symposium on Empirical Software Engineering and Measurement</t>
  </si>
  <si>
    <t>10.1145/1852786.1852797</t>
  </si>
  <si>
    <t>Schumacher, J.;Zazworka, N.;Shull, F.;Seaman, C.;Shaw, M.</t>
  </si>
  <si>
    <t>Building empirical support for automated code smell detection</t>
  </si>
  <si>
    <t>10.1016/j.infsof.2010.05.010</t>
  </si>
  <si>
    <t>Arévalo, G.;Ducasse, S.;Gordillo, S.;Nierstrasz, O.</t>
  </si>
  <si>
    <t>Generating a catalog of unanticipated schemas in class hierarchies using Formal Concept Analysis</t>
  </si>
  <si>
    <t>ACM SIGPLAN Notices</t>
  </si>
  <si>
    <t>10.1145/1932682.1869475</t>
  </si>
  <si>
    <t>ISSTA'10 - Proceedings of the 2010 International Symposium on Software Testing and Analysis</t>
  </si>
  <si>
    <t>10.1145/1831708.1831723</t>
  </si>
  <si>
    <t>Gruska, N.;Wasylkowski, A.;Zeller, A.</t>
  </si>
  <si>
    <t>Learning from 6,000 projects: Lightweight cross-project anomaly detection</t>
  </si>
  <si>
    <t>ICCC-CONTI 2010 - IEEE International Joint Conferences on Computational Cybernetics and Technical Informatics, Proceedings</t>
  </si>
  <si>
    <t>10.1109/ICCCYB.2010.5491288</t>
  </si>
  <si>
    <t>Stoianov, A.;ªora, I.</t>
  </si>
  <si>
    <t>Detecting patterns and antipatterns in software using prolog rules</t>
  </si>
  <si>
    <t>2010 ICSE Workshop on Emerging Trends in Software Metrics, WETSoM 2010, in Conjunction with the 32nd ACM/IEEE International Conference on Software Engineering, ICSE 2010</t>
  </si>
  <si>
    <t>10.1145/1810295.1810321</t>
  </si>
  <si>
    <t>Guo, Y.;Seaman, C.;Zazworka, N.;Shull, F.</t>
  </si>
  <si>
    <t>Domain-specific tailoring of code smells: An empirical study</t>
  </si>
  <si>
    <t>10.1145/1808877.1808880</t>
  </si>
  <si>
    <t>Cortellessa, V.;Di Marco, A.;Eramo, R.;Pierantonio, A.;Trubiani, C.</t>
  </si>
  <si>
    <t>Digging into UML models to remove performance antipatterns</t>
  </si>
  <si>
    <t>IEEE Aerospace Conference Proceedings</t>
  </si>
  <si>
    <t>10.1109/AERO.2010.5446811</t>
  </si>
  <si>
    <t>Luo, Y.;Hoss, A.;Carver, D.L.</t>
  </si>
  <si>
    <t>An ontological identification of relationships between anti-patterns and code smells</t>
  </si>
  <si>
    <t>Formal Aspects of Computing</t>
  </si>
  <si>
    <t>10.1007/s00165-009-0115-x</t>
  </si>
  <si>
    <t>Moha, N.;Guéhéneuc, Y.G.;Le Meur, A.F.;Duchien, L.;Tiberghien, A.</t>
  </si>
  <si>
    <t>From a domain analysis to the specification and detection of code and design smells</t>
  </si>
  <si>
    <t>ISEC'10 - Proceedings of the 2010 India Software Engineering Conference</t>
  </si>
  <si>
    <t>10.1145/1730874.1730893</t>
  </si>
  <si>
    <t>Rama, G.M.</t>
  </si>
  <si>
    <t>A desiderata for refactoring-based software modularity improvement</t>
  </si>
  <si>
    <t>10.1007/978-3-642-11503-5_10</t>
  </si>
  <si>
    <t>Similar code detection and elimination for Erlang programs</t>
  </si>
  <si>
    <t>10.1109/TSE.2009.50</t>
  </si>
  <si>
    <t>Moha, N.;Guéhéneuc, Y.-G.;Duchien, L.;Le Meur, A.-F.</t>
  </si>
  <si>
    <t>DECOR: A method for the specification and detection of code and design smells</t>
  </si>
  <si>
    <t>2009 3rd International Symposium on Empirical Software Engineering and Measurement, ESEM 2009</t>
  </si>
  <si>
    <t>10.1109/ESEM.2009.5314231</t>
  </si>
  <si>
    <t>Olbrich, S.;Cruzes, D.S.;Basili, V.;Zazworka, N.</t>
  </si>
  <si>
    <t>The evolution and impact of code smells: A case study of two open source systems</t>
  </si>
  <si>
    <t>10.1145/1639950.1639959</t>
  </si>
  <si>
    <t>Enckevort, T.V.</t>
  </si>
  <si>
    <t>Refactoring UML models: Using OpenArchitectureWare to measure UML model quality and perform pattern matching on UML models with OCL queries</t>
  </si>
  <si>
    <t>10.1109/ICSM.2009.5306278</t>
  </si>
  <si>
    <t>Hanssen, G.K.;Yamashita, A.F.;Conradi, R.;Moonen, L.</t>
  </si>
  <si>
    <t>Maintenance and agile development: Challenges, opportunities and future directions</t>
  </si>
  <si>
    <t>4th International Conference on Software Engineering Advances, ICSEA 2009, Includes SEDES 2009: Simposio para Estudantes de Doutoramento em Engenharia de Software</t>
  </si>
  <si>
    <t>10.1109/ICSEA.2009.15</t>
  </si>
  <si>
    <t>Llano, M.T.;Pooley, R.</t>
  </si>
  <si>
    <t>UML specification and correction of object-oriented anti-patterns</t>
  </si>
  <si>
    <t>10.1109/ICSEA.2009.53</t>
  </si>
  <si>
    <t>Nguyen, T.;Pooley, R.</t>
  </si>
  <si>
    <t>Effective recognition of patterns in object-oriented designs</t>
  </si>
  <si>
    <t>10.1109/WCRE.2009.28</t>
  </si>
  <si>
    <t>Khomh, F.;Di Penta, M.;Guéhéneuc, Y.-G.</t>
  </si>
  <si>
    <t>An exploratory study of the impact of code smells on software change-proneness</t>
  </si>
  <si>
    <t>Conference Proceedings of the EUROMICRO</t>
  </si>
  <si>
    <t>10.1109/SEAA.2009.85</t>
  </si>
  <si>
    <t>Approaching the model-driven generation of feedback to remove software performance flaws</t>
  </si>
  <si>
    <t>Proceedings - 2017 International Conference on Machine Learning and Data Science, MLDS 2017</t>
  </si>
  <si>
    <t>10.1109/MLDS.2017.8</t>
  </si>
  <si>
    <t>A Support Vector Machine Based Approach for Code Smell Detection</t>
  </si>
  <si>
    <t>Iranian Journal of Electrical and Computer Engineering</t>
  </si>
  <si>
    <t>Zamani, B.;Butler, G.</t>
  </si>
  <si>
    <t>Smell detection in UML designs which utilize pattern languages</t>
  </si>
  <si>
    <t>ESEC-FSE'09 - Proceedings of the Joint 12th European Software Engineering Conference and 17th ACM SIGSOFT Symposium on the Foundations of Software Engineering</t>
  </si>
  <si>
    <t>10.1145/1595696.1595767</t>
  </si>
  <si>
    <t>Nguyen, T.T.;Nguyen, H.A.;Pham, N.H.;Al-Kofahi, J.M.;Nguyen, T.N.</t>
  </si>
  <si>
    <t>Graph-based mining of multiple object usage patterns</t>
  </si>
  <si>
    <t>International Workshop on Principles of Software Evolution (IWPSE)</t>
  </si>
  <si>
    <t>10.1145/1595808.1595827</t>
  </si>
  <si>
    <t>Pérez, J.;Crespo, Y.</t>
  </si>
  <si>
    <t>Perspectives on automated correction of bad smells</t>
  </si>
  <si>
    <t>Architectures for Adaptive Software Systems - 5th International Conference on the Quality of Software Architectures, QoSA 2009, Proceedings</t>
  </si>
  <si>
    <t>10.1016/j.eswa.2009.04.024</t>
  </si>
  <si>
    <t>Crasso, M.;Zunino, A.;Moreno, L.;Campo, M.</t>
  </si>
  <si>
    <t>JEETuningExpert: A software assistant for improving Java Enterprise Edition application performance</t>
  </si>
  <si>
    <t>Knowledge Engineering Review</t>
  </si>
  <si>
    <t>10.1017/S0269888909990075</t>
  </si>
  <si>
    <t>Settas, D.L.;Sowe, S.K.;Stamelos, I.G.</t>
  </si>
  <si>
    <t>Detecting similarities in antipattern ontologies using semantic social networks: Implications for software project management</t>
  </si>
  <si>
    <t>Proceedings of the 2009 ACM SIGPLAN Symposium on Partial Evaluation and Program Manipulation, PEPM'09</t>
  </si>
  <si>
    <t>10.1145/1480945.1480971</t>
  </si>
  <si>
    <t>Clone detection and removal for erlang/OTP within a refactoring environment</t>
  </si>
  <si>
    <t>Proceedings - 2nd International Conference on Software Testing, Verification, and Validation, ICST 2009</t>
  </si>
  <si>
    <t>10.1109/ICST.2009.34</t>
  </si>
  <si>
    <t>Nödler, J.;Neukirchen, H.;Grabowski, J.</t>
  </si>
  <si>
    <t>A flexible framework for quality assurance of software artefacts with applications to Java, UML, and TTCN-3 test specifications</t>
  </si>
  <si>
    <t>10.1142/S0218194009004234</t>
  </si>
  <si>
    <t>Thongmak, M.;Muenchaisri, P.</t>
  </si>
  <si>
    <t>Maintainability metrics for aspect-oriented software</t>
  </si>
  <si>
    <t>Electronic Notes in Theoretical Computer Science</t>
  </si>
  <si>
    <t>10.1016/j.entcs.2009.02.066</t>
  </si>
  <si>
    <t>Telea, A.;Byelas, H.;Voinea, L.</t>
  </si>
  <si>
    <t>A Framework for Reverse Engineering Large C++ Code Bases</t>
  </si>
  <si>
    <t>10.1145/1454247.1454262</t>
  </si>
  <si>
    <t>Mileva, Y.M.;Zeller, A.</t>
  </si>
  <si>
    <t>Project-specific deletion patterns - Short position paper</t>
  </si>
  <si>
    <t>Proceedings of the 2008 International Conference on Software Engineering Research and Practice, SERP 2008</t>
  </si>
  <si>
    <t>Reddy, K.N.;Rao, A.A.;Chand, M.G.;Kumar J., K.</t>
  </si>
  <si>
    <t>A quantitative method to detect design defects and to ascertain the elimination of design defects after refactoring</t>
  </si>
  <si>
    <t>SOFTVIS 2008 - Proceedings of the 4th ACM Symposium on Software Visualization</t>
  </si>
  <si>
    <t>10.1145/1409720.1409735</t>
  </si>
  <si>
    <t>Dietrich, J.;Yakovlev, V.;McCartiny, C.;Jenson, G.;Duchrow, M.</t>
  </si>
  <si>
    <t>Cluster analysis of Java dependency graphs</t>
  </si>
  <si>
    <t>Otto, F.;Moschny, T.</t>
  </si>
  <si>
    <t>Finding synchronization defects in Java programs: Extended static analyses and code patterns</t>
  </si>
  <si>
    <t>Ruan Jian Xue Bao/Journal of Software</t>
  </si>
  <si>
    <t>10.3724/SP.J.1001.2008.02167</t>
  </si>
  <si>
    <t>Lan, L.;Huang, G.;Wang, W.-H.;Mei, H.</t>
  </si>
  <si>
    <t>Anti-pattern based performance optimization for middleware applications</t>
  </si>
  <si>
    <t>10.1007/978-3-540-78743-3_20</t>
  </si>
  <si>
    <t>Moha, N.;Guéhéneuc, Y.-G.;Le Meur, A.-F.;Duchien, L.</t>
  </si>
  <si>
    <t>A domain analysis to specify design defects and generate detection algorithms</t>
  </si>
  <si>
    <t>10.14279/tuj.eceasst.8.116.115</t>
  </si>
  <si>
    <t>Du Bois, B.;Van Rompaey, B.;Meijfroidt, K.;Suijs, E.</t>
  </si>
  <si>
    <t>Supporting reengineering scenarios with FETCH: An experience report</t>
  </si>
  <si>
    <t>ASE'07 - 2007 ACM/IEEE International Conference on Automated Software Engineering</t>
  </si>
  <si>
    <t>10.1145/1321631.1321727</t>
  </si>
  <si>
    <t>Moha, N.;Guéhéneuc, Y.-G.</t>
  </si>
  <si>
    <t>DECOR: A tool for the detection of design defects</t>
  </si>
  <si>
    <t>Proceedings of the IASTED International Conference on Software Engineering, SE 2007</t>
  </si>
  <si>
    <t>Nasehi, S.M.;Sotudeh, G.R.;Gomrokchi, M.</t>
  </si>
  <si>
    <t>Source code enhancement using reduction of duplicated code</t>
  </si>
  <si>
    <t>6th Joint Meeting of the European Software Engineering Conference and the ACM SIGSOFT Symposium on the Foundations of Software Engineering, ESEC/FSE 2007</t>
  </si>
  <si>
    <t>10.1145/1287624.1287632</t>
  </si>
  <si>
    <t>Wasylkowski, A.;Zeller, A.;Lindig, C.</t>
  </si>
  <si>
    <t>Detecting object usage anomalies</t>
  </si>
  <si>
    <t>3rd International IEEE Workshop on Software Evolvability 2007, SE</t>
  </si>
  <si>
    <t>10.1109/SE.2007.13</t>
  </si>
  <si>
    <t>Counsell, S.;Mendes, E.</t>
  </si>
  <si>
    <t>Size and frequency of class change from a refactoring perspective</t>
  </si>
  <si>
    <t>10.1145/1321631.1321661</t>
  </si>
  <si>
    <t>Rayside, D.;Mendel, L.</t>
  </si>
  <si>
    <t>Object ownership profiling: A technique for finding and fixing memory leaks</t>
  </si>
  <si>
    <t>IWPSE'07: Ninth International Workshop on Principles of Software Evolution - In conjunction with the 6th ESEC/FSE Joint Meeting</t>
  </si>
  <si>
    <t>9th International Workshop on Principles of Software Evolution, IWPSE 2007, Held in Conjunction with the 6th ESEC/FSE Joint Meeting</t>
  </si>
  <si>
    <t>10.1145/1294948.1294970</t>
  </si>
  <si>
    <t>Grba, T.;Ducasse, S.;Kuhn, A.;Marinescu, R.;Daniel, R.</t>
  </si>
  <si>
    <t>Using concept analysis to detect co-change patterns</t>
  </si>
  <si>
    <t>Gîrba, T.;Ducasse, S.;Kuhn, A.;Marinescu, R.;Daniel, R.</t>
  </si>
  <si>
    <t>Proceedings - ICSE 2007 Workshops: Fourth International Workshop on Mining Software Repositories, MSR 2007</t>
  </si>
  <si>
    <t>10.1109/MSR.2007.21</t>
  </si>
  <si>
    <t>Kiefer, C.;Bernstein, A.;Tappolet, J.</t>
  </si>
  <si>
    <t>Mining software repositories with iSPARQL and a software evolution ontology</t>
  </si>
  <si>
    <t>Neukirchen, H.;Bisanz, M.</t>
  </si>
  <si>
    <t>Utilising code smells to detect quality problems in TTCN-3 test suites</t>
  </si>
  <si>
    <t>Testing of Software and Communicating Systems: 19th IFIP TC6/WG6.1 International Conference, TestCom 2007</t>
  </si>
  <si>
    <t>10.1109/CSMR.2007.51</t>
  </si>
  <si>
    <t>Trifu, A.;Reupke, U.</t>
  </si>
  <si>
    <t>Towards automated restructuring of object oriented systems</t>
  </si>
  <si>
    <t>10.1142/S0218194007003318</t>
  </si>
  <si>
    <t>Garzás, J.;Piattini, M.</t>
  </si>
  <si>
    <t>An ontology for understanding and applying object-oriented design knowledge</t>
  </si>
  <si>
    <t>10.1109/TSE.2007.70745</t>
  </si>
  <si>
    <t>Van Rompaey, B.;Du Bois, B.;Demeyer, S.;Rieger, M.</t>
  </si>
  <si>
    <t>On the detection of test smells: A metrics-based approach for general fixture and eager test</t>
  </si>
  <si>
    <t>Proceedings - 21st IEEE/ACM International Conference on Automated Software Engineering, ASE 2006</t>
  </si>
  <si>
    <t>10.1109/ASE.2006.22</t>
  </si>
  <si>
    <t>Moha, N.;Guéhéneuc, Y.-G.;Leduc, P.</t>
  </si>
  <si>
    <t>Automatic generation of detection algorithms for design defects</t>
  </si>
  <si>
    <t>ISESE'06 - Proceedings of the 5th ACM-IEEE International Symposium on Empirical Software Engineering</t>
  </si>
  <si>
    <t>10.1145/1159733.1159778</t>
  </si>
  <si>
    <t>Mäntylä, M.V.;Lassenius, C.</t>
  </si>
  <si>
    <t>Drivers for software refactoring decisions</t>
  </si>
  <si>
    <t>10.1145/1176617.1176725</t>
  </si>
  <si>
    <t>Hadar, E.;Hadar, I.</t>
  </si>
  <si>
    <t>The composition refactoring triangle (CRT) practical toolkit: From spaghetti to lasagna</t>
  </si>
  <si>
    <t>Object-Oriented Design Knowledge: Principles, Heuristics and Best Practices</t>
  </si>
  <si>
    <t>10.4018/978-1-59140-896-3.ch001</t>
  </si>
  <si>
    <t>The object-oriented design knowledge</t>
  </si>
  <si>
    <t>10.1109/ICSM.2006.69</t>
  </si>
  <si>
    <t>Bakota, T.;Ferenc, R.;Gyimóthy, T.;Riva, C.;Jianli, X.</t>
  </si>
  <si>
    <t>Towards portable metrics-based models for software maintenance problems</t>
  </si>
  <si>
    <t>10.4018/978-1-59140-896-3.ch009</t>
  </si>
  <si>
    <t>Olmedilla, J.J.</t>
  </si>
  <si>
    <t>A survey of object-oriented design quality improvement</t>
  </si>
  <si>
    <t>Dobrzañski, L.;KuŸniarz, L.</t>
  </si>
  <si>
    <t>An approach to refactoring of executable UML models</t>
  </si>
  <si>
    <t>IEEE International Conference on Computer Systems and Applications, 2006</t>
  </si>
  <si>
    <t>Drozdz, M.;Kourie, D.G.;Watson, B.W.;Boake, A.</t>
  </si>
  <si>
    <t>Refactoring tools and complementary techniques</t>
  </si>
  <si>
    <t>GECCO 2006 - Genetic and Evolutionary Computation Conference</t>
  </si>
  <si>
    <t>Seng, O.;Stammel, J.;Burkhart, D.</t>
  </si>
  <si>
    <t>Search-based determination of refactorings for improving the class structure of object-oriented systems</t>
  </si>
  <si>
    <t>Journal of Universal Computer Science</t>
  </si>
  <si>
    <t>Piveta, E.K.;Hecht, M.;Pimenta, M.S.;Price, R.T.</t>
  </si>
  <si>
    <t>Detecting bad smells in AspectJ</t>
  </si>
  <si>
    <t>Extreme Programming and Agile Processes in Software Engineering - 7th International Conference, XP 2006, Proceedings</t>
  </si>
  <si>
    <t>Proceedings - 2017 IEEE/ACM 4th International Conference on Mobile Software Engineering and Systems, MOBILESoft 2017</t>
  </si>
  <si>
    <t>10.1109/MOBILESoft.2017.29</t>
  </si>
  <si>
    <t>Kessentini, M.;Ouni, A.</t>
  </si>
  <si>
    <t>Detecting Android Smells Using Multi-Objective Genetic Programming</t>
  </si>
  <si>
    <t>2005 International Symposium on Empirical Software Engineering, ISESE 2005</t>
  </si>
  <si>
    <t>10.1109/ISESE.2005.1541837</t>
  </si>
  <si>
    <t>Mäntylä, M.V.</t>
  </si>
  <si>
    <t>An experiment on subjective evolvability evaluation of object-oriented software: Explaining factors and interrater agreement</t>
  </si>
  <si>
    <t>31st International Conference Computer Measurement Group</t>
  </si>
  <si>
    <t>SFMEA; Applying a six sigma method to Software Performance Engineering</t>
  </si>
  <si>
    <t>AOSD 2005: 4th International Conference on Aspect-Oriented Software Development - Conference Proceedings</t>
  </si>
  <si>
    <t>10.1145/1052898.1052908</t>
  </si>
  <si>
    <t>Monteiro, M.P.;Fernandes, J.M.</t>
  </si>
  <si>
    <t>Towards a catalog of Aspect-oriented refactorings</t>
  </si>
  <si>
    <t>10.1109/WCRE.2005.15</t>
  </si>
  <si>
    <t>Trifu, A.;Marinescu, R.</t>
  </si>
  <si>
    <t>Diagnosing design problems in object oriented systems</t>
  </si>
  <si>
    <t>Proceedings of the 3rd International Workshop on Dynamic Analysis, WODA 2005</t>
  </si>
  <si>
    <t>10.1145/1083246.1083247</t>
  </si>
  <si>
    <t>Boroday, S.;Petrenko, A.;Singh, J.;Hallal, H.</t>
  </si>
  <si>
    <t>Dynamic analysis of Java applications for multithreaded antipatterns</t>
  </si>
  <si>
    <t>10.1109/MS.2005.26</t>
  </si>
  <si>
    <t>An ontology for microarchitectural design knowledge</t>
  </si>
  <si>
    <t>Proceedings - Fourth International Conference on Quality Software, QSIC 2004</t>
  </si>
  <si>
    <t>10.1109/QSIC.2004.1357968</t>
  </si>
  <si>
    <t>Hallal, H.H.;Alikacem, E.;Tunney, W.P.;Boroday, S.;Petrenko, A.</t>
  </si>
  <si>
    <t>Antipattern-based detection of deficiencies in java multithreaded software</t>
  </si>
  <si>
    <t>Out of scope - antipattern library, not detection</t>
  </si>
  <si>
    <t>10.1145/1028664.1028781</t>
  </si>
  <si>
    <t>Parsons, T.</t>
  </si>
  <si>
    <t>A framework for detecting, assessing and visualizing performance antipatterns in component based systems</t>
  </si>
  <si>
    <t>10.1109/CSMR.2003.1192416</t>
  </si>
  <si>
    <t>Tourwe, T.;Mens, T.</t>
  </si>
  <si>
    <t>Identifying refactoring opportunities using logic meta programming</t>
  </si>
  <si>
    <t>10.1109/IWPSE.2003.1231207</t>
  </si>
  <si>
    <t>Mens, T.;Tourwé, T.;Mu?oz, F.</t>
  </si>
  <si>
    <t>Beyond the refactoring browser: Advanced tool support for software refactoring</t>
  </si>
  <si>
    <t>10.1109/CSMR.2002.995795</t>
  </si>
  <si>
    <t>Gustafsson, J.;Paakki, J.;Nenonen, L.;Verkamo, A.I.</t>
  </si>
  <si>
    <t>Architecture-centric software evolution by software metrics and design patterns</t>
  </si>
  <si>
    <t>10.1109/WCRE.2002.1173068</t>
  </si>
  <si>
    <t>Van Emden, E.;Moonen, L.</t>
  </si>
  <si>
    <t>Java quality assurance by detecting code smells</t>
  </si>
  <si>
    <t>Correa, A.L.;Werner, C.M.L.;Zaverucha, G.</t>
  </si>
  <si>
    <t>Object oriented design expertise reuse: An approach based on heuristics, design patterns and anti-patterns</t>
  </si>
  <si>
    <t>Proceedings Second International Workshop on Software and Performance WOSP 2000</t>
  </si>
  <si>
    <t>Verkamo, A.I.;Gustafsson, J.;Nenonen, L.;Paakki, J.</t>
  </si>
  <si>
    <t>Design patterns in performance prediction</t>
  </si>
  <si>
    <t>6th International Conference on Software Reuse, ICSR 2000</t>
  </si>
  <si>
    <t>10.1016/j.infsof.2020.106332</t>
  </si>
  <si>
    <t>Rebai, S. and Kessentini, M. and Alizadeh, V. and Sghaier, O.B. and Kazman, R.</t>
  </si>
  <si>
    <t>Recommending refactorings via commit message analysis</t>
  </si>
  <si>
    <t>10.1016/j.infsof.2020.106333</t>
  </si>
  <si>
    <t>Tahir, A. and Dietrich, J. and Counsell, S. and Licorish, S. and Yamashita, A.</t>
  </si>
  <si>
    <t>A large scale study on how developers discuss code smells and anti-pattern in Stack Exchange sites</t>
  </si>
  <si>
    <t>10.1016/j.jss.2020.110610</t>
  </si>
  <si>
    <t>Lacerda, G. and Petrillo, F. and Pimenta, M. and GuÃ©hÃ©neuc, Y.G.</t>
  </si>
  <si>
    <t>Code smells and refactoring: A tertiary systematic review of challenges and observations</t>
  </si>
  <si>
    <t>International Journal of Advanced Science and Technology</t>
  </si>
  <si>
    <t>Chaudhry, N. and Singh, M.</t>
  </si>
  <si>
    <t>A systematic literature review: Effects of anti-patterns on software maintenance</t>
  </si>
  <si>
    <t>10.1016/j.infsof.2019.106255</t>
  </si>
  <si>
    <t>Rebai, S. and Kessentini, M. and Wang, H. and Maxim, B.</t>
  </si>
  <si>
    <t>Web service design defects detection: A bi-level multi-objective approach</t>
  </si>
  <si>
    <t>10.1007/s13369-019-04311-w</t>
  </si>
  <si>
    <t>Al-Shaaby, A. and Aljamaan, H. and Alshayeb, M.</t>
  </si>
  <si>
    <t>Bad Smell Detection Using Machine Learning Techniques: A Systematic Literature Review</t>
  </si>
  <si>
    <t>10.1007/s13369-020-04365-1</t>
  </si>
  <si>
    <t>Rasool, G. and Ali, A.</t>
  </si>
  <si>
    <t>Recovering Android Bad Smells from Android Applications</t>
  </si>
  <si>
    <t>10.1109/TSE.2018.2861735</t>
  </si>
  <si>
    <t>Falessi, D. and Roll, J. and Guo, J.L.C. and Cleland-Huang, J.</t>
  </si>
  <si>
    <t>Leveraging historical associations between requirements and source code to identify impacted classes</t>
  </si>
  <si>
    <t>10.1109/TSE.2014.2331057</t>
  </si>
  <si>
    <t>Kessentini, W.;Kessentini, M.;Sahraoui, H.;Bechikh, S.;Ouni, A.</t>
  </si>
  <si>
    <t>A Cooperative Parallel Search-Based Software Engineering Approach for Code-Smells Detection</t>
  </si>
  <si>
    <t>Journal of King Saud University - Computer and Information Sciences</t>
  </si>
  <si>
    <t>10.1016/j.jksuci.2018.06.005</t>
  </si>
  <si>
    <t>Ibrahim, R. and Ahmed, M. and Nayak, R. and Jamel, S.</t>
  </si>
  <si>
    <t>Reducing redundancy of test cases generation using code smell detection and refactoring</t>
  </si>
  <si>
    <t>10.1016/j.jss.2019.110493</t>
  </si>
  <si>
    <t>Pascarella, L. and Palomba, F. and Bacchelli, A.</t>
  </si>
  <si>
    <t>On the performance of method-level bug prediction: A negative result</t>
  </si>
  <si>
    <t>10.1145/3385032.3385042</t>
  </si>
  <si>
    <t>Tummalapalli, S. and Kumar, L. and Murthy, N.L.B.</t>
  </si>
  <si>
    <t>Prediction ofWeb Service Anti-patterns Using Aggregate Software Metrics and Machine Learning Techniques</t>
  </si>
  <si>
    <t>13th Innovations in Software Engineering Conference, ISEC 2020</t>
  </si>
  <si>
    <t>10.1145/3385032.3385048</t>
  </si>
  <si>
    <t>Tiwari, O. and Joshi, R.K.</t>
  </si>
  <si>
    <t>Functionality Based Code Smell Detection and Severity Classification</t>
  </si>
  <si>
    <t>IWSC 2020 - Proceedings of the 2020 IEEE 14th International Workshop on Software Clones</t>
  </si>
  <si>
    <t>10.1109/IWSC50091.2020.9047641</t>
  </si>
  <si>
    <t>Pyl, M. and Van Bladel, B. and Demeyer, S.</t>
  </si>
  <si>
    <t>An Empirical Study on Accidental Cross-Project Code Clones</t>
  </si>
  <si>
    <t>SANER 2020 - Proceedings of the 2020 IEEE 27th International Conference on Software Analysis, Evolution, and Reengineering</t>
  </si>
  <si>
    <t>10.1109/SANER48275.2020.9054821</t>
  </si>
  <si>
    <t>Lenarduzzi, V. and Lomio, F. and Huttunen, H. and Taibi, D.</t>
  </si>
  <si>
    <t>Are SonarQube Rules Inducing Bugs?</t>
  </si>
  <si>
    <t>10.1109/SANER48275.2020.9054841</t>
  </si>
  <si>
    <t>Mining Version Control Systems and Issue Trackers with LibVCS4j</t>
  </si>
  <si>
    <t>OpenAccess Series in Informatics</t>
  </si>
  <si>
    <t>10.4230/OASIcs.Microservices.2017-2019.3</t>
  </si>
  <si>
    <t>Bogner, J. and Weller, A. and Wagner, S. and Zimmermann, A.</t>
  </si>
  <si>
    <t>Exploring maintainability assurance research for service- And microservice-based systems: Directions and differences</t>
  </si>
  <si>
    <t>Proceedings of SPIE - The International Society for Optical Engineering</t>
  </si>
  <si>
    <t>10.1117/12.2550500</t>
  </si>
  <si>
    <t>Yin, Y. and Su, Q. and Liu, L.</t>
  </si>
  <si>
    <t>Software smell detection based on machine learning and its empirical study</t>
  </si>
  <si>
    <t>Proceedings - International Conference on Quality Software</t>
  </si>
  <si>
    <t>10.1109/QSIC.2009.47</t>
  </si>
  <si>
    <t>Khomh, F.;Vaucher, S.;Guéehéeneuc, Y.-G.;Sahraoui, H.</t>
  </si>
  <si>
    <t>A bayesian approach for the detection of code and design smells</t>
  </si>
  <si>
    <t>10.1007/978-3-030-34706-2_5</t>
  </si>
  <si>
    <t>Piotrowski, P. and Madeyski, L.</t>
  </si>
  <si>
    <t>Software defect prediction using bad code smells: A systematic literature review</t>
  </si>
  <si>
    <t>Proceedings of the Confluence 2020 - 10th International Conference on Cloud Computing, Data Science and Engineering</t>
  </si>
  <si>
    <t>10.1109/Confluence47617.2020.9058138</t>
  </si>
  <si>
    <t>Gupta, R. and Singh, S.K.</t>
  </si>
  <si>
    <t>Using software metrics to detect temporary field code smell</t>
  </si>
  <si>
    <t>10.1109/TSE.2018.2838131</t>
  </si>
  <si>
    <t>Gallaba, K. and McIntosh, S.</t>
  </si>
  <si>
    <t>Use and Misuse of Continuous Integration Features: An Empirical Study of Projects That (Mis)Use Travis CI</t>
  </si>
  <si>
    <t>IEEE Access</t>
  </si>
  <si>
    <t>10.1109/ACCESS.2020.2981742</t>
  </si>
  <si>
    <t>Alshayeb, M. and Mumtaz, H. and Mahmood, S. and Niazi, M.</t>
  </si>
  <si>
    <t>Improving the Security of UML Sequence Diagram Using Genetic Algorithm</t>
  </si>
  <si>
    <t>10.1007/s11219-020-09502-5</t>
  </si>
  <si>
    <t>Raibulet, C. and Arcelli Fontana, F. and Carettoni, S.</t>
  </si>
  <si>
    <t>A preliminary analysis of self-adaptive systems according to different issues</t>
  </si>
  <si>
    <t>10.1007/978-981-15-0751-9_75</t>
  </si>
  <si>
    <t>Tanwar, N. and Singh, A. and Singh, R.</t>
  </si>
  <si>
    <t>A Support Vector Machine Based Approach for Effective Fault Localization</t>
  </si>
  <si>
    <t>Journal of Advanced Research in Dynamical and Control Systems</t>
  </si>
  <si>
    <t>10.5373/JARDCS/V12I4/20201438</t>
  </si>
  <si>
    <t>Mohsen, R.K. and Abbas, A.S.</t>
  </si>
  <si>
    <t>A model for diagnosing the largest number of android application problems, based on reviews in download stores by use of the decision tree</t>
  </si>
  <si>
    <t>10.1007/s10664-019-09703-y</t>
  </si>
  <si>
    <t>Afjehei, S.S. and Chen, T.-H.P. and Tsantalis, N.</t>
  </si>
  <si>
    <t>iPerfDetector: Characterizing and detecting performance anti-patterns in iOS applications</t>
  </si>
  <si>
    <t>Proceedings - 2019 10th International Workshop on Empirical Software Engineering in Practice, IWESEP 2019</t>
  </si>
  <si>
    <t>10.1109/IWESEP49350.2019.00017</t>
  </si>
  <si>
    <t>Washizaki, H. and Uchida, H. and Khomh, F. and GuÃ©hÃ©neuc, Y.-G.</t>
  </si>
  <si>
    <t>Studying Software Engineering Patterns for Designing Machine Learning Systems</t>
  </si>
  <si>
    <t>2019 IEEE 16th India Council International Conference, INDICON 2019 - Symposium Proceedings</t>
  </si>
  <si>
    <t>10.1109/INDICON47234.2019.9029090</t>
  </si>
  <si>
    <t>Tummalapalli, S. and Kumar, L. and Murthy Neti, L.B.</t>
  </si>
  <si>
    <t>An effective web service anti-pattern prediction model using SMOTE</t>
  </si>
  <si>
    <t>10.1007/s10664-019-09727-4</t>
  </si>
  <si>
    <t>GÃ³is Mateus, B. and Martinez, M.</t>
  </si>
  <si>
    <t>An empirical study on quality of Android applications written in Kotlin language</t>
  </si>
  <si>
    <t>Proceedings - 2019 International Conference on Frontiers of Information Technology, FIT 2019</t>
  </si>
  <si>
    <t>10.1109/FIT47737.2019.00040</t>
  </si>
  <si>
    <t>Asghar, M.Z. and Alam, K.A. and Javed, S.</t>
  </si>
  <si>
    <t>Software design patterns recommendation: A systematic literature review</t>
  </si>
  <si>
    <t>10.1016/j.infsof.2019.08.005</t>
  </si>
  <si>
    <t>Bigonha, M.A.S. and Ferreira, K. and Souza, P. and Sousa, B. and JanuÃ¡rio, M. and Lima, D.</t>
  </si>
  <si>
    <t>The usefulness of software metric thresholds for detection of bad smells and fault prediction</t>
  </si>
  <si>
    <t>10.11591/ijece.v7i6.pp3613-3621</t>
  </si>
  <si>
    <t>Kim, D.K.</t>
  </si>
  <si>
    <t>Finding bad code smells with neural network models</t>
  </si>
  <si>
    <t>10.1109/TSE.2018.2821670</t>
  </si>
  <si>
    <t>Krishna, R. and Menzies, T.</t>
  </si>
  <si>
    <t>Bellwethers: A Baseline Method for Transfer Learning</t>
  </si>
  <si>
    <t>Proceedings - 2019 34th IEEE/ACM International Conference on Automated Software Engineering, ASE 2019</t>
  </si>
  <si>
    <t>10.1109/ASE.2019.00095</t>
  </si>
  <si>
    <t>Feng, Q. and Cai, Y. and Kazman, R. and Cui, D. and Liu, T. and Fang, H.</t>
  </si>
  <si>
    <t>Active hotspot: An issue-oriented model to monitor software evolution and degradation</t>
  </si>
  <si>
    <t>3rd International Symposium on Multidisciplinary Studies and Innovative Technologies, ISMSIT 2019 - Proceedings</t>
  </si>
  <si>
    <t>10.1109/ISMSIT.2019.8932855</t>
  </si>
  <si>
    <t>Kiyak, E.O. and Birant, D. and Birant, K.U.</t>
  </si>
  <si>
    <t>Comparison of Multi-Label Classification Algorithms for Code Smell Detection</t>
  </si>
  <si>
    <t>SPLASH Companion 2019 - Proceedings Companion of the 2019 ACM SIGPLAN International Conference on Systems, Programming, Languages, and Applications: Software for Humanity</t>
  </si>
  <si>
    <t>10.1145/3359061.3361076</t>
  </si>
  <si>
    <t>Yang, J.</t>
  </si>
  <si>
    <t>Improving performance and quality of database-backed software</t>
  </si>
  <si>
    <t>10.1016/j.entcs.2005.02.059</t>
  </si>
  <si>
    <t>Kreimer, J.</t>
  </si>
  <si>
    <t>Adaptive detection of design flaws</t>
  </si>
  <si>
    <t>10.35940/ijitee.L2846.1081219</t>
  </si>
  <si>
    <t>Pandiyavathi, T. and Manochandar, T.</t>
  </si>
  <si>
    <t>Restructuring with Moora and measuring code smells</t>
  </si>
  <si>
    <t>10.1109/TSE.2019.2936376</t>
  </si>
  <si>
    <t>Liu, H. and Jin, J. and Xu, Z. and Bu, Y. and Zou, Y. and Zhang, L.</t>
  </si>
  <si>
    <t>Deep Learning Based Code Smell Detection</t>
  </si>
  <si>
    <t>10.1109/TSE.2018.2819180</t>
  </si>
  <si>
    <t>Palma, F. and Moha, N. and Gueheneuc, Y.-G.</t>
  </si>
  <si>
    <t>UniDoSA: The Unified Specification and Detection of Service Antipatterns</t>
  </si>
  <si>
    <t>International Journal of Scientific and Technology Research</t>
  </si>
  <si>
    <t>Ramesh, G. and Somasekar, J. and Ramu, G.</t>
  </si>
  <si>
    <t>Best keyword set recommendations for building service-based systems</t>
  </si>
  <si>
    <t>10.1016/j.infsof.2019.06.009</t>
  </si>
  <si>
    <t>Arrieta, A. and Wang, S. and Markiegi, U. and Arruabarrena, A. and Etxeberria, L. and Sagardui, G.</t>
  </si>
  <si>
    <t>Pareto efficient multi-objective black-box test case selection for simulation-based testing</t>
  </si>
  <si>
    <t>10.1145/3357141.3357143</t>
  </si>
  <si>
    <t>AssunÃ§Ã£o, E. and Souza, R.</t>
  </si>
  <si>
    <t>Incidence of code smells in the application of design patterns: A method-level analysis</t>
  </si>
  <si>
    <t>10.1145/3357141.3357600</t>
  </si>
  <si>
    <t>Correia, R. and Adachi, E.</t>
  </si>
  <si>
    <t>Detecting design violations in django-based web applications</t>
  </si>
  <si>
    <t>Proceedings - 13th Brazilian Symposium on Software Components, Architectures, and Reuse, SBCARS 2019</t>
  </si>
  <si>
    <t>10.1145/3357141.3357142</t>
  </si>
  <si>
    <t>Oliveira, A. and Sousa, L. and Oizumi, W. and Garcia, A.</t>
  </si>
  <si>
    <t>On the prioritization of design-relevant smelly elements: A mixed-method, multi-project study</t>
  </si>
  <si>
    <t>10.1145/3345629.3345630</t>
  </si>
  <si>
    <t>Lenarduzzi, V. and SaarimÃ¤ki, N. and Taibi, D.</t>
  </si>
  <si>
    <t>The technical debt dataset</t>
  </si>
  <si>
    <t>10.1145/3344948.3344951</t>
  </si>
  <si>
    <t>Pigazzini, I.</t>
  </si>
  <si>
    <t>Automatic detection of architectural bad smells through semantic representation of code</t>
  </si>
  <si>
    <t>ASE 2018 - Proceedings of the 33rd ACM/IEEE International Conference on Automated Software Engineering</t>
  </si>
  <si>
    <t>10.1145/3238147.3238166</t>
  </si>
  <si>
    <t>Liu, H. and Xu, Z. and Zou, Y.</t>
  </si>
  <si>
    <t>Deep learning based feature envy detection</t>
  </si>
  <si>
    <t>International Journal of Advanced Trends in Computer Science and Engineering</t>
  </si>
  <si>
    <t>10.30534/ijatcse/2019/05852019</t>
  </si>
  <si>
    <t>Alshraiedeh, F. and Katuk, N.</t>
  </si>
  <si>
    <t>SOAP and RESTful web service anti-patterns: A scoping review</t>
  </si>
  <si>
    <t>Proceedings of the IEEE International Conference on Requirements Engineering</t>
  </si>
  <si>
    <t>Proceedings - 2019 IEEE 27th International Requirements Engineering Conference, RE 2019</t>
  </si>
  <si>
    <t>10.1007/s11219-018-9424-8</t>
  </si>
  <si>
    <t>Alkharabsheh, K. and Crespo, Y. and Manso, E. and Taboada, J.A.</t>
  </si>
  <si>
    <t>Software Design Smell Detection: a systematic mapping study</t>
  </si>
  <si>
    <t>Proceedings - 2019 ACM/IEEE 22nd International Conference on Model Driven Engineering Languages and Systems Companion, MODELS-C 2019</t>
  </si>
  <si>
    <t>10.1109/MODELS-C.2019.00121</t>
  </si>
  <si>
    <t>Doan, K.-H. and Gogolla, M.</t>
  </si>
  <si>
    <t>Quality improvement for UML and OCL models through bad smell and metrics definition</t>
  </si>
  <si>
    <t>10.1109/ICSME.2019.00088</t>
  </si>
  <si>
    <t>Sae-Lim, N. and Hayashi, S. and Saeki, M.</t>
  </si>
  <si>
    <t>Can Automated Impact Analysis Techniques Help Predict Decaying Modules?</t>
  </si>
  <si>
    <t>Out of scope - no smells analyzed</t>
  </si>
  <si>
    <t>10.1109/ESEM.2019.8870177</t>
  </si>
  <si>
    <t>Alomar, E.A. and Mkaouer, M.W. and Ouni, A. and Kessentini, M.</t>
  </si>
  <si>
    <t>On the Impact of Refactoring on the Relationship between Quality Attributes and Design Metrics</t>
  </si>
  <si>
    <t>10.1109/ESEM.2019.8870175</t>
  </si>
  <si>
    <t>Wang, L. and Yang, Y. and Wang, Y.</t>
  </si>
  <si>
    <t>Do Higher Incentives Lead to Better Performance? - An Exploratory Study on Software Crowdsourcing</t>
  </si>
  <si>
    <t>MaLTeSQuE 2019 - Proceedings of the 3rd ACM SIGSOFT International Workshop on Machine Learning Techniques for Software Quality Evaluation, co-located with ESEC/FSE 2019</t>
  </si>
  <si>
    <t>10.1145/3340482.3342744</t>
  </si>
  <si>
    <t>Pecorelli, F. and Di Nucci, D. and De Roover, C. and De Lucia, A.</t>
  </si>
  <si>
    <t>On the role of data balancing for machine learning-based code smell detection</t>
  </si>
  <si>
    <t>ESEC/FSE 2019 - Proceedings of the 2019 27th ACM Joint Meeting European Software Engineering Conference and Symposium on the Foundations of Software Engineering</t>
  </si>
  <si>
    <t>10.1145/3338906.3342504</t>
  </si>
  <si>
    <t>Khanve, V.</t>
  </si>
  <si>
    <t>Are existing code smells relevant in web games? An empirical study</t>
  </si>
  <si>
    <t>Proceedings - 45th Euromicro Conference on Software Engineering and Advanced Applications, SEAA 2019</t>
  </si>
  <si>
    <t>10.1109/SEAA.2019.00021</t>
  </si>
  <si>
    <t>Anwar, H. and Pfahl, D. and Srirama, S.N.</t>
  </si>
  <si>
    <t>Evaluating the Impact of Code Smell Refactoring on the Energy Consumption of Android Applications</t>
  </si>
  <si>
    <t>10.1145/3361149.3361178</t>
  </si>
  <si>
    <t>Brada, P. and Picha, P.</t>
  </si>
  <si>
    <t>Software process anti-patterns catalogue</t>
  </si>
  <si>
    <t>10.1145/3361149.3361169</t>
  </si>
  <si>
    <t>Picha, P. and Brada, P.</t>
  </si>
  <si>
    <t>Software process anti-pattern detection in project data</t>
  </si>
  <si>
    <t>10.1109/TSE.2015.2503740</t>
  </si>
  <si>
    <t>Liu, H.;Liu, Q.;Niu, Z.;Liu, Y.</t>
  </si>
  <si>
    <t>Dynamic and Automatic Feedback-Based Threshold Adaptation for Code Smell Detection</t>
  </si>
  <si>
    <t>Proceedings - International Computer Software and Applications Conference</t>
  </si>
  <si>
    <t>10.1109/COMPSAC.2019.00025</t>
  </si>
  <si>
    <t>Tiwari, D. and Washizaki, H. and Fukazawa, Y. and Fukuoka, T. and Tamaki, J. and Hosotani, N. and Kohama, M.</t>
  </si>
  <si>
    <t>Metrics driven architectural analysis using dependency graphs for C language projects</t>
  </si>
  <si>
    <t>Cai, Y. and Xiao, L. and Kazman, R. and Mo, R. and Feng, Q.</t>
  </si>
  <si>
    <t>10.1109/WCRE.2012.56</t>
  </si>
  <si>
    <t>Maiga, A.;Ali, N.;Bhattacharya, N.;Sabané, A.;Guéhéneuc, Y.-G.;Aimeur, E.</t>
  </si>
  <si>
    <t>SMURF: A SVM-based incremental anti-pattern detection approach</t>
  </si>
  <si>
    <t>Proceedings - 2019 International Conference on Process Mining, ICPM 2019</t>
  </si>
  <si>
    <t>10.1109/ICPM.2019.00020</t>
  </si>
  <si>
    <t>Caldeira, J. and Brito E Abreu, F. and Reis, J. and Cardoso, J.</t>
  </si>
  <si>
    <t>Assessing software development teams' efficiency using process mining</t>
  </si>
  <si>
    <t>2019 IEEE Jordan International Joint Conference on Electrical Engineering and Information Technology, JEEIT 2019 - Proceedings</t>
  </si>
  <si>
    <t>10.1109/JEEIT.2019.8717457</t>
  </si>
  <si>
    <t>Lafi, M. and Botros, J.W. and Kafaween, H. and Al-Dasoqi, A.B. and Al-Tamimi, A.</t>
  </si>
  <si>
    <t>Code Smells Analysis Mechanisms, Detection Issues, and Effect on Software Maintainability</t>
  </si>
  <si>
    <t>Proceedings - 2019 IEEE International Conference on Software Architecture - Companion, ICSA-C 2019</t>
  </si>
  <si>
    <t>10.1109/ICSA-C.2019.00054</t>
  </si>
  <si>
    <t>Rachow, P.</t>
  </si>
  <si>
    <t>Refactoring Decision Support for Developers and Architects Based on Architectural Impact</t>
  </si>
  <si>
    <t>10.1007/s11219-016-9309-7</t>
  </si>
  <si>
    <t>Mansoor, U.;Kessentini, M.;Maxim, B.R.;Deb, K.</t>
  </si>
  <si>
    <t>Multi-objective code-smells detection using good and bad design examples</t>
  </si>
  <si>
    <t>Proceedings - 2019 IEEE/ACM 3rd International Workshop on Refactoring, IWOR 2019</t>
  </si>
  <si>
    <t>10.1109/IWoR.2019.00015</t>
  </si>
  <si>
    <t>Toward proactive refactoring: An exploratory study on decaying modules</t>
  </si>
  <si>
    <t>Proceedings - 2019 IEEE/ACM International Conference on Technical Debt, TechDebt 2019</t>
  </si>
  <si>
    <t>10.1109/TechDebt.2019.00015</t>
  </si>
  <si>
    <t>Cai, Y. and Kazman, R.</t>
  </si>
  <si>
    <t>DV8: Automated architecture analysis tool suites</t>
  </si>
  <si>
    <t>10.1109/ICSE.2019.00028</t>
  </si>
  <si>
    <t>Vassallo, C. and Proksch, S. and Gall, H.C. and Di Penta, M.</t>
  </si>
  <si>
    <t>Automated Reporting of Anti-Patterns and Decay in Continuous Integration</t>
  </si>
  <si>
    <t>2019 International Conference on Information and Communications Technology, ICOIACT 2019</t>
  </si>
  <si>
    <t>10.1109/ICOIACT46704.2019.8938487</t>
  </si>
  <si>
    <t>Merzah, B.M.</t>
  </si>
  <si>
    <t>Software quality prediction using data mining techniques</t>
  </si>
  <si>
    <t>10.13328/j.cnki.jos.005724</t>
  </si>
  <si>
    <t>Bu, Y.-F. and Liu, H. and Li, G.-J.</t>
  </si>
  <si>
    <t>God Class Detection Approach Based on Deep Learning</t>
  </si>
  <si>
    <t>Proceedings - 2019 IEEE/ACM 6th International Conference on Mobile Software Engineering and Systems, MOBILESoft 2019</t>
  </si>
  <si>
    <t>10.1109/MOBILESoft.2019.00022</t>
  </si>
  <si>
    <t>Habchi, S. and Rouvoy, R. and Moha, N.</t>
  </si>
  <si>
    <t>On the survival of android code smells in the wild</t>
  </si>
  <si>
    <t>Proceedings - 2019 IEEE/ACM 41st International Conference on Software Engineering: Companion, ICSE-Companion 2019</t>
  </si>
  <si>
    <t>10.1109/ICSE-Companion.2019.00062</t>
  </si>
  <si>
    <t>Li, Z.</t>
  </si>
  <si>
    <t>Characterizing and detecting duplicate logging code smells</t>
  </si>
  <si>
    <t>2019 42nd International Convention on Information and Communication Technology, Electronics and Microelectronics, MIPRO 2019 - Proceedings</t>
  </si>
  <si>
    <t>10.23919/MIPRO.2019.08757009</t>
  </si>
  <si>
    <t>GradiÅ¡nik, M. and Beranic, T. and Karakatic, S. and MauÅ¡a, G.</t>
  </si>
  <si>
    <t>Adapting God Class thresholds for software defect prediction: A case study</t>
  </si>
  <si>
    <t>10.1109/ICPC.2019.00043</t>
  </si>
  <si>
    <t>Schnappinger, M. and Osman, M.H. and Pretschner, A. and Fietzke, A.</t>
  </si>
  <si>
    <t>Learning a classifier for prediction of maintainability based on static analysis tools</t>
  </si>
  <si>
    <t>10.1109/ICSE-Companion.2019.00073</t>
  </si>
  <si>
    <t>Pantiuchina, J.</t>
  </si>
  <si>
    <t>Towards just-in-time rational refactoring</t>
  </si>
  <si>
    <t>10.1109/IWoR.2019.00016</t>
  </si>
  <si>
    <t>Yasir, R.M. and Asad, M. and Galib, A.H. and Ganguly, K.K. and Siddik, M.S.</t>
  </si>
  <si>
    <t>GodExpo: An automated god structure detection tool for Golang</t>
  </si>
  <si>
    <t>10.1109/ICSE.2019.00125</t>
  </si>
  <si>
    <t>Licker, N. and Rice, A.</t>
  </si>
  <si>
    <t>Detecting Incorrect Build Rules</t>
  </si>
  <si>
    <t>10.1109/ICPC.2019.00014</t>
  </si>
  <si>
    <t>Fakhoury, S. and Roy, D. and Hassan, A. and Arnaoudova, V.</t>
  </si>
  <si>
    <t>Improving source code readability: Theory and practice</t>
  </si>
  <si>
    <t>10.1109/MSR.2019.00072</t>
  </si>
  <si>
    <t>De Bleser, J. and Di Nucci, D. and De Roover, C.</t>
  </si>
  <si>
    <t>Assessing diffusion and perception of test smells in scala projects</t>
  </si>
  <si>
    <t>10.1145/3328833.3328834</t>
  </si>
  <si>
    <t>El-Dahshan, K.A. and Elsayed, E.K. and Ghannam, N.E.</t>
  </si>
  <si>
    <t>Comparative study for detecting mobile application's anti-patterns</t>
  </si>
  <si>
    <t>SANER 2019 - Proceedings of the 2019 IEEE 26th International Conference on Software Analysis, Evolution, and Reengineering</t>
  </si>
  <si>
    <t>10.1109/SANER.2019.8667967</t>
  </si>
  <si>
    <t>Arcelli, D. and Cortellessa, V. and Pompeo, D.D.</t>
  </si>
  <si>
    <t>Automating Performance Antipattern Detection and Software Refactoring in UML Models</t>
  </si>
  <si>
    <t>Vale, G. and Fernandes, E. and Figueiredo, E.</t>
  </si>
  <si>
    <t>On the proposal and evaluation of a benchmark-based threshold derivation method</t>
  </si>
  <si>
    <t>Proceedings of 34th International Conference on Computers and Their Applications, CATA 2019</t>
  </si>
  <si>
    <t>Courtney, C. and Neilsen, M.</t>
  </si>
  <si>
    <t>Vetting anti-patterns in Java to Kotlin translation</t>
  </si>
  <si>
    <t>10.1007/978-3-319-47106-8_24</t>
  </si>
  <si>
    <t>Mkaouer, M.W.</t>
  </si>
  <si>
    <t>Interactive code smells detection: An initial investigation</t>
  </si>
  <si>
    <t>10.1002/smr.2154</t>
  </si>
  <si>
    <t>Mumtaz, H. and Alshayeb, M. and Mahmood, S. and Niazi, M.</t>
  </si>
  <si>
    <t>A survey on UML model smells detection techniques for software refactoring</t>
  </si>
  <si>
    <t>10.1109/ASE.2017.8115667</t>
  </si>
  <si>
    <t>Ocariza, F.S.;Pattabiraman, K.;Mesbah, A.</t>
  </si>
  <si>
    <t>Detecting unknown inconsistencies in web applications</t>
  </si>
  <si>
    <t>10.1016/j.infsof.2018.10.012</t>
  </si>
  <si>
    <t>Brabra, H. and Mtibaa, A. and Petrillo, F. and Merle, P. and Sliman, L. and Moha, N. and Gaaloul, W. and GuÃ©hÃ©neuc, Y.-G. and Benatallah, B. and Gargouri, F.</t>
  </si>
  <si>
    <t>On semantic detection of cloud API (anti)patterns</t>
  </si>
  <si>
    <t>10.1016/j.infsof.2018.11.008</t>
  </si>
  <si>
    <t>Fregnan, E. and Baum, T. and Palomba, F. and Bacchelli, A.</t>
  </si>
  <si>
    <t>A survey on software coupling relations and tools</t>
  </si>
  <si>
    <t>Palomba, F. and Zanoni, M. and Fontana, F.A. and De Lucia, A. and Oliveto, R.</t>
  </si>
  <si>
    <t>Toward a smell-aware bug prediction model</t>
  </si>
  <si>
    <t>18th International Conference on Advances in ICT for Emerging Regions, ICTer 2018 - Proceedings</t>
  </si>
  <si>
    <t>10.1109/ICTER.8615550</t>
  </si>
  <si>
    <t>Ubayawardana, G.M. and Karunaratna, D.D.</t>
  </si>
  <si>
    <t>Bug prediction model using code smells</t>
  </si>
  <si>
    <t>ICSOFT 2018 - Proceedings of the 13th International Conference on Software Technologies</t>
  </si>
  <si>
    <t>Towards a taxonomy of bad smells detection approaches</t>
  </si>
  <si>
    <t>Lecture Notes in Networks and Systems</t>
  </si>
  <si>
    <t>10.1007/978-981-10-8201-6_16</t>
  </si>
  <si>
    <t>Regulwar, G.B. and Tugnayat, R.M.</t>
  </si>
  <si>
    <t>Detection of bad smell code for software refactoring</t>
  </si>
  <si>
    <t>10.1007/978-3-030-29157-0_2</t>
  </si>
  <si>
    <t>Moesus, N. and Scholze, M. and Schlesinger, S. and Herber, P.</t>
  </si>
  <si>
    <t>A Rating Tool for the Automated Selection of Software Refactorings that Remove Antipatterns to Improve Performance and Stability</t>
  </si>
  <si>
    <t>10.1007/978-3-030-24305-0_31</t>
  </si>
  <si>
    <t>Zaidi, M.A. and Colomo-Palacios, R.</t>
  </si>
  <si>
    <t>Code Smells Enabled by Artificial Intelligence: A Systematic Mapping</t>
  </si>
  <si>
    <t>10.1109/ACCESS.2019.2905133</t>
  </si>
  <si>
    <t>Pritam, N. and Khari, M. and Hoang Son, L. and Kumar, R. and Jha, S. and Priyadarshini, I. and Abdel-Basset, M. and Viet Long, H.</t>
  </si>
  <si>
    <t>Assessment of code smell for predicting class change proneness using machine learning</t>
  </si>
  <si>
    <t>10.5220/0006938504130421</t>
  </si>
  <si>
    <t>Haendler, T.</t>
  </si>
  <si>
    <t>On using UML diagrams to identify and assess software design smells</t>
  </si>
  <si>
    <t>10.1109/ICSME.2016.26</t>
  </si>
  <si>
    <t>Palomba, F.</t>
  </si>
  <si>
    <t>Alternative sources of information for code smell detection: Postcards from far away</t>
  </si>
  <si>
    <t>PeerJ Computer Science</t>
  </si>
  <si>
    <t>10.7717/peerj-cs.212</t>
  </si>
  <si>
    <t>Elsayed, E.K. and ElDahshan, K.A. and El-Sharawy, E.E. and Ghannam, N.E.</t>
  </si>
  <si>
    <t>Reverse engineering approach for improving the quality of mobile applications</t>
  </si>
  <si>
    <t>Archives of Computational Methods in Engineering</t>
  </si>
  <si>
    <t>10.1007/s11831-019-09348-6</t>
  </si>
  <si>
    <t>Kaur, A.</t>
  </si>
  <si>
    <t>A Systematic Literature Review on Empirical Analysis of the Relationship Between Code Smells and Software Quality Attributes</t>
  </si>
  <si>
    <t>10.1109/ICSE.2015.244</t>
  </si>
  <si>
    <t>Textual Analysis for Code Smell Detection</t>
  </si>
  <si>
    <t>Pengo, E. and GÃ¡l, P.</t>
  </si>
  <si>
    <t>Grasping primitive enthusiasm: Approaching primitive obsession in steps</t>
  </si>
  <si>
    <t>10.1002/smr.2208</t>
  </si>
  <si>
    <t>Benni, B. and Mosser, S. and Moha, N. and Riveill, M.</t>
  </si>
  <si>
    <t>A delta-oriented approach to support the safe reuse of black-box code rewriters</t>
  </si>
  <si>
    <t>EPiC Series in Computing</t>
  </si>
  <si>
    <t>10.29007/l86k</t>
  </si>
  <si>
    <t>Fellah, A. and Bandi, A.</t>
  </si>
  <si>
    <t>On architectural decay prediction in real-time software systems</t>
  </si>
  <si>
    <t>ACM Transactions on Internet Technology</t>
  </si>
  <si>
    <t>10.1145/3226593</t>
  </si>
  <si>
    <t>Ouni, A. and Wang, H. and Kessentini, M. and Bouktif, S. and Inoue, K.</t>
  </si>
  <si>
    <t>A hybrid approach for improving the design quality of web service interfaces</t>
  </si>
  <si>
    <t>10.1007/978-981-15-0111-1_35</t>
  </si>
  <si>
    <t>Bharti, S. and Singh, H.</t>
  </si>
  <si>
    <t>An Efficient Architectural Framework for Non-obtrusive and Instantaneous Real-Time Identification of Clones During the Software Development Process in IDE</t>
  </si>
  <si>
    <t>Gulabovska, H. and PorkolÃ¡b, Z.</t>
  </si>
  <si>
    <t>Survey on static analysis tools of python programs</t>
  </si>
  <si>
    <t>10.1002/spe.2639</t>
  </si>
  <si>
    <t>Sabir, F. and Palma, F. and Rasool, G. and GuÃ©hÃ©neuc, Y.-G. and Moha, N.</t>
  </si>
  <si>
    <t>A systematic literature review on the detection of smells and their evolution in object-oriented and service-oriented systems</t>
  </si>
  <si>
    <t>12th International Conference on the Quality of Information and Communications Technology, QUATIC 2019</t>
  </si>
  <si>
    <t>ENASE 2019 - Proceedings of the 14th International Conference on Evaluation of Novel Approaches to Software Engineering</t>
  </si>
  <si>
    <t>Sadiq, A.Z. and Jubair Ibna Mostafa, Md. and Sakib, K.</t>
  </si>
  <si>
    <t>On the evolutionary relationship between change coupling and fix-inducing changes</t>
  </si>
  <si>
    <t>2013 28th IEEE/ACM International Conference on Automated Software Engineering, ASE 2013 - Proceedings</t>
  </si>
  <si>
    <t>10.1109/ASE.2013.6693086</t>
  </si>
  <si>
    <t>Palomba, F.;Bavota, G.;Di Penta, M.;Oliveto, R.;De Lucia, A.;Poshyvanyk, D.</t>
  </si>
  <si>
    <t>Detecting bad smells in source code using change history information</t>
  </si>
  <si>
    <t>Proceedings - 6th IEEE Working Conference on Software Visualization, VISSOFT 2018</t>
  </si>
  <si>
    <t>10.1109/VISSOFT.2018.00010</t>
  </si>
  <si>
    <t>Mumtaz, H. and Beck, F. and Weiskopf, D.</t>
  </si>
  <si>
    <t>Detecting Bad Smells in Software Systems with Linked Multivariate Visualizations</t>
  </si>
  <si>
    <t>Proceedings - 2018 IEEE International Conference on Software Maintenance and Evolution, ICSME 2018</t>
  </si>
  <si>
    <t>10.1109/ICSME.2018.00064</t>
  </si>
  <si>
    <t>Kiss, A. and Mihancea, P.F.</t>
  </si>
  <si>
    <t>Towards feature envy design flaw detection at block level</t>
  </si>
  <si>
    <t>Proceedings - 18th IEEE International Working Conference on Source Code Analysis and Manipulation, SCAM 2018</t>
  </si>
  <si>
    <t>International Journal of Recent Technology and Engineering</t>
  </si>
  <si>
    <t>Ramesh, G. and Mallikarjuna Rao, C.</t>
  </si>
  <si>
    <t>Code-smells identification by using PSO approach</t>
  </si>
  <si>
    <t>ESEC/FSE 2018 - Proceedings of the 2018 26th ACM Joint Meeting on European Software Engineering Conference and Symposium on the Foundations of Software Engineering</t>
  </si>
  <si>
    <t>10.1145/3236024.3236027</t>
  </si>
  <si>
    <t>Davis, J.C. and Coghlan, C.A. and Servant, F. and Lee, D.</t>
  </si>
  <si>
    <t>The impact of Regular Expression Denial of Service (ReDoS) in practice: An empirical study at the ecosystem scale</t>
  </si>
  <si>
    <t>Proceedings - 44th Euromicro Conference on Software Engineering and Advanced Applications, SEAA 2018</t>
  </si>
  <si>
    <t>10.1109/SEAA.2018.00046</t>
  </si>
  <si>
    <t>Charalampidou, S. and Arvanitou, E.-M. and Ampatzoglou, A. and Avgeriou, P. and Chatzigeorgiou, A. and Stamelos, I.</t>
  </si>
  <si>
    <t>Structural quality metrics as indicators of the long method bad smell: An empirical study</t>
  </si>
  <si>
    <t>Applied Sciences (Switzerland)</t>
  </si>
  <si>
    <t>10.3390/app8101902</t>
  </si>
  <si>
    <t>BeraniÄ, T. and Podgorelec, V. and HeriÄko, M.</t>
  </si>
  <si>
    <t>Towards a reliable identification of deficient code with a combination of software metrics</t>
  </si>
  <si>
    <t>10.1016/j.jss.2018.07.035</t>
  </si>
  <si>
    <t>Santos, J.A.M. and Rocha-Junior, J.B. and Prates, L.C.L. and Nascimento, R.S.D. and Freitas, M.F. and MendonÃ§a, M.G.D.</t>
  </si>
  <si>
    <t>A systematic review on the code smell effect</t>
  </si>
  <si>
    <t>IWoR 2018 - Proceedings of the 2nd International Workshop on Refactoring, co-located with ASE 2018</t>
  </si>
  <si>
    <t>10.1145/3242163.3242165</t>
  </si>
  <si>
    <t>Rizzi, L. and Fontana, F.A. and Roveda, R.</t>
  </si>
  <si>
    <t>Support for architectural smell refactoring</t>
  </si>
  <si>
    <t>2012 International Symposium on Software Testing and Analysis, ISSTA 2012 - Proceedings</t>
  </si>
  <si>
    <t>10.1145/04000800.2336785</t>
  </si>
  <si>
    <t>Pradel, M.;Heiniger, S.;Gross, T.R.</t>
  </si>
  <si>
    <t>Static detection of brittle parameter typing</t>
  </si>
  <si>
    <t>10.1109/MOBILESoft.2019.00025</t>
  </si>
  <si>
    <t>Rubin, J. and Henniche, A.N. and Moha, N. and Bouguessa, M. and Bousbia, N.</t>
  </si>
  <si>
    <t>Sniffing android code smells: An association rules mining-based approach</t>
  </si>
  <si>
    <t>Journal of Computational and Theoretical Nanoscience</t>
  </si>
  <si>
    <t>10.1166/jctn.2018.7587</t>
  </si>
  <si>
    <t>Sreeji, K.S. and Lakshmi, C.</t>
  </si>
  <si>
    <t>Dynamic understanding of software system using structural and semantic based detection of design patterns and antipatterns</t>
  </si>
  <si>
    <t>Proceedings of the 8th International Conference Confluence 2018 on Cloud Computing, Data Science and Engineering, Confluence 2018</t>
  </si>
  <si>
    <t>10.1109/CONFLUENCE.2018.8443066</t>
  </si>
  <si>
    <t>Faujdar, N. and Srivastav, K. and Gupta, M. and Saraswat, S.</t>
  </si>
  <si>
    <t>Detection Strategies of Bad Smells in Highly Configurable Software</t>
  </si>
  <si>
    <t>GECCO 2018 Companion - Proceedings of the 2018 Genetic and Evolutionary Computation Conference Companion</t>
  </si>
  <si>
    <t>10.1145/3205651.3208294</t>
  </si>
  <si>
    <t>Nader-Palacio, D. and RodrÃ­guez-CÃ¡rdenas, D. and Gomez, J.</t>
  </si>
  <si>
    <t>Assessing single-objective performance convergence and time complexity for refactoring detection</t>
  </si>
  <si>
    <t>Proceedings of 2018 5th International Conference on Data and Software Engineering, ICoDSE 2018</t>
  </si>
  <si>
    <t>10.1109/ICODSE.2018.8705923</t>
  </si>
  <si>
    <t>Paramita, A.J. and Catur Candra, M.Z.</t>
  </si>
  <si>
    <t>CODECOD: Crowdsourcing Platform for Code Smell Detection</t>
  </si>
  <si>
    <t>3rd International Conference on Sustainable Information Engineering and Technology, SIET 2018 - Proceedings</t>
  </si>
  <si>
    <t>10.1109/SIET.2018.8693156</t>
  </si>
  <si>
    <t>Firdaus, M.F. and Priyambadha, B. and Pradana, F.</t>
  </si>
  <si>
    <t>Refused Bequest Code Smells Detection on Software Design</t>
  </si>
  <si>
    <t>2018 Conference on Information and Communication Technology, CICT 2018</t>
  </si>
  <si>
    <t>10.1109/INFOCOMTECH.2018.8722418</t>
  </si>
  <si>
    <t>Mehta, Y. and Singh, P. and Sureka, A.</t>
  </si>
  <si>
    <t>Analyzing Code Smell Removal Sequences for Enhanced Software Maintainability</t>
  </si>
  <si>
    <t>10.1109/APSEC.2018.00046</t>
  </si>
  <si>
    <t>Liu, H. and Yu, Y. and Li, B. and Yang, Y. and Jia, R.</t>
  </si>
  <si>
    <t>Are Smell-Based Metrics Actually Useful in Effort-Aware Structural Change-Proneness Prediction? An Empirical Study</t>
  </si>
  <si>
    <t>IEICE Transactions on Information and Systems</t>
  </si>
  <si>
    <t>10.1587/transinf.2017KBP0006</t>
  </si>
  <si>
    <t>An investigative study on how developers filter and prioritize code smells</t>
  </si>
  <si>
    <t>10.1587/transinf.2017KBP0023</t>
  </si>
  <si>
    <t>Hayashi, S. and Minami, F. and Saeki, M.</t>
  </si>
  <si>
    <t>Detecting architectural violations using responsibility and dependency constraints of components</t>
  </si>
  <si>
    <t>10.1145/3210459.3210466</t>
  </si>
  <si>
    <t>Tahir, A. and Yamashita, A. and Licorish, S. and Dietrich, J. and Counsell, S.</t>
  </si>
  <si>
    <t>Can you tell me if it smells? A study on how developers discuss code smells and anti-patterns in Stack Overflow</t>
  </si>
  <si>
    <t>10.1145/3234698.3234729</t>
  </si>
  <si>
    <t>Abdelaziz, T.M. and Elghadhafi, H.A. and Maatuk, A.M.</t>
  </si>
  <si>
    <t>A novel approach for improving the quality of software code using reverse engineering</t>
  </si>
  <si>
    <t>10.1109/COMPSAC.2018.00015</t>
  </si>
  <si>
    <t>Wang, Y. and Hu, S. and Yin, L. and Zhou, X.</t>
  </si>
  <si>
    <t>Using Code Evolution Information to Improve the Quality of Labels in Code Smell Datasets</t>
  </si>
  <si>
    <t>10.1109/COMPSAC.2018.00010</t>
  </si>
  <si>
    <t>Kumar, L. and Sureka, A.</t>
  </si>
  <si>
    <t>An Empirical Analysis on Web Service Anti-pattern Detection Using a Machine Learning Framework</t>
  </si>
  <si>
    <t>10.1145/3196321.3196360</t>
  </si>
  <si>
    <t>Blasi, A. and Gorla, A.</t>
  </si>
  <si>
    <t>Replicomment: Identifying clones in code comments</t>
  </si>
  <si>
    <t>10.1145/3196321.3196365</t>
  </si>
  <si>
    <t>Pantiuchina, J. and Bavota, G. and Tufano, M. and Poshyvanyk, D.</t>
  </si>
  <si>
    <t>Towards just-in-time refactoring recommenders</t>
  </si>
  <si>
    <t>10.1145/3183440.3183460</t>
  </si>
  <si>
    <t>Sharma, T.</t>
  </si>
  <si>
    <t>Detecting and managing code smells: Research and practice</t>
  </si>
  <si>
    <t>10.1145/3183440.3194974</t>
  </si>
  <si>
    <t>Azadi, U. and Fontana, F.A. and Zanoni, M.</t>
  </si>
  <si>
    <t>Poster: Machine learning based code smell detection through WekaNose</t>
  </si>
  <si>
    <t>10.1145/3183399.3183420</t>
  </si>
  <si>
    <t>Chen, T. and Li, Z. and Zhou, H. and Chen, J. and Luo, X. and Li, X. and Zhang, X.</t>
  </si>
  <si>
    <t>Towards saving money in using smart contracts</t>
  </si>
  <si>
    <t>10.1145/3183440.3194950</t>
  </si>
  <si>
    <t>Palomba, F. and Tamburri, D.A. and Serebrenik, A. and Zaidman, A. and Fontana, F.A. and Oliveto, R.</t>
  </si>
  <si>
    <t>How do community smells influence code smells?</t>
  </si>
  <si>
    <t>10.1145/3183399.3183402</t>
  </si>
  <si>
    <t>Koch, P. and Schekotihin, K. and Jannach, D. and Hofer, B. and Wotawa, F. and Schmitz, T.</t>
  </si>
  <si>
    <t>Combining spreadsheet smells for improved fault prediction</t>
  </si>
  <si>
    <t>10.1145/3194164.3194173</t>
  </si>
  <si>
    <t>Mori, A. and Vale, G. and Viggiato, M. and Oliveira, J. and Figueiredo, E. and Cirilo, E. and Jamshidi, P. and Kastner, C.</t>
  </si>
  <si>
    <t>Evaluating domain-specific metric thresholds: An empirical study</t>
  </si>
  <si>
    <t>10.1145/3183440.3183452</t>
  </si>
  <si>
    <t>Rahman, A.</t>
  </si>
  <si>
    <t>Characteristics of defective infrastructure as code scripts in DevOps</t>
  </si>
  <si>
    <t>Entropy</t>
  </si>
  <si>
    <t>10.3390/e20050372</t>
  </si>
  <si>
    <t>Gupta, A. and Suri, B. and Kumar, V. and Misra, S. and BlaÅ¾auskas, T. and DamaÅ¡eviÄius, R.</t>
  </si>
  <si>
    <t>Software code smell prediction model using Shannon, RÃ©nyi and Tsallis entropies</t>
  </si>
  <si>
    <t>10.1145/3220228.3220245</t>
  </si>
  <si>
    <t>Liu, X. and Zhang, C.</t>
  </si>
  <si>
    <t>DT: An upgraded detection tool to automatically detect two kinds of code smell: Duplicated code and feature envy</t>
  </si>
  <si>
    <t>Proceedings of the IEEE International Conference on Software Engineering and Service Sciences, ICSESS</t>
  </si>
  <si>
    <t>10.1109/ICSESS.2017.8342882</t>
  </si>
  <si>
    <t>Al-Rubaye, S.R.A. and Selcuk, Y.E.</t>
  </si>
  <si>
    <t>An investigation of code cycles and Poltergeist anti-pattern</t>
  </si>
  <si>
    <t>10.1145/2675067</t>
  </si>
  <si>
    <t>Sahin, D.;Kessentini, M.;Bechikh, S.;Deb, K.</t>
  </si>
  <si>
    <t>Code-smell detection as a bilevel problem</t>
  </si>
  <si>
    <t>10.1109/SANER.2018.8330196</t>
  </si>
  <si>
    <t>Mondai, M. and Roy, C.K. and Schneider, K.A.</t>
  </si>
  <si>
    <t>Micro-clones in evolving software</t>
  </si>
  <si>
    <t>10.1016/j.jss.2017.12.034</t>
  </si>
  <si>
    <t>Sharma, T. and Spinellis, D.</t>
  </si>
  <si>
    <t>A survey on software smells</t>
  </si>
  <si>
    <t>Proceedings of the ACMSE 2018 Conference</t>
  </si>
  <si>
    <t>10.1145/3190645.3190697</t>
  </si>
  <si>
    <t>Haque, M.S. and Carver, J. and Atkison, T.</t>
  </si>
  <si>
    <t>Causes, impacts, and detection approaches of code smell: A survey</t>
  </si>
  <si>
    <t>2018 IEEE 12th International Workshop on Software Clones, IWSC 2018 - Proceedings</t>
  </si>
  <si>
    <t>10.1109/IWSC.2018.8327311</t>
  </si>
  <si>
    <t>Roy, C.K.</t>
  </si>
  <si>
    <t>Large scale clone detection, analysis, and benchmarking: An evolutionary perspective (Keynote)</t>
  </si>
  <si>
    <t>Proceedings of the 2017 4th International Conference on Computer Applications and Information Processing Technology, CAIPT 2017</t>
  </si>
  <si>
    <t>10.1109/CAIPT.2017.8320730</t>
  </si>
  <si>
    <t>Dharmawan, T. and Rochimah, S.</t>
  </si>
  <si>
    <t>Systematic literature review: Model refactoring</t>
  </si>
  <si>
    <t>Proceedings - 9th International Conference on Computational Intelligence and Communication Networks, CICN 2017</t>
  </si>
  <si>
    <t>10.1109/CICN.2017.8319355</t>
  </si>
  <si>
    <t>Merzah, B.M. and Selcuk, Y.E.</t>
  </si>
  <si>
    <t>Metric based detection of refused bequest code smell</t>
  </si>
  <si>
    <t>Proceedings of 2018 15th International Bhurban Conference on Applied Sciences and Technology, IBCAST 2018</t>
  </si>
  <si>
    <t>10.1109/IBCAST.2018.8312264</t>
  </si>
  <si>
    <t>Shaukat, R. and Shahoor, A. and Urooj, A.</t>
  </si>
  <si>
    <t>Probing into code analysis tools: A comparison of C# supporting static code analyzers</t>
  </si>
  <si>
    <t>Alexandria Engineering Journal</t>
  </si>
  <si>
    <t>10.1016/j.aej.2017.07.006</t>
  </si>
  <si>
    <t>Saranya, G.;Khanna Nehemiah, H.;Kannan, A.;Nithya, V.</t>
  </si>
  <si>
    <t>Model level code smell detection using EGAPSO based on similarity measures</t>
  </si>
  <si>
    <t>Asian Journal of Information Technology</t>
  </si>
  <si>
    <t>10.3923/ajit.2016.3205.3216</t>
  </si>
  <si>
    <t>Saranya, G.;Khanna Nehemiah, H.;Kannan, A.;Vimala, S.</t>
  </si>
  <si>
    <t>Detecting shotgun surgery bad smell using similarity measure distribution model</t>
  </si>
  <si>
    <t>Journal of Information Technology Management</t>
  </si>
  <si>
    <t>10.22059/JITM.2019.274968.2335</t>
  </si>
  <si>
    <t>Reshi, J.A. and Singh, S.</t>
  </si>
  <si>
    <t>Investigating the role of code smells in preventive maintenance</t>
  </si>
  <si>
    <t>RISTI - Revista Iberica de Sistemas e Tecnologias de Informacao</t>
  </si>
  <si>
    <t>10.17013/risti.26.54-67</t>
  </si>
  <si>
    <t>Velasco-Elizondo, P. and CastaÃ±eda-Calvillo, L. and GarcÃ­a-FernÃ¡ndez, A. and Vazquez-Reyes, S.</t>
  </si>
  <si>
    <t>Characterization and automatic detection of bad smells MVC [CaracterizaciÃ³n y detecciÃ³n automÃ¡tica de bad smells MVC]</t>
  </si>
  <si>
    <t>AltÄ±ntaÅŸ, M. and Sezer, E.A.</t>
  </si>
  <si>
    <t>Eclipse plugin for automatic detection of code smells in source codes [Kaynak kodlardaki kÃ¶tÃ¼ kokularÄ±n otomatik tespiti iÃ§in eclipse eklenti Ã¶nerisi]</t>
  </si>
  <si>
    <t>International Journal of Bio-Inspired Computation</t>
  </si>
  <si>
    <t>10.1504/IJBIC.2018.094624</t>
  </si>
  <si>
    <t>Saranya, G. and Nehemiah, H.K. and Kannan, A.</t>
  </si>
  <si>
    <t>Hybrid particle swarm optimisation with mutation for code smell detection</t>
  </si>
  <si>
    <t>International Journal of Engineering and Technology(UAE)</t>
  </si>
  <si>
    <t>Sharma, P. and Kaur, E.A.</t>
  </si>
  <si>
    <t>Design of testing framework for code smell detection (OOPS) using BFO algorithm</t>
  </si>
  <si>
    <t>Palomba, F. and Tamburri, D.A.A. and Arcelli Fontana, F. and Oliveto, R. and Zaidman, A. and Serebrenik, A.</t>
  </si>
  <si>
    <t>Beyond Technical Aspects: How Do Community Smells Influence the Intensity of Code Smells?</t>
  </si>
  <si>
    <t>10.18293/SEKE2018-081</t>
  </si>
  <si>
    <t>Zhang, D. and Li, B. and Li, Z. and Liang, P.</t>
  </si>
  <si>
    <t>A preliminary investigation of self-Admitted refactorings in open source software</t>
  </si>
  <si>
    <t>10.1007/978-3-319-93375-7_15</t>
  </si>
  <si>
    <t>Carvalho, L.P.S. and Novais, R.L. and Salvador, L.N. and Neto, M.G.M.</t>
  </si>
  <si>
    <t>An approach for semantically-enriched recommendation of refactorings based on the incidence of code smells</t>
  </si>
  <si>
    <t>GradiÅ¡nik, M. and HERIÄKO, M.</t>
  </si>
  <si>
    <t>Impact of code smells on the rate of defects in software: A literature review</t>
  </si>
  <si>
    <t>Procedia Computer Science</t>
  </si>
  <si>
    <t>10.1016/j.procs.2018.05.080</t>
  </si>
  <si>
    <t>Saini, N. and Singh, S. and Suman</t>
  </si>
  <si>
    <t>Code Clones: Detection and Management</t>
  </si>
  <si>
    <t>10.1145/3191314</t>
  </si>
  <si>
    <t>Vidal, S. and Berra, I. and Zulliani, S. and Marcos, C. and AndrÃ©s DÃ­az Pace, J.</t>
  </si>
  <si>
    <t>Assessing the refactoring of brain methods</t>
  </si>
  <si>
    <t>Journal of Internet Technology</t>
  </si>
  <si>
    <t>10.3966/160792642018091905031</t>
  </si>
  <si>
    <t>Hsieh, C.-Y. and Chen, Y.-L. and Liao, Z.-J.</t>
  </si>
  <si>
    <t>Enhancing software robustness by detecting and removing exception handling smells: An empirical study</t>
  </si>
  <si>
    <t>10.1109/ACCESS.2018.2883769</t>
  </si>
  <si>
    <t>Oo, T. and Liu, H. and Nyirongo, B.</t>
  </si>
  <si>
    <t>Dynamic Ranking of Refactoring Menu Items for Integrated Development Environment</t>
  </si>
  <si>
    <t>CSEDU 2018 - Proceedings of the 10th International Conference on Computer Supported Education</t>
  </si>
  <si>
    <t>De Man, R. and Fehnker, A.</t>
  </si>
  <si>
    <t>The smell of processing</t>
  </si>
  <si>
    <t>19th International Conference on Enterprise Information Systems, ICEIS 2017</t>
  </si>
  <si>
    <t>2017 43rd Latin American Computer Conference, CLEI 2017</t>
  </si>
  <si>
    <t>10.1109/CLEI.2017.8226440</t>
  </si>
  <si>
    <t>Rodriguez, G. and Teyseyre, A. and Soria, A. and Berdun, L.</t>
  </si>
  <si>
    <t>A visualization tool to detect refactoring opportunities in SOA applications</t>
  </si>
  <si>
    <t>2017 2nd International Conference for Convergence in Technology, I2CT 2017</t>
  </si>
  <si>
    <t>10.1109/I2CT.2017.8226297</t>
  </si>
  <si>
    <t>Rani, A. and Chhabra, J.K.</t>
  </si>
  <si>
    <t>Evolution of code smells over multiple versions of softwares: An empirical investigation</t>
  </si>
  <si>
    <t>WAMA 2017 - Proceedings of the 2nd ACM SIGSOFT International Workshop on App Market Analytics, Co-located with FSE 2017</t>
  </si>
  <si>
    <t>10.1145/3121264.3121266</t>
  </si>
  <si>
    <t>Grano, G. and Di Sorbo, A. and Mercaldo, F. and Visaggio, C.A. and Canfora, G. and Panichella, S.</t>
  </si>
  <si>
    <t>Android apps and user feedback: A dataset for software evolution and quality improvement</t>
  </si>
  <si>
    <t>IEEE International Conference on Emerging Technologies and Factory Automation, ETFA</t>
  </si>
  <si>
    <t>10.1109/ETFA.2017.8247574</t>
  </si>
  <si>
    <t>Thaller, H. and Ramler, R. and Pichler, J. and Egyed, A.</t>
  </si>
  <si>
    <t>Exploring code clones in programmable logic controller software</t>
  </si>
  <si>
    <t>10.1145/3021460.3021474</t>
  </si>
  <si>
    <t>Khandelwal, S. and Sripada, S.K. and Raghu Reddy, Y.</t>
  </si>
  <si>
    <t>Impact of gamification on code review process - An experimental study</t>
  </si>
  <si>
    <t>Van Bladel, B. and Demeyer, S.</t>
  </si>
  <si>
    <t>Test refactoring: A research agenda</t>
  </si>
  <si>
    <t>IWoR 2016 - Proceedings of the 1st International Workshop on Software Refactoring, co-located with ASE 2016</t>
  </si>
  <si>
    <t>10.1145/2975945.2975951</t>
  </si>
  <si>
    <t>Arcelli, D. and Cortellessa, V. and Di Pompeo, D.</t>
  </si>
  <si>
    <t>Automated translation among EPSILON languages for performance-driven UML software model refactoring</t>
  </si>
  <si>
    <t>Loukil, F. and Rekik, M. and Boukadi, K.</t>
  </si>
  <si>
    <t>Proceedings of the 17th European Conference on Software Maintenance and Reengineering, CSMR 2013</t>
  </si>
  <si>
    <t>Proceedings of the 2005 International Workshop on Mining Software Repositories, MSR 2005</t>
  </si>
  <si>
    <t>10.1145/1083142.1083155</t>
  </si>
  <si>
    <t>Ratzinger, J. and Fischer, M. and Gall, H.</t>
  </si>
  <si>
    <t>Improving evolvability through refactoring</t>
  </si>
  <si>
    <t>Tummalapalli, S. and Kumar, L. and Neti, L.B.M.</t>
  </si>
  <si>
    <t>An empirical framework for web service anti-pattern prediction using machine learning techniques</t>
  </si>
  <si>
    <t>Étiquettes de lignes</t>
  </si>
  <si>
    <t>(vide)</t>
  </si>
  <si>
    <t>Total général</t>
  </si>
  <si>
    <t>Nombre de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</si>
</sst>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aume Genois" refreshedDate="45708.88875648148" createdVersion="8" refreshedVersion="8" minRefreshableVersion="3" recordCount="1735" xr:uid="{EE38E98A-4A53-408B-A0FC-B85198914823}">
  <cacheSource type="worksheet">
    <worksheetSource name="SmellReprod"/>
  </cacheSource>
  <cacheFields count="21">
    <cacheField name="Venue" numFmtId="0">
      <sharedItems containsBlank="1"/>
    </cacheField>
    <cacheField name="DOI" numFmtId="0">
      <sharedItems containsBlank="1" count="1555">
        <s v="10.1109/TSE.2017.2788018"/>
        <s v="10.1109/TSE.2017.2786286"/>
        <s v="10.1109/TSE.2017.2787585"/>
        <s v="10.1109/TSE.2017.2787653"/>
        <s v="10.1109/TSE.2017.2785841"/>
        <s v="10.1109/TSE.2017.2782813"/>
        <s v="10.1109/TSE.2017.2782280"/>
        <s v="10.1109/TSE.2017.2781231"/>
        <s v="10.1109/TSE.2017.2780222"/>
        <s v="10.1109/TSE.2017.2779479"/>
        <s v="10.1109/TSE.2017.2778711"/>
        <s v="10.1109/TSE.2017.2777831"/>
        <s v="10.1109/TSE.2017.2777830"/>
        <s v="10.1109/TSE.2017.2774297"/>
        <s v="10.1109/TSE.2017.2776912"/>
        <s v="10.1109/TSE.2017.2776152"/>
        <s v="10.1109/TSE.2017.2775634"/>
        <s v="10.1109/TSE.2017.2774829"/>
        <s v="10.1109/TSE.2017.2774832"/>
        <s v="10.1109/TSE.2017.2772812"/>
        <s v="10.1109/TSE.2017.2770124"/>
        <s v="10.1109/TSE.2017.2653778"/>
        <s v="10.1109/TSE.2017.2748129"/>
        <s v="10.1109/TSE.2017.2652457"/>
        <s v="10.1109/TSE.2017.2768368"/>
        <s v="10.1109/TSE.2017.2654244"/>
        <s v="10.1109/TSE.2017.2653105"/>
        <s v="10.1109/TSE.2017.2755651"/>
        <s v="10.1109/TSE.2017.2765640"/>
        <s v="10.1109/TSE.2017.2766070"/>
        <s v="10.1109/TSE.2017.2764464"/>
        <s v="10.1109/TSE.2017.2759112"/>
        <s v="10.1109/TSE.2016.2642956"/>
        <s v="10.1109/TSE.2016.2645687"/>
        <s v="10.1109/TSE.2016.2645572"/>
        <s v="10.1109/TSE.2016.2635134"/>
        <s v="10.1109/TSE.2017.2650914"/>
        <s v="10.1109/TSE.2017.2757480"/>
        <s v="10.1109/TSE.2017.2757486"/>
        <s v="10.1109/TSE.2017.2756043"/>
        <s v="10.1109/TSE.2017.2756048"/>
        <s v="10.1109/TSE.2017.2755005"/>
        <s v="10.1109/TSE.2017.2755039"/>
        <s v="10.1109/TSE.2017.2754374"/>
        <s v="10.1109/TSE.2017.2752158"/>
        <s v="10.1109/TSE.2016.2638427"/>
        <s v="10.1109/TSE.2016.2635137"/>
        <s v="10.1109/TSE.2016.2633992"/>
        <s v="10.1109/TSE.2016.2630689"/>
        <s v="10.1109/TSE.2017.2748134"/>
        <s v="10.1109/TSE.2017.2738640"/>
        <s v="10.1109/TSE.2016.2632115"/>
        <s v="10.1109/TSE.2016.2632122"/>
        <s v="10.1109/TSE.2016.2625248"/>
        <s v="10.1109/TSE.2016.2622264"/>
        <s v="10.1109/TSE.2016.2623623"/>
        <s v="10.1109/TSE.2017.2734091"/>
        <s v="10.1109/TSE.2017.2731853"/>
        <s v="10.1109/TSE.2017.2731766"/>
        <s v="10.1109/TSE.2017.2731308"/>
        <s v="10.1109/TSE.2017.2730870"/>
        <s v="10.1109/TSE.2017.2730198"/>
        <s v="10.1109/TSE.2017.2729548"/>
        <s v="10.1109/TSE.2017.2724538"/>
        <s v="10.1109/TSE.2016.2620145"/>
        <s v="10.1109/TSE.2016.2620458"/>
        <s v="10.1109/TSE.2016.2616306"/>
        <s v="10.1109/TSE.2016.2616877"/>
        <s v="10.1109/TSE.2016.2624293"/>
        <s v="10.1109/TSE.2017.2702606"/>
        <s v="10.1109/TSE.2017.2720603"/>
        <s v="10.1109/TSE.2017.2718516"/>
        <s v="10.1109/TSE.2017.2716925"/>
        <s v="10.1109/TSE.2017.2716950"/>
        <s v="10.1109/TSE.2016.2615615"/>
        <s v="10.1109/TSE.2016.2615100"/>
        <s v="10.1109/TSE.2016.2615311"/>
        <s v="10.1109/TSE.2016.2615307"/>
        <s v="10.1109/TSE.2016.2613863"/>
        <s v="10.1109/TSE.2016.2608826"/>
        <s v="10.1109/TSE.2016.2610424"/>
        <s v="10.1109/TSE.2016.2599161"/>
        <s v="10.1109/TSE.2016.2598336"/>
        <s v="10.1109/TSE.2016.2592913"/>
        <s v="10.1109/TSE.2016.2597136"/>
        <s v="10.1109/TSE.2016.2592905"/>
        <s v="10.1109/TSE.2016.2597849"/>
        <s v="10.1109/TSE.2016.2592907"/>
        <s v="10.1109/TSE.2016.2576454"/>
        <s v="10.1109/TSE.2016.2584059"/>
        <s v="10.1109/TSE.2016.2584066"/>
        <s v="10.1109/TSE.2016.2584063"/>
        <s v="10.1109/TSE.2017.2663918"/>
        <s v="10.1109/TSE.2016.2586066"/>
        <s v="10.1109/TSE.2016.2589242"/>
        <s v="10.1109/TSE.2016.2587646"/>
        <s v="10.1109/TSE.2016.2584053"/>
        <s v="10.1109/TSE.2016.2591536"/>
        <s v="10.1109/TSE.2016.2584050"/>
        <s v="10.1109/TSE.2017.2654255"/>
        <m/>
        <s v="10.1109/TSE.2016.2560811"/>
        <s v="10.1109/TSE.2016.2560842"/>
        <s v="10.1109/TSE.2016.2576451"/>
        <s v="10.1109/TSE.2016.2564959"/>
        <s v="10.1109/TSE.2017.2770122"/>
        <s v="10.1109/TSE.2017.2752171"/>
        <s v="10.1016/j.infsof.2017.08.006"/>
        <s v="10.1016/j.infsof.2017.08.001"/>
        <s v="10.1016/j.infsof.2017.07.003"/>
        <s v="10.1016/j.infsof.2017.08.003"/>
        <s v="10.1016/j.infsof.2017.07.012"/>
        <s v="10.1016/j.infsof.2017.07.006"/>
        <s v="10.1016/j.infsof.2017.07.015"/>
        <s v="10.1016/j.infsof.2017.08.008"/>
        <s v="10.1016/j.infsof.2017.07.013"/>
        <s v="10.1016/j.infsof.2017.07.004"/>
        <s v="10.1016/j.infsof.2017.07.008"/>
        <s v="10.1016/j.infsof.2017.07.014"/>
        <s v="10.1016/j.infsof.2017.08.002"/>
        <s v="10.1016/j.infsof.2017.07.010"/>
        <s v="10.1016/j.infsof.2017.07.011"/>
        <s v="10.1016/j.infsof.2017.09.005"/>
        <s v="10.1016/j.infsof.2017.06.009"/>
        <s v="10.1016/j.infsof.2017.06.003"/>
        <s v="10.1016/j.infsof.2017.06.005"/>
        <s v="10.1016/j.infsof.2017.07.002"/>
        <s v="10.1016/j.infsof.2017.07.009"/>
        <s v="10.1016/j.infsof.2017.07.007"/>
        <s v="10.1016/j.infsof.2017.06.006"/>
        <s v="10.1016/j.infsof.2017.06.008"/>
        <s v="10.1016/j.infsof.2017.06.002"/>
        <s v="10.1016/j.infsof.2017.07.001"/>
        <s v="10.1016/j.infsof.2017.06.007"/>
        <s v="10.1016/j.infsof.2017.05.001"/>
        <s v="10.1016/j.infsof.2017.06.001"/>
        <s v="10.1016/j.infsof.2017.05.003"/>
        <s v="10.1016/j.infsof.2017.04.007"/>
        <s v="10.1016/j.infsof.2017.03.013"/>
        <s v="10.1016/j.infsof.2017.05.004"/>
        <s v="10.1016/j.infsof.2017.04.008"/>
        <s v="10.1016/j.infsof.2017.05.002"/>
        <s v="10.1016/j.infsof.2016.09.006"/>
        <s v="10.1016/j.infsof.2017.03.005"/>
        <s v="10.1016/j.infsof.2017.03.010"/>
        <s v="10.1016/j.infsof.2017.04.006"/>
        <s v="10.1016/j.infsof.2017.03.008"/>
        <s v="10.1016/j.infsof.2017.04.004"/>
        <s v="10.1016/j.infsof.2017.03.011"/>
        <s v="10.1016/j.infsof.2017.04.002"/>
        <s v="10.1016/j.infsof.2017.04.005"/>
        <s v="10.1016/j.infsof.2017.04.003"/>
        <s v="10.1016/j.infsof.2017.04.001"/>
        <s v="10.1016/j.infsof.2017.03.012"/>
        <s v="10.1016/j.infsof.2016.10.003"/>
        <s v="10.1016/j.infsof.2017.03.007"/>
        <s v="10.1016/j.infsof.2017.01.002"/>
        <s v="10.1016/j.infsof.2016.12.001"/>
        <s v="10.1016/j.infsof.2017.03.002"/>
        <s v="10.1016/j.infsof.2016.07.004"/>
        <s v="10.1016/j.infsof.2017.02.001"/>
        <s v="10.1016/j.infsof.2017.03.003"/>
        <s v="10.1016/j.infsof.2016.12.002"/>
        <s v="10.1016/j.infsof.2017.03.004"/>
        <s v="10.1016/j.infsof.2017.01.008"/>
        <s v="10.1016/j.infsof.2017.01.012"/>
        <s v="10.1016/j.infsof.2017.01.004"/>
        <s v="10.1016/j.infsof.2017.03.006"/>
        <s v="10.1016/j.infsof.2017.03.001"/>
        <s v="10.1016/j.infsof.2017.01.010"/>
        <s v="10.1016/j.infsof.2017.01.011"/>
        <s v="10.1016/j.infsof.2017.02.005"/>
        <s v="10.1016/j.infsof.2017.02.002"/>
        <s v="10.1016/j.infsof.2017.01.005"/>
        <s v="10.1016/j.infsof.2017.01.009"/>
        <s v="10.1016/j.infsof.2017.02.003"/>
        <s v="10.1016/j.infsof.2017.01.003"/>
        <s v="10.1016/j.infsof.2017.02.004"/>
        <s v="10.1016/j.infsof.2016.12.005"/>
        <s v="10.1016/j.infsof.2017.01.007"/>
        <s v="10.1016/j.infsof.2017.01.001"/>
        <s v="10.1016/j.infsof.2017.01.006"/>
        <s v="10.1016/j.infsof.2016.10.006"/>
        <s v="10.1016/j.infsof.2016.11.010"/>
        <s v="10.1016/j.infsof.2016.12.004"/>
        <s v="10.1016/j.infsof.2016.12.003"/>
        <s v="10.1016/j.infsof.2016.11.005"/>
        <s v="10.1016/j.infsof.2016.11.006"/>
        <s v="10.1016/j.infsof.2016.11.011"/>
        <s v="10.1016/j.infsof.2016.11.007"/>
        <s v="10.1016/j.infsof.2016.11.004"/>
        <s v="10.1016/j.infsof.2016.10.004"/>
        <s v="10.1016/j.infsof.2016.10.005"/>
        <s v="10.1016/j.infsof.2016.11.003"/>
        <s v="10.1016/j.infsof.2016.09.011"/>
        <s v="10.1016/j.infsof.2016.11.002"/>
        <s v="10.1016/j.infsof.2016.10.001"/>
        <s v="10.1016/j.infsof.2016.09.009"/>
        <s v="10.1016/j.infsof.2016.09.010"/>
        <s v="10.1016/j.infsof.2016.10.002"/>
        <s v="10.1016/j.infsof.2016.11.001"/>
        <s v="10.1016/j.infsof.2016.09.008"/>
        <s v="10.1016/j.infsof.2016.04.007"/>
        <s v="10.1016/j.infsof.2016.01.017"/>
        <s v="10.1016/j.infsof.2017.10.010"/>
        <s v="10.1016/j.infsof.2016.04.012"/>
        <s v="10.1016/j.infsof.2016.05.001"/>
        <s v="10.1016/j.infsof.2016.01.016"/>
        <s v="10.1016/j.infsof.2016.07.002"/>
        <s v="10.1016/j.infsof.2016.01.019"/>
        <s v="10.1016/j.infsof.2016.04.009"/>
        <s v="10.1016/j.infsof.2016.02.006"/>
        <s v="10.1016/j.infsof.2016.08.003"/>
        <s v="10.1016/j.infsof.2016.03.002"/>
        <s v="10.1016/j.infsof.2016.04.003"/>
        <s v="10.1016/j.infsof.2017.03.009"/>
        <s v="10.1016/j.infsof.2016.11.008"/>
        <s v="10.1016/j.infsof.2016.11.009"/>
        <s v="10.1145/3136621"/>
        <s v="10.1145/3132731"/>
        <s v="10.1145/3106411"/>
        <s v="10.1145/3104029"/>
        <s v="10.1145/3078840"/>
        <s v="10.1145/3063384"/>
        <s v="10.1145/3053430"/>
        <s v="10.1145/3063385"/>
        <s v="10.1145/3051121"/>
        <s v="10.1145/3078841"/>
        <s v="10.1145/2990497"/>
        <s v="10.1145/2968444"/>
        <s v="10.1007/s10664-017-9585-2"/>
        <s v="10.1007/s10664-017-9584-3"/>
        <s v="10.1007/s10664-017-9571-8"/>
        <s v="10.1007/s10664-017-9586-1"/>
        <s v="10.1007/s10664-017-9582-5"/>
        <s v="10.1007/s10664-017-9572-7"/>
        <s v="10.1007/s10664-017-9574-5"/>
        <s v="10.1007/s10664-017-9580-7"/>
        <s v="10.1007/s10664-016-9497-6"/>
        <s v="10.1007/s10664-017-9502-8"/>
        <s v="10.1007/s10664-017-9512-6"/>
        <s v="10.1007/s10664-016-9492-y"/>
        <s v="10.1007/s10664-017-9507-3"/>
        <s v="10.1007/s10664-017-9516-2"/>
        <s v="10.1007/s10664-016-9485-x"/>
        <s v="10.1007/s10664-016-9491-z"/>
        <s v="10.1007/s10664-016-9488-7"/>
        <s v="10.1007/s10664-017-9499-z"/>
        <s v="10.1007/s10664-017-9514-4"/>
        <s v="10.1007/s10664-016-9490-0"/>
        <s v="10.1007/s10664-017-9508-2"/>
        <s v="10.1007/s10664-017-9510-8"/>
        <s v="10.1007/s10664-017-9578-1"/>
        <s v="10.1007/s10664-017-9570-9"/>
        <s v="10.1007/s10664-017-9566-5"/>
        <s v="10.1007/s10664-017-9576-3"/>
        <s v="10.1007/s10664-017-9565-6"/>
        <s v="10.1007/s10664-017-9575-4"/>
        <s v="10.1007/s10664-017-9573-6"/>
        <s v="10.1007/s10664-017-9569-2"/>
        <s v="10.1007/s10664-017-9550-0"/>
        <s v="10.1007/s10664-017-9563-8"/>
        <s v="10.1007/s10664-017-9567-4"/>
        <s v="10.1007/s10664-017-9559-4"/>
        <s v="10.1007/s10664-017-9561-x"/>
        <s v="10.1007/s10664-017-9532-2"/>
        <s v="10.1007/s10664-017-9556-7"/>
        <s v="10.1007/s10664-017-9564-7"/>
        <s v="10.1007/s10664-017-9558-5"/>
        <s v="10.1007/s10664-017-9551-z"/>
        <s v="10.1007/s10664-017-9554-9"/>
        <s v="10.1007/s10664-017-9553-x"/>
        <s v="10.1007/s10664-016-9493-x"/>
        <s v="10.1007/s10664-016-9458-0"/>
        <s v="10.1007/s10664-016-9449-1"/>
        <s v="10.1007/s10664-016-9464-2"/>
        <s v="10.1007/s10664-017-9505-5"/>
        <s v="10.1007/s10664-016-9471-3"/>
        <s v="10.1007/s10664-016-9465-1"/>
        <s v="10.1007/s10664-017-9498-0"/>
        <s v="10.1007/s10664-016-9448-2"/>
        <s v="10.1007/s10664-016-9472-2"/>
        <s v="10.1007/s10664-016-9451-7"/>
        <s v="10.1007/s10664-017-9513-5"/>
        <s v="10.1007/s10664-017-9552-y"/>
        <s v="10.1007/s10664-017-9543-z"/>
        <s v="10.1007/s10664-017-9545-x"/>
        <s v="10.1007/s10664-017-9541-1"/>
        <s v="10.1007/s10664-017-9546-9"/>
        <s v="10.1007/s10664-017-9547-8"/>
        <s v="10.1007/s10664-017-9542-0"/>
        <s v="10.1007/s10664-017-9540-2"/>
        <s v="10.1007/s10664-017-9538-9"/>
        <s v="10.1007/s10664-017-9539-8"/>
        <s v="10.1007/s10664-017-9535-z"/>
        <s v="10.1007/s10664-017-9534-0"/>
        <s v="10.1007/s10664-016-9484-y"/>
        <s v="10.1007/s10664-016-9463-3"/>
        <s v="10.1007/s10664-016-9483-z"/>
        <s v="10.1007/s10664-016-9425-9"/>
        <s v="10.1007/s10664-016-9473-1"/>
        <s v="10.1007/s10664-016-9462-4"/>
        <s v="10.1007/s10664-016-9470-4"/>
        <s v="10.1007/s10664-016-9480-2"/>
        <s v="10.1007/s10664-016-9468-y"/>
        <s v="10.1007/s10664-016-9475-z"/>
        <s v="10.1007/s10664-016-9469-x"/>
        <s v="10.1007/s10664-016-9440-x"/>
        <s v="10.1007/s10664-016-9482-0"/>
        <s v="10.1007/s10664-016-9467-z"/>
        <s v="10.1007/s10664-016-9478-9"/>
        <s v="10.1007/s10664-016-9481-1"/>
        <s v="10.1007/s10664-016-9456-2"/>
        <s v="10.1007/s10664-016-9459-z"/>
        <s v="10.1007/s10664-016-9445-5"/>
        <s v="10.1007/s10664-017-9501-9"/>
        <s v="10.1007/s10664-016-9496-7"/>
        <s v="10.1007/s10664-016-9487-8"/>
        <s v="10.1007/s10664-016-9447-3"/>
        <s v="10.1007/s10664-016-9457-1"/>
        <s v="10.1007/s10664-016-9466-0"/>
        <s v="10.1007/s10664-016-9443-7"/>
        <s v="10.1007/s10664-016-9460-6"/>
        <s v="10.1007/s10664-016-9486-9"/>
        <s v="10.1007/s10664-016-9476-y"/>
        <s v="10.1007/s10664-016-9479-8"/>
        <s v="10.1007/s10664-016-9477-x"/>
        <s v="10.1007/s10664-016-9489-6"/>
        <s v="10.1007/s10664-017-9525-1"/>
        <s v="10.1007/s10664-017-9527-z"/>
        <s v="10.1007/s10664-017-9509-1"/>
        <s v="10.1007/s10664-016-9461-5"/>
        <s v="10.1007/s10664-016-9444-6"/>
        <s v="10.1007/s10664-016-9438-4"/>
        <s v="10.1007/s10664-017-9519-z"/>
        <s v="10.1007/s10664-016-9453-5"/>
        <s v="10.1007/s10664-016-9455-3"/>
        <s v="10.1007/s10664-015-9424-2"/>
        <s v="10.1007/s10664-016-9452-6"/>
        <s v="10.1007/s10664-016-9442-8"/>
        <s v="10.1007/s10664-017-9504-6"/>
        <s v="10.1007/s10664-016-9446-4"/>
        <s v="10.1007/s10664-016-9441-9"/>
        <s v="10.1007/s10664-016-9437-5"/>
        <s v="10.1007/s10664-016-9426-8"/>
        <s v="10.1007/s10664-015-9422-4"/>
        <s v="10.1007/s10664-016-9427-7"/>
        <s v="10.1007/s10664-015-9413-5"/>
        <s v="10.1007/s10664-016-9435-7"/>
        <s v="10.1007/s10664-016-9429-5"/>
        <s v="10.1007/s10664-015-9421-5"/>
        <s v="10.1007/s10664-016-9432-x"/>
        <s v="10.1007/s10664-015-9415-3"/>
        <s v="10.1007/s10664-015-9419-z"/>
        <s v="10.1007/s10664-015-9416-2"/>
        <s v="10.1007/s10664-016-9434-8"/>
        <s v="10.1007/s10664-016-9430-z"/>
        <s v="10.1007/s10664-015-9417-1"/>
        <s v="10.1007/s10664-016-9436-6"/>
        <s v="10.1007/s10664-015-9418-0"/>
        <s v="10.1007/s10664-016-9431-y"/>
        <s v="10.1109/ICSE.2017.27"/>
        <s v="10.1109/ICSE.2017.66"/>
        <s v="10.1109/ICSE.2017.36"/>
        <s v="10.1109/ICSE.2017.73"/>
        <s v="10.1109/ICSE.2017.55"/>
        <s v="10.1109/ICSE.2017.51"/>
        <s v="10.1109/ICSE.2017.63"/>
        <s v="10.1109/ICSE.2017.41"/>
        <s v="10.1109/ICSE.2017.42"/>
        <s v="10.1109/ICSE.2017.61"/>
        <s v="10.1109/ICSE.2017.21"/>
        <s v="10.1109/ICSE.2017.49"/>
        <s v="10.1109/ICSE.2017.64"/>
        <s v="10.1109/ICSE.2017.52"/>
        <s v="10.1109/ICSE.2017.9"/>
        <s v="10.1109/ICSE.2017.23"/>
        <s v="10.1109/ICSE.2017.56"/>
        <s v="10.1109/ICSE.2017.24"/>
        <s v="10.1109/ICSE.2017.28"/>
        <s v="10.1109/ICSE.2017.12"/>
        <s v="10.1109/ICSE.2017.37"/>
        <s v="10.1109/ICSE.2017.57"/>
        <s v="10.1109/ICSE.2017.72"/>
        <s v="10.1109/ICSE.2017.40"/>
        <s v="10.1109/ICSE.2017.65"/>
        <s v="10.1109/ICSE.2017.59"/>
        <s v="10.1109/ICSE.2017.62"/>
        <s v="10.1109/ICSE.2017.17"/>
        <s v="10.1109/ICSE.2017.58"/>
        <s v="10.1109/ICSE.2017.16"/>
        <s v="10.1109/ICSE.2017.69"/>
        <s v="10.1109/ICSE.2017.32"/>
        <s v="10.1109/ICSE.2017.74"/>
        <s v="10.1109/ICSE.2017.22"/>
        <s v="10.1109/ICSE.2017.33"/>
        <s v="10.1109/ICSE.2017.5"/>
        <s v="10.1109/ICSE.2017.39"/>
        <s v="10.1109/ICSE.2017.26"/>
        <s v="10.1109/ICSE.2017.38"/>
        <s v="10.1109/ICSE.2017.67"/>
        <s v="10.1109/ICSE.2017.44"/>
        <s v="10.1109/ICSE.2017.76"/>
        <s v="10.1109/ICSE.2017.53"/>
        <s v="10.1109/ICSE.2017.70"/>
        <s v="10.1109/ICSE.2017.50"/>
        <s v="10.1109/ICSE.2017.31"/>
        <s v="10.1109/ICSE.2017.47"/>
        <s v="10.1109/ICSE.2017.68"/>
        <s v="10.1109/ICSE.2017.45"/>
        <s v="10.1109/ICSE.2017.46"/>
        <s v="10.1109/ICSE.2017.60"/>
        <s v="10.1109/ICSE.2017.13"/>
        <s v="10.1109/ICSE.2017.30"/>
        <s v="10.1109/ICSE.2017.54"/>
        <s v="10.1109/ICSE.2017.34"/>
        <s v="10.1109/ICSE.2017.35"/>
        <s v="10.1109/ICSE.2017.14"/>
        <s v="10.1109/ICSE.2017.11"/>
        <s v="10.1109/ICSE.2017.48"/>
        <s v="10.1109/ICSE.2017.71"/>
        <s v="10.1109/ICSE.2017.75"/>
        <s v="10.1109/ICSE.2017.19"/>
        <s v="10.1109/ICSE.2017.20"/>
        <s v="10.1109/ICSE.2017.25"/>
        <s v="10.1109/ICSE.2017.29"/>
        <s v="10.1109/ICSE.2017.43"/>
        <s v="10.1109/ICSE.2017.10"/>
        <s v="10.1109/ICSE.2017.18"/>
        <s v="10.1109/ICSE-SEIP.2017.16"/>
        <s v="10.1109/ICSE-SEIP.2017.10"/>
        <s v="10.1109/ICSE-SEIP.2017.24"/>
        <s v="10.1109/ICSE-SEIP.2017.5"/>
        <s v="10.1109/ICSE-SEIP.2017.30"/>
        <s v="10.1109/ICSE-SEIP.2017.8"/>
        <s v="10.1109/ICSE-SEIP.2017.25"/>
        <s v="10.1109/ICSE-SEIP.2017.14"/>
        <s v="10.1109/ICSE-SEIP.2017.31"/>
        <s v="10.1109/ICSE-SEIP.2017.26"/>
        <s v="10.1109/ICSE-SEIP.2017.29"/>
        <s v="10.1109/ICSE-SEIP.2017.12"/>
        <s v="10.1109/ICSE-SEIP.2017.15"/>
        <s v="10.1109/ICSE-SEIP.2017.7"/>
        <s v="10.1109/ICSE-SEIP.2017.32"/>
        <s v="10.1109/ICSE-SEIP.2017.20"/>
        <s v="10.1109/ICSE-SEIP.2017.18"/>
        <s v="10.1109/ICSE-SEIP.2017.21"/>
        <s v="10.1109/ICSE-SEIP.2017.28"/>
        <s v="10.1109/ICSE-SEIP.2017.33"/>
        <s v="10.1109/ICSE-SEIP.2017.23"/>
        <s v="10.1109/ICSE-SEIP.2017.6"/>
        <s v="10.1109/ICSE-SEIP.2017.17"/>
        <s v="10.1109/ICSE-SEIP.2017.2"/>
        <s v="10.1109/ICSE-SEIP.2017.11"/>
        <s v="10.1109/ICSE-SEIP.2017.1"/>
        <s v="10.1109/ICSE-SEIP.2017.27"/>
        <s v="10.1109/ICSE-SEIP.2017.9"/>
        <s v="10.1109/ICSE-SEIP.2017.19"/>
        <s v="10.1109/ICSE-SEIP.2017.40"/>
        <s v="10.1109/ICSE-SEIP.2017.13"/>
        <s v="10.1109/ICSE.2017.15"/>
        <s v="10.1109/ICSME.2017.76"/>
        <s v="10.1109/ICSME.2017.38"/>
        <s v="10.1109/ICSME.2017.17"/>
        <s v="10.1109/ICSME.2017.25"/>
        <s v="10.1109/ICSME.2017.41"/>
        <s v="10.1109/ICSME.2017.45"/>
        <s v="10.1109/ICSME.2017.39"/>
        <s v="10.1109/ICSME.2017.28"/>
        <s v="10.1109/ICSME.2017.22"/>
        <s v="10.1109/ICSME.2017.31"/>
        <s v="10.1109/ICSME.2017.81"/>
        <s v="10.1109/ICSME.2017.27"/>
        <s v="10.1109/ICSME.2017.92"/>
        <s v="10.1109/ICSME.2017.20"/>
        <s v="10.1109/ICSME.2017.52"/>
        <s v="10.1109/ICSME.2017.59"/>
        <s v="10.1109/ICSME.2017.86"/>
        <s v="10.1109/ICSME.2017.82"/>
        <s v="10.1109/ICSME.201751"/>
        <s v="10.1109/ICSME.2017.42"/>
        <s v="10.1109/ICSME.2017.29"/>
        <s v="10.1109/ICSME.2017.69"/>
        <s v="10.1109/ICSME.2017.18"/>
        <s v="10.1109/ICSME.2017.56"/>
        <s v="10.1109/ICSME.2017.37"/>
        <s v="10.1109/ICSME.2017.68"/>
        <s v="10.1109/ICSME.2017.60"/>
        <s v="10.1109/ICSME.2017.26"/>
        <s v="10.1109/ICSME.2017.100"/>
        <s v="10.1109/ICSME.2017.58"/>
        <s v="10.1109/ICSME.2017.89"/>
        <s v="10.1109/ICSME.2017.46"/>
        <s v="10.1109/ICSME.2017.98"/>
        <s v="10.1109/ICSME.2017.34"/>
        <s v="10.1109/ICSME.2017.57"/>
        <s v="10.1109/ICSME.2017.10"/>
        <s v="10.1109/ICSME.2017.43"/>
        <s v="10.1109/ICSME.2017.63"/>
        <s v="10.1109/ICSME.2017.78"/>
        <s v="10.1109/ICSME.2017.9"/>
        <s v="10.1109/ICSME.2017.32"/>
        <s v="10.1109/ICSME.2017.54"/>
        <s v="10.1109/ICSME.2017.80"/>
        <s v="10.1109/ICSME.2017.72"/>
        <s v="10.1109/ICSME.2017.48"/>
        <s v="10.1109/ICSME.2017.53"/>
        <s v="10.1109/ICSME.2017.71"/>
        <s v="10.1109/ICSME.2017.14"/>
        <s v="10.1109/ICSME.2017.75"/>
        <s v="10.1109/ICSME.2017.55"/>
        <s v="10.1109/ICSME.2017.24"/>
        <s v="10.1109/ICSME.2017.30"/>
        <s v="10.1109/ICSME.2017.49"/>
        <s v="10.1109/ICSME.2017.65"/>
        <s v="10.1109/ICSME.2017.15"/>
        <s v="10.1109/ICSME.2017.61"/>
        <s v="10.1109/ICSME.2017.4"/>
        <s v="10.1109/ICSME.2017.50"/>
        <s v="10.1109/ICSME.2017.96"/>
        <s v="10.1109/ICSME.2017.44"/>
        <s v="10.1109/ICSME.2017.94"/>
        <s v="10.1109/ICSME.2017.21"/>
        <s v="10.1109/ICSME.2017.62"/>
        <s v="10.1109/ICSME.2017.16"/>
        <s v="10.1109/ICSME.201767"/>
        <s v="10.1109/ICSME.2017.35"/>
        <s v="10.1109/ICSME.2017.8"/>
        <s v="10.1109/ICSME.2017.79"/>
        <s v="10.1109/ICSME.2017.23"/>
        <s v="10.1109/ICSME.2017.40"/>
        <s v="10.1109/ICSME.2017.73"/>
        <s v="10.1109/ICSME.2017.74"/>
        <s v="10.1109/ICSME.2017.11"/>
        <s v="10.1109/ICSME.2017.19"/>
        <s v="10.1109/ICSME.2017.47"/>
        <s v="10.1109/ICSME.2017.36"/>
        <s v="10.1109/ICSME.2017.13"/>
        <s v="10.1109/ICSME.2017.77"/>
        <s v="10.1109/ICSME.2017.33"/>
        <s v="10.1109/ICSME.2017.70"/>
        <s v="10.1109/ICSME.2017.12"/>
        <s v="10.1109/ICSME.2017.83"/>
        <s v="10.1109/ICSME.2017.64"/>
        <s v="10.1109/ICSME.2016.99"/>
        <s v="10.1109/ICSME.2016.25"/>
        <s v="10.1109/ICSME.2016.66"/>
        <s v="10.1109/ICSME.2016.45"/>
        <s v="10.1109/ICSME.2016.57"/>
        <s v="10.1109/ICSME.2016.40"/>
        <s v="10.1109/ICSME.2016.68"/>
        <s v="10.1109/ICSME.2016.76"/>
        <s v="10.1109/ICSME.2016.41"/>
        <s v="10.1109/ICSME.2016.12"/>
        <s v="10.1109/ICSME.2016.46"/>
        <s v="10.1109/ICSME.2016.14"/>
        <s v="10.1109/ICSME.2016.48"/>
        <s v="10.1109/ICSME.2016.71"/>
        <s v="10.1109/ICSME.2016.86"/>
        <s v="10.1109/ICSME.2016.78"/>
        <s v="10.1109/ICSME.2016.80"/>
        <s v="10.1109/ICSME.2016.52"/>
        <s v="10.1109/ICSME.2016.64"/>
        <s v="10.1109/ICSME.2016.53"/>
        <s v="10.1109/ICSME.2016.16"/>
        <s v="10.1109/ICSME.2016.19"/>
        <s v="10.1109/ICSME.2016.65"/>
        <s v="10.1109/ICSME.2016.67"/>
        <s v="10.1109/ICSME.2016.4"/>
        <s v="10.1109/ICSME.2016.49"/>
        <s v="10.1109/ICSME.2016.39"/>
        <s v="10.1109/ICSME.2016.50"/>
        <s v="10.1109/ICSME.2016.54"/>
        <s v="10.1109/ICSME.2016.79"/>
        <s v="10.1109/ICSME.2016.42"/>
        <s v="10.1109/ICSME.2016.101"/>
        <s v="10.1109/ICSME.2016.23"/>
        <s v="10.1109/ICSME.2016.29"/>
        <s v="10.1109/ICSME.2016.88"/>
        <s v="10.1109/ICSME.2016.47"/>
        <s v="10.1109/ICSME.2016.87"/>
        <s v="10.1109/ICSME.2016.58"/>
        <s v="10.1109/ICSME.2016.85"/>
        <s v="10.1109/ICSME.2016.89"/>
        <s v="10.1109/ICSME.2016.44"/>
        <s v="10.1109/ICSME.2016.77"/>
        <s v="10.1109/ICSME.2016.5"/>
        <s v="10.1109/ICSME.2016.24"/>
        <s v="10.1109/ICSME.2016.11"/>
        <s v="10.1109/ICSME.2016.83"/>
        <s v="10.1109/ICSME.2016.91"/>
        <s v="10.1109/ICSME.2016.15"/>
        <s v="10.1109/ICSME.2016.28"/>
        <s v="10.1109/ICSME.2016.92"/>
        <s v="10.1109/ICSME.2016.37"/>
        <s v="10.1109/ICSME.2016.51"/>
        <s v="10.1109/ICSME.2016.73"/>
        <s v="10.1109/ICSME.2016.31"/>
        <s v="10.1109/ICSME.2016.43"/>
        <s v="10.1109/ICSME.2016.18"/>
        <s v="10.1109/ICSME.2016.38"/>
        <s v="10.1109/ICSME.2016.75"/>
        <s v="10.1109/ICSME.2016.22"/>
        <s v="10.1109/ICSME.2016.74"/>
        <s v="10.1109/ICSME.2016.17"/>
        <s v="10.1109/ICSME.2016.34"/>
        <s v="10.1109/ICSME.2016.30"/>
        <s v="10.1109/ICSME.2016.59"/>
        <s v="10.1109/ICSME.2016.55"/>
        <s v="10.1109/ICSME.2016.21"/>
        <s v="10.1109/ICSME.2016.20"/>
        <s v="10.1109/ICSME.2016.35"/>
        <s v="10.1109/ICSME.2016.102"/>
        <s v="10.1109/ICSME.2016.70"/>
        <s v="10.1109/ICSME.2016.72"/>
        <s v="10.1109/ICSME.2016.32"/>
        <s v="10.1109/ICSME.2016.56"/>
        <s v="10.1109/ICSME.2016.62"/>
        <s v="10.1109/ICSME.2016.93"/>
        <s v="10.1109/ICSME.2016.82"/>
        <s v="10.1109/ICSME.2016.98"/>
        <s v="10.1109/ICSME.2016.100"/>
        <s v="10.1109/ICSME.2016.63"/>
        <s v="10.1109/ICSME.2016.60"/>
        <s v="10.1109/ICSME.2016.84"/>
        <s v="10.1109/ICSME.2016.94"/>
        <s v="10.1109/ICSME.2016.13"/>
        <s v="10.1109/ICSME.2016.81"/>
        <s v="10.1109/ICSME.2016.69"/>
        <s v="10.1109/ICSME.2016.90"/>
        <s v="10.1109/ICSME.2017.66"/>
        <s v="10.1109/ICSME.2016.27"/>
        <s v="10.1109/ISSRE.2015.7381819"/>
        <s v="10.1109/ICSME.2016.33"/>
        <s v="10.1016/j.jss.2017.08.032"/>
        <s v="10.1016/j.jss.2017.09.022"/>
        <s v="10.1016/j.jss.2017.08.025"/>
        <s v="10.1016/j.jss.2017.09.011"/>
        <s v="10.1016/j.jss.2017.08.044"/>
        <s v="10.1016/j.jss.2017.08.038"/>
        <s v="10.1016/j.jss.2017.09.001"/>
        <s v="10.1016/j.jss.2017.09.018"/>
        <s v="10.1016/j.jss.2017.09.010"/>
        <s v="10.1016/j.jss.2017.09.009"/>
        <s v="10.1016/j.jss.2017.08.043"/>
        <s v="10.1016/j.jss.2017.08.042"/>
        <s v="10.1016/j.jss.2017.09.007"/>
        <s v="10.1016/j.jss.2017.09.020"/>
        <s v="10.1016/j.jss.2017.08.045"/>
        <s v="10.1016/j.jss.2017.09.021"/>
        <s v="10.1016/j.jss.2017.08.009"/>
        <s v="10.1016/j.jss.2017.09.015"/>
        <s v="10.1016/j.jss.2017.08.016"/>
        <s v="10.1016/j.jss.2017.09.008"/>
        <s v="10.1016/j.jss.2017.09.019"/>
        <s v="10.1016/j.jss.2017.07.013"/>
        <s v="10.1016/j.jss.2017.07.008"/>
        <s v="10.1016/j.jss.2017.08.017"/>
        <s v="10.1016/j.jss.2017.07.032"/>
        <s v="10.1016/j.jss.2016.10.003"/>
        <s v="10.1016/j.jss.2017.07.009"/>
        <s v="10.1016/j.jss.2017.08.026"/>
        <s v="10.1016/j.jss.2017.01.002"/>
        <s v="10.1016/j.jss.2017.08.024"/>
        <s v="10.1016/j.jss.2017.07.041"/>
        <s v="10.1016/j.jss.2017.08.013"/>
        <s v="10.1016/j.jss.2017.06.069"/>
        <s v="10.1016/j.jss.2017.08.046"/>
        <s v="10.1016/j.jss.2017.05.042"/>
        <s v="10.1016/j.jss.2017.06.072"/>
        <s v="10.1016/j.jss.2017.06.060"/>
        <s v="10.1016/j.jss.2017.07.011"/>
        <s v="10.1016/j.jss.2017.07.025"/>
        <s v="10.1016/j.jss.2017.07.006"/>
        <s v="10.1016/j.jss.2017.06.021"/>
        <s v="10.1016/j.jss.2017.06.095"/>
        <s v="10.1016/j.jss.2017.03.010"/>
        <s v="10.1016/j.jss.2017.05.017"/>
        <s v="10.1016/j.jss.2017.06.070"/>
        <s v="10.1016/j.jss.2017.07.031"/>
        <s v="10.1016/j.jss.2017.06.024"/>
        <s v="10.1016/j.jss.2017.07.010"/>
        <s v="10.1016/j.jss.2017.05.125"/>
        <s v="10.1016/j.jss.2017.06.071"/>
        <s v="10.1016/j.jss.2017.07.012"/>
        <s v="10.1016/j.jss.2017.06.067"/>
        <s v="10.1016/j.jss.2017.05.035"/>
        <s v="10.1016/j.jss.2017.07.005"/>
        <s v="10.1016/j.jss.2017.05.097"/>
        <s v="10.1016/j.jss.2017.06.059"/>
        <s v="10.1016/j.jss.2017.03.011"/>
        <s v="10.1016/j.jss.2017.05.050"/>
        <s v="10.1016/j.jss.2016.07.033"/>
        <s v="10.1016/j.jss.2017.06.003"/>
        <s v="10.1016/j.jss.2016.07.010"/>
        <s v="10.1016/j.jss.2016.07.034"/>
        <s v="10.1016/j.jss.2016.09.061"/>
        <s v="10.1016/j.jss.2016.06.064"/>
        <s v="10.1016/j.jss.2017.06.020"/>
        <s v="10.1016/j.jss.2017.05.081"/>
        <s v="10.1016/j.jss.2017.05.098"/>
        <s v="10.1016/j.jss.2017.05.051"/>
        <s v="10.1016/j.jss.2016.06.062"/>
        <s v="10.1016/j.jss.2017.05.049"/>
        <s v="10.1016/j.jss.2017.06.019"/>
        <s v="10.1016/j.jss.2017.05.080"/>
        <s v="10.1016/j.jss.2017.05.128"/>
        <s v="10.1016/j.jss.2017.05.079"/>
        <s v="10.1016/j.jss.2017.06.022"/>
        <s v="10.1016/j.jss.2016.06.063"/>
        <s v="10.1016/j.jss.2016.07.035"/>
        <s v="10.1016/j.jss.2016.07.036"/>
        <s v="10.1016/j.jss.2016.06.101"/>
        <s v="10.1016/j.jss.2017.05.048"/>
        <s v="10.1016/j.jss.2016.09.031"/>
        <s v="10.1016/j.jss.2016.07.040"/>
        <s v="10.1016/j.jss.2017.01.031"/>
        <s v="10.1016/j.jss.2016.07.038"/>
        <s v="10.1016/j.jss.2016.06.058"/>
        <s v="10.1016/j.jss.2017.05.052"/>
        <s v="10.1016/j.jss.2016.07.039"/>
        <s v="10.1016/j.jss.2017.05.039"/>
        <s v="10.1016/j.jss.2017.01.030"/>
        <s v="10.1016/j.jss.2017.01.028"/>
        <s v="10.1016/j.jss.2017.02.005"/>
        <s v="10.1016/j.jss.2017.05.022"/>
        <s v="10.1016/j.jss.2016.11.034"/>
        <s v="10.1016/j.jss.2017.04.018"/>
        <s v="10.1016/j.jss.2016.08.071"/>
        <s v="10.1016/j.jss.2017.04.015"/>
        <s v="10.1016/j.jss.2016.04.009"/>
        <s v="10.1016/j.jss.2017.03.057"/>
        <s v="10.1016/j.jss.2017.03.014"/>
        <s v="10.1016/j.jss.2016.07.026"/>
        <s v="10.1016/j.jss.2016.04.008"/>
        <s v="10.1016/j.jss.2017.04.017"/>
        <s v="10.1016/j.jss.2016.05.015"/>
        <s v="10.1016/j.jss.2017.03.003"/>
        <s v="10.1016/j.jss.2016.11.033"/>
        <s v="10.1016/j.jss.2017.02.013"/>
        <s v="10.1016/j.jss.2016.09.012"/>
        <s v="10.1016/j.jss.2017.03.015"/>
        <s v="10.1016/j.jss.2017.03.044"/>
        <s v="10.1016/j.jss.2017.03.006"/>
        <s v="10.1016/j.jss.2017.04.001"/>
        <s v="10.1016/j.jss.2017.03.005"/>
        <s v="10.1016/j.jss.2016.07.016"/>
        <s v="10.1016/j.jss.2017.03.009"/>
        <s v="10.1016/j.jss.2017.02.073"/>
        <s v="10.1016/j.jss.2017.02.039"/>
        <s v="10.1016/j.jss.2017.02.049"/>
        <s v="10.1016/j.jss.2016.03.030"/>
        <s v="10.1016/j.jss.2017.02.002"/>
        <s v="10.1016/j.jss.2017.02.022"/>
        <s v="10.1016/j.jss.2017.01.032"/>
        <s v="10.1016/j.jss.2017.01.016"/>
        <s v="10.1016/j.jss.2017.02.003"/>
        <s v="10.1016/j.jss.2017.02.004"/>
        <s v="10.1016/j.jss.2016.08.037"/>
        <s v="10.1016/j.jss.2017.01.029"/>
        <s v="10.1016/j.jss.2016.06.010"/>
        <s v="10.1016/j.jss.2017.01.007"/>
        <s v="10.1016/j.jss.2016.06.009"/>
        <s v="10.1016/j.jss.2016.07.003"/>
        <s v="10.1016/j.jss.2016.08.036"/>
        <s v="10.1016/j.jss.2017.01.027"/>
        <s v="10.1016/j.jss.2016.06.011"/>
        <s v="10.1016/j.jss.2017.01.026"/>
        <s v="10.1016/j.jss.2016.06.016"/>
        <s v="10.1016/j.jss.2016.06.008"/>
        <s v="10.1016/j.jss.2016.07.004"/>
        <s v="10.1016/j.jss.2016.06.012"/>
        <s v="10.1016/j.jss.2016.07.005"/>
        <s v="10.1016/j.jss.2017.01.005"/>
        <s v="10.1016/j.jss.2017.01.003"/>
        <s v="10.1016/j.jss.2017.01.004"/>
        <s v="10.1016/j.jss.2016.12.036"/>
        <s v="10.1016/j.jss.2016.09.043"/>
        <s v="10.1016/j.jss.2016.12.010"/>
        <s v="10.1016/j.jss.2016.03.061"/>
        <s v="10.1016/j.jss.2016.06.061"/>
        <s v="10.1016/j.jss.2016.04.002"/>
        <s v="10.1016/j.jss.2016.09.015"/>
        <s v="10.1016/j.jss.2017.01.001"/>
        <s v="10.1016/j.jss.2016.07.032"/>
        <s v="10.1016/j.jss.2016.06.060"/>
        <s v="10.1016/j.jss.2016.11.036"/>
        <s v="10.1016/j.jss.2016.12.034"/>
        <s v="10.1016/j.jss.2016.11.038"/>
        <s v="10.1016/j.jss.2016.11.025"/>
        <s v="10.1016/j.jss.2016.01.023"/>
        <s v="10.1016/j.jss.2015.12.050"/>
        <s v="10.1016/j.jss.2016.12.037"/>
        <s v="10.1016/j.jss.2016.11.035"/>
        <s v="10.1016/j.jss.2016.11.027"/>
        <s v="10.1016/j.jss.2016.12.019"/>
        <s v="10.1016/j.jss.2016.12.004"/>
        <s v="10.1016/j.jss.2016.12.007"/>
        <s v="10.1016/j.jss.2016.11.030"/>
        <s v="10.1016/j.jss.2016.11.029"/>
        <s v="10.1016/j.jss.2016.07.025"/>
        <s v="10.1016/j.jss.2016.12.006"/>
        <s v="10.1016/j.jss.2016.11.028"/>
        <s v="10.1016/j.jss.2016.08.069"/>
        <s v="10.1016/j.jss.2016.11.031"/>
        <s v="10.1016/j.jss.2016.11.053"/>
        <s v="10.1016/j.jss.2016.12.017"/>
        <s v="10.1016/j.jss.2016.12.016"/>
        <s v="10.1016/j.jss.2016.02.002"/>
        <s v="10.1016/j.jss.2016.12.018"/>
        <s v="10.1016/j.jss.2016.12.005"/>
        <s v="10.1016/j.jss.2016.11.037"/>
        <s v="10.1016/j.jss.2016.12.009"/>
        <s v="10.1016/j.jss.2016.09.029"/>
        <s v="10.1016/j.jss.2016.11.018"/>
        <s v="10.1016/j.jss.2016.11.024"/>
        <s v="10.1016/j.jss.2016.10.018"/>
        <s v="10.1016/j.jss.2015.12.031"/>
        <s v="10.1016/j.jss.2016.10.031"/>
        <s v="10.1016/j.jss.2016.08.095"/>
        <s v="10.1016/j.jss.2016.11.016"/>
        <s v="10.1016/j.jss.2015.12.030"/>
        <s v="10.1016/j.jss.2016.01.031"/>
        <s v="10.1016/j.jss.2016.11.010"/>
        <s v="10.1016/j.jss.2016.06.065"/>
        <s v="10.1016/j.jss.2016.11.026"/>
        <s v="10.1016/j.jss.2016.03.010"/>
        <s v="10.1016/j.jss.2016.03.013"/>
        <s v="10.1016/j.jss.2016.11.001"/>
        <s v="10.1016/j.jss.2016.07.006"/>
        <s v="10.1016/j.jss.2016.03.012"/>
        <s v="10.1016/j.jss.2016.10.012"/>
        <s v="10.1016/j.jss.2016.08.088"/>
        <s v="10.1016/j.jss.2016.09.030"/>
        <s v="10.1016/j.jss.2016.03.034"/>
        <s v="10.1016/j.jss.2017.12.027"/>
        <s v="10.1016/j.jss.2017.06.018"/>
        <s v="10.1016/j.jss.2016.10.002"/>
        <s v="10.1016/j.jss.2016.02.001"/>
        <s v="10.1016/j.jss.2016.09.047"/>
        <s v="10.1016/j.jss.2016.10.001"/>
        <s v="10.1016/j.jss.2017.06.037"/>
        <s v="10.1016/j.jss.2016.09.044"/>
        <s v="10.1016/j.jss.2017.07.007"/>
        <s v="10.1016/j.jss.2015.08.030"/>
        <s v="10.1016/j.jss.2015.06.063"/>
        <s v="10.1016/j.jss.2016.10.017"/>
        <s v="10.1016/j.jss.2017.07.026"/>
        <s v="10.1016/j.jss.2017.08.010"/>
        <s v="10.1016/j.jss.2016.10.004"/>
        <s v="10.1016/j.jss.2017.07.042"/>
        <s v="10.1016/j.jss.2015.12.015"/>
        <s v="10.1016/j.jss.2016.09.010"/>
        <s v="10.1016/j.jss.2016.01.024"/>
        <s v="10.1016/j.jss.2016.09.049"/>
        <s v="10.1016/j.jss.2017.05.047"/>
        <s v="10.1016/j.jss.2016.05.042"/>
        <s v="10.1016/j.jss.2016.11.032"/>
        <s v="10.1016/j.jss.2016.02.047"/>
        <s v="10.1109/MSR.2017.25"/>
        <s v="10.1109/MSR.2017.50"/>
        <s v="10.1109/MSR.2017.18"/>
        <s v="10.1109/MSR.2017.47"/>
        <s v="10.1109/MSR.2017.53"/>
        <s v="10.1109/MSR.2017.32"/>
        <s v="10.1109/MSR.2017.4"/>
        <s v="10.1109/MSR.2017.64"/>
        <s v="10.1109/MSR.2017.6"/>
        <s v="10.1109/MSR.2017.28"/>
        <s v="10.1109/MSR.2017.17"/>
        <s v="10.1109/MSR.2017.15"/>
        <s v="10.1109/MSR.2017.69"/>
        <s v="10.1109/MSR.2017.22"/>
        <s v="10.1109/MSR.2017.42"/>
        <s v="10.1109/MSR.2017.43"/>
        <s v="10.1109/MSR.2017.36"/>
        <s v="10.1109/MSR.2017.41"/>
        <s v="10.1109/MSR.2017.23"/>
        <s v="10.1109/MSR.2017.62"/>
        <s v="10.1109/MSR.2017.13"/>
        <s v="10.1109/MSR.2017.26"/>
        <s v="10.1109/MSR.2017.20"/>
        <s v="10.1109/MSR.2017.7"/>
        <s v="10.1109/MSR.2017.29"/>
        <s v="10.1109/MSR.2017.44"/>
        <s v="10.1109/MSR.2017.12"/>
        <s v="10.1109/MSR.2017.48"/>
        <s v="10.1109/MSR.2017.56"/>
        <s v="10.1109/MSR.2017.57"/>
        <s v="10.1109/MSR.2017.55"/>
        <s v="10.1109/MSR.2017.16"/>
        <s v="10.1109/MSR.2017.39"/>
        <s v="10.1109/MSR.2017.9"/>
        <s v="10.1109/MSR.2017.24"/>
        <s v="10.1109/MSR.2017.54"/>
        <s v="10.1109/MSR.2017.40"/>
        <s v="10.1109/MSR.2017.35"/>
        <s v="10.1109/MSR.2017.11"/>
        <s v="10.1109/MSR.2017.27"/>
        <s v="10.1109/MSR.2017.5"/>
        <s v="10.1109/MSR.2017.67"/>
        <s v="10.1109/MSR.2017.21"/>
        <s v="10.1109/MSR.2017.60"/>
        <s v="10.1109/MSR.2017.45"/>
        <s v="10.1109/MSR.2017.59"/>
        <s v="10.1109/MSR.2017.46"/>
        <s v="10.1109/MSR.2017.37"/>
        <s v="10.1109/MSR.2017.14"/>
        <s v="10.1109/MSR.2017.34"/>
        <s v="10.1109/MSR.2017.66"/>
        <s v="10.1109/MSR.2017.10"/>
        <s v="10.1109/MSR.2017.31"/>
        <s v="10.1109/MSR.2017.65"/>
        <s v="10.1109/MSR.2017.52"/>
        <s v="10.1109/MSR.2017.8"/>
        <s v="10.1109/MSR.2017.38"/>
        <s v="10.1109/MSR.2017.19"/>
        <s v="10.1109/MSR.2017.3"/>
        <s v="10.1109/MSR.2017.61"/>
        <s v="10.1109/MSR.2017.63"/>
        <s v="10.1109/MSR.2017.58"/>
        <s v="10.1109/MSR.2017.33"/>
        <s v="10.1109/MSR.2017.30"/>
        <s v="10.1109/MSR.2017.49"/>
        <s v="10.1109/MSR.2017.2"/>
        <s v="10.1002/smr.1860"/>
        <s v="10.1002/smr.1863"/>
        <s v="10.1002/smr.1865"/>
        <s v="10.1002/smr.1879"/>
        <s v="10.1002/smr.1862"/>
        <s v="10.1002/smr.1861"/>
        <s v="10.1002/smr.1869"/>
        <s v="10.1002/smr.1866"/>
        <s v="10.1002/smr.1914"/>
        <s v="10.1002/smr.1894"/>
        <s v="10.1002/smr.1877"/>
        <s v="10.1002/smr.1881"/>
        <s v="10.1002/smr.1883"/>
        <s v="10.1002/smr.1888"/>
        <s v="10.1002/smr.1870"/>
        <s v="10.1002/smr.1882"/>
        <s v="10.1002/smr.1872"/>
        <s v="10.1002/smr.1873"/>
        <s v="10.1002/smr.1875"/>
        <s v="10.1002/smr.1864"/>
        <s v="10.1002/smr.1855"/>
        <s v="10.1002/smr.1859"/>
        <s v="10.1002/smr.1876"/>
        <s v="10.1002/smr.1867"/>
        <s v="10.1002/smr.1794"/>
        <s v="10.1002/smr.1835"/>
        <s v="10.1002/smr.1834"/>
        <s v="10.1002/smr.1796"/>
        <s v="10.1002/smr.1884"/>
        <s v="10.1002/smr.1885"/>
        <s v="10.1002/smr.1857"/>
        <s v="10.1002/smr.1843"/>
        <s v="10.1002/smr.1858"/>
        <s v="10.1002/smr.1847"/>
        <s v="10.1002/smr.1830"/>
        <s v="10.1002/smr.1842"/>
        <s v="10.1002/smr.1838"/>
        <s v="10.1002/smr.1820"/>
        <s v="10.1002/smr.1831"/>
        <s v="10.1002/smr.1806"/>
        <s v="10.1002/smr.1839"/>
        <s v="10.1002/smr.1821"/>
        <s v="10.1002/smr.1840"/>
        <s v="10.1002/smr.1789"/>
        <s v="10.1002/smr.1853"/>
        <s v="10.1002/smr.1851"/>
        <s v="10.1002/smr.1848"/>
        <s v="10.1002/smr.1856"/>
        <s v="10.1002/smr.1850"/>
        <s v="10.1002/smr.1852"/>
        <s v="10.1002/smr.1849"/>
        <s v="10.1002/smr.1854"/>
        <s v="10.1002/smr.1891"/>
        <s v="10.1002/smr.1797"/>
        <s v="10.1002/smr.1889"/>
        <s v="10.1002/smr.1918"/>
        <s v="10.1002/smr.1803"/>
        <s v="10.1002/smr.1921"/>
        <s v="10.1002/smr.1845"/>
        <s v="10.1002/smr.1897"/>
        <s v="10.1002/smr.1832"/>
        <s v="10.1002/smr.1933"/>
        <s v="10.1002/smr.1926"/>
        <s v="10.1002/smr.1911"/>
        <s v="10.1002/smr.1893"/>
        <s v="10.1002/smr.1915"/>
        <s v="10.1002/smr.1805"/>
        <s v="10.1002/smr.1929"/>
        <s v="10.1109/SANER.2017.7884619"/>
        <s v="10.1109/SANER.2017.7884675"/>
        <s v="10.1109/SANER.2017.7884676"/>
        <s v="10.1109/SANER.2017.7884679"/>
        <s v="10.1109/SANER.2017.7884608"/>
        <s v="10.1109/SANER.2017.7884655"/>
        <s v="10.1109/SANER.2017.7884635"/>
        <s v="10.1109/SANER.2017.7884631"/>
        <s v="10.1109/SANER.2017.7884649"/>
        <s v="10.1109/SANER.2017.7884658"/>
        <s v="10.1109/SANER.2017.7884618"/>
        <s v="10.1109/SANER.2017.7884666"/>
        <s v="10.1109/SANER.2017.7884624"/>
        <s v="10.1109/SANER.2017.7884654"/>
        <s v="10.1109/SANER.2017.7884673"/>
        <s v="10.1109/SANER.2017.7884632"/>
        <s v="10.1109/SANER.2017.7884642"/>
        <s v="10.1109/SANER.2017.7884685"/>
        <s v="10.1109/SANER.2017.7884620"/>
        <s v="10.1109/SANER.2017.7884648"/>
        <s v="10.1109/SANER.2017.7884609"/>
        <s v="10.1109/SANER.2017.7884684"/>
        <s v="10.1109/SANER.2017.7884682"/>
        <s v="10.1109/SANER.2017.7884663"/>
        <s v="10.1109/SANER.2017.7884674"/>
        <s v="10.1109/SANER.2017.7884623"/>
        <s v="10.1109/SANER.2017.7884661"/>
        <s v="10.1109/SANER.2017.7884668"/>
        <s v="10.1109/SANER.2017.7884604"/>
        <s v="10.1109/SANER.2017.7884613"/>
        <s v="10.1109/SANER.2017.7884664"/>
        <s v="10.1109/SANER.2017.7884643"/>
        <s v="10.1109/SANER.2017.7884669"/>
        <s v="10.1109/SANER.2017.7884681"/>
        <s v="10.1109/SANER.2017.7884644"/>
        <s v="10.1109/SANER.2017.7884630"/>
        <s v="10.1109/SANER.2017.7884627"/>
        <s v="10.1109/SANER.2017.7884670"/>
        <s v="10.1109/SANER.2017.7884622"/>
        <s v="10.1109/SANER.2017.7884662"/>
        <s v="10.1109/SANER.2017.7884621"/>
        <s v="10.1109/SANER.2017.7884672"/>
        <s v="10.1109/SANER.2017.7884680"/>
        <s v="10.1109/SANER.2017.7884660"/>
        <s v="10.1109/SANER.2017.7884652"/>
        <s v="10.1109/SANER.2017.7884637"/>
        <s v="10.1109/SANER.2017.7884671"/>
        <s v="10.1109/SANER.2017.7884638"/>
        <s v="10.1109/SANER.2017.7884629"/>
        <s v="10.1109/SANER.2017.7884612"/>
        <s v="10.1109/SANER.2017.7884614"/>
        <s v="10.1109/SANER.2017.7884656"/>
        <s v="10.1109/SANER.2017.7884636"/>
        <s v="10.1109/SANER.2017.7884657"/>
        <s v="10.1109/SANER.2017.7884653"/>
        <s v="10.1109/SANER.2017.7884606"/>
        <s v="10.1109/SANER.2017.7884615"/>
        <s v="10.1109/SANER.2017.7884683"/>
        <s v="10.1109/SANER.2017.7884647"/>
        <s v="10.1109/SANER.2017.7884610"/>
        <s v="10.1109/SANER.2017.7884600"/>
        <s v="10.1109/SANER.2017.7884634"/>
        <s v="10.1109/SANER.2017.7884633"/>
        <s v="10.1109/SANER.2017.7884667"/>
        <s v="10.1109/SANER.2017.7884646"/>
        <s v="10.1109/SANER.2017.7884645"/>
        <s v="10.1109/SANER.2017.7884617"/>
        <s v="10.1109/SANER.2017.7884639"/>
        <s v="10.1109/SANER.2017.7884626"/>
        <s v="10.1109/SANER.2017.7884611"/>
        <s v="10.1109/SANER.2017.7884616"/>
        <s v="10.1109/SANER.2017.7884640"/>
        <s v="10.1109/SANER.2017.7884678"/>
        <s v="10.1109/SANER.2017.7884665"/>
        <s v="10.1109/SANER.2017.7884625"/>
        <s v="10.1109/SANER.2017.7884650"/>
        <s v="10.1109/SANER.2017.7884628"/>
        <s v="10.1109/SANER.2017.7884677"/>
        <s v="10.1109/SANER.2017.7884607"/>
        <s v="10.1109/SANER.2017.7884651"/>
        <s v="10.1109/SANER.2017.7884605"/>
        <s v="10.1109/SANER.2017.7884659"/>
        <s v="10.1109/SANER.2017.7884641"/>
        <s v="10.5267/j.dsl.2017.8.003"/>
        <s v="10.1016/j.infsof.2017.11.010"/>
        <s v="10.1016/j.jss.2017.12.013"/>
        <s v="10.1016/j.infsof.2017.11.016"/>
        <s v="10.1016/j.infsof.2017.09.006"/>
        <s v="10.1007/s10664-015-9378-4"/>
        <s v="10.1016/j.csi.2017.09.010"/>
        <s v="10.1109/TSE.2018.2797899"/>
        <s v="10.1007/978-981-10-5547-8_56"/>
        <s v="10.1016/j.infsof.2017.09.002"/>
        <s v="10.1007/978-3-319-69341-5_23"/>
        <s v="10.1109/CHILECON.2017.8229526"/>
        <s v="10.1109/ESEM.2017.12"/>
        <s v="10.1109/ESEM.2017.14"/>
        <s v="10.1016/j.knosys.2017.04.014"/>
        <s v="10.1109/ICACCI.2017.8126033"/>
        <s v="10.1109/ICACCI.2017.8126075"/>
        <s v="10.1109/SATE.2017.9"/>
        <s v="10.1109/ASE.2017.8115717"/>
        <s v="10.1145/3141517.3141856"/>
        <s v="10.1109/ICISC.2017.8068719"/>
        <s v="10.1109/I-SMAC.2017.8058275"/>
        <s v="10.1145/3132498.3134268"/>
        <s v="10.1145/3129790.3129808"/>
        <s v="10.1109/SNPD.2017.8022723"/>
        <s v="10.1016/j.jss.2019.110486"/>
        <s v="10.23919/CISTI.2017.7975961"/>
        <s v="10.1109/ICSME.2019.00021"/>
        <s v="10.1109/TSC.2015.2502595"/>
        <s v="10.1109/SERA.2017.7965737"/>
        <s v="10.1109/ICSE-SEET.2017.13"/>
        <s v="10.1109/ICPC.2017.8"/>
        <s v="10.1109/CHASE.2017.11"/>
        <s v="10.1109/ICSAW.2017.16"/>
        <s v="10.1109/AICCSA.2016.7945776"/>
        <s v="10.1007/978-3-642-39742-4_6"/>
        <s v="10.1142/S0218843017420011"/>
        <s v="10.1145/3120459.3120468"/>
        <s v="10.5815/ijisa.2017.05.04"/>
        <s v="10.1109/MS.2017.51"/>
        <s v="10.1007/s13369-016-2238-8"/>
        <s v="10.1109/SCCC.2016.7836059"/>
        <s v="10.1109/INVENTIVE.2016.7824903"/>
        <s v="10.1109/INVENTIVE.2016.7823284"/>
        <s v="10.1109/QUATIC.2016.060"/>
        <s v="10.1109/QUATIC.2010.60"/>
        <s v="10.1007/978-3-319-62404-4_49"/>
        <s v="10.1007/978-981-10-3153-3_56"/>
        <s v="10.14232/actacyb.23.2.2017.3"/>
        <s v="10.1007/978-3-319-60837-2_37"/>
        <s v="10.1016/j.infsof.2017.09.011"/>
        <s v="10.14232/actacyb.23.2.2017.16"/>
        <s v="10.18293/SEKE2017-139"/>
        <s v="10.1109/ISSREW.2016.36"/>
        <s v="10.1109/SBCARS.2016.18"/>
        <s v="10.1109/ICRITO.2016.7784998"/>
        <s v="10.1109/SCAM.2016.10"/>
        <s v="10.1109/SATE.2016.11"/>
        <s v="10.1109/SATE.2016.10"/>
        <s v="10.1109/JCSSE.2016.7748884"/>
        <s v="10.1109/ICACCI.2016.7732136"/>
        <s v="10.1145/2950290.2950305"/>
        <s v="10.1109/SEAA.2016.37"/>
        <s v="10.1007/s10515-014-0175-x"/>
        <s v="10.1145/2970276.2970338"/>
        <s v="10.1145/2970276.2970340"/>
        <s v="10.1109/CSIT.2016.7549470"/>
        <s v="10.1145/2938503.2938553"/>
        <s v="10.1109/TENCON.2019.8929628"/>
        <s v="10.1145/2915970.2915984"/>
        <s v="10.1109/SANER.2018.8330265"/>
        <s v="10.1145/2962695.2962716"/>
        <s v="10.1109/SANER.2016.84"/>
        <s v="10.1145/2889160.2889272"/>
        <s v="10.1145/2897073.2897100"/>
        <s v="10.1145/2889160.2891036"/>
        <s v="10.1145/2884781.2884879"/>
        <s v="10.1145/2889160.2889260"/>
        <s v="10.1145/2901739.2901742"/>
        <s v="10.1145/2896982.2896991"/>
        <s v="10.1145/2889160.2889182"/>
        <s v="10.1145/2851613.2851968"/>
        <s v="10.1142/S0218194016500212"/>
        <s v="10.1145/2851553.2851563"/>
        <s v="10.17485/ijst/2016/v9i10/85110"/>
        <s v="10.1016/j.eswa.2015.09.023"/>
        <s v="10.1109/SCCC.2015.7416572"/>
        <s v="10.1007/s10796-014-9528-z"/>
        <s v="10.1109/ICSM.2013.56"/>
        <s v="10.1109/ASE.2015.46"/>
        <s v="10.15866/irecos.v11i11.10590"/>
        <s v="10.1109/ESEM.2015.7321194"/>
        <s v="10.1109/ICSE.2013.6606670"/>
        <s v="10.1007/s10515-016-0199-5"/>
        <s v="10.1109/BLOCKS.2015.7369015"/>
        <s v="10.1109/MODELS.2015.7338258"/>
        <s v="10.1109/SCAM.2015.7335413"/>
        <s v="10.1109/ICSM.2015.7332523"/>
        <s v="10.1109/ICSM.2015.7332488"/>
        <s v="10.1109/SBES.2015.9"/>
        <s v="10.1007/s11219-020-09498-y"/>
        <s v="10.1145/2857218.2857224"/>
        <s v="10.1007/s10270-013-0390-0"/>
        <s v="10.1109/MobileSoft.2015.38"/>
        <s v="10.1145/2818187.2818286"/>
        <s v="10.17485/ijst/2015/v8i24/81850"/>
        <s v="10.1145/2786805.2786865"/>
        <s v="10.1109/ICSE.2015.256"/>
        <s v="10.1109/ICSE.2015.243"/>
        <s v="10.1145/3361242.3361257"/>
        <s v="10.1109/ICSE.2015.135"/>
        <s v="10.1109/COUFLESS.2015.11"/>
        <s v="10.1109/SAM.2015.8"/>
        <s v="10.1145/2739480.2754724"/>
        <s v="10.1007/s11219-014-9233-7"/>
        <s v="10.1145/2764979.2764990"/>
        <s v="10.1109/TSE.2014.2372760"/>
        <s v="10.1145/2695664.2696059"/>
        <s v="10.1145/2695664.2695682"/>
        <s v="10.1145/2695664.2695670"/>
        <s v="10.1007/s10664-013-9296-2"/>
        <s v="10.1016/j.eswa.2014.09.022"/>
        <s v="10.1016/B978-0-12-800160-8.00004-8"/>
        <s v="10.1007/978-3-662-48616-0_11"/>
        <s v="10.3233/978-1-61499-484-8-1763"/>
        <s v="10.1002/smr.1737"/>
        <s v="10.1007/978-3-662-46675-9_10"/>
        <s v="10.1109/ITNG.2015.76"/>
        <s v="10.1007/978-3-319-17957-5_18"/>
        <s v="10.1007/978-3-319-17957-5_3"/>
        <s v="10.1109/SANER.2015.7081891"/>
        <s v="10.1109/KST.2015.7051460"/>
        <s v="10.1145/2810146.2810155"/>
        <s v="10.1109/MiSE.2015.16"/>
        <s v="10.1002/spe.2268"/>
        <s v="10.1016/j.infsof.2015.01.003"/>
        <s v="10.1145/2693561.2693565"/>
        <s v="10.1145/2677855.2677909"/>
        <s v="10.1109/IEMECONX.2019.8877082"/>
        <s v="10.1007/s11219-013-9200-8"/>
        <s v="10.1145/2568225.2568259"/>
        <s v="10.1007/s11334-013-0205-z"/>
        <s v="10.1109/IIAI-AAI.2014.139"/>
        <s v="10.12733/jcis9479"/>
        <s v="10.1007/978-3-319-09156-3_25"/>
        <s v="10.1007/978-3-319-07881-6_44"/>
        <s v="10.1109/SCC.2014.103"/>
        <s v="10.1109/CONFLUENCE.2014.6949316"/>
        <s v="10.1109/IJCNN.2019.8851854"/>
        <s v="10.1007/978-3-319-09970-5_6"/>
        <s v="10.1109/QUATIC.2014.49"/>
        <s v="10.1007/s10270-012-0246-z"/>
        <s v="10.1109/ICCCT.2014.7001467"/>
        <s v="10.1145/2602576.2602579"/>
        <s v="10.1007/978-81-322-1695-7_17"/>
        <s v="10.1145/2629648"/>
        <s v="10.1007/s10664-013-9297-1"/>
        <s v="10.1109/CSMR-WCRE.2014.6747181"/>
        <s v="10.4204/EPTCS.147.6"/>
        <s v="10.1145/2593812.2593817"/>
        <s v="10.1109/CSMR-WCRE.2014.6747168"/>
        <s v="10.1016/j.scico.2014.02.014"/>
        <s v="10.1145/2597073.2597081"/>
        <s v="10.1109/ICSME.2014.73"/>
        <s v="10.1016/j.scico.2013.09.015"/>
        <s v="10.1109/ICSME.2014.125"/>
        <s v="10.1145/2566486.2568002"/>
        <s v="10.1109/INTECH.2013.6653701"/>
        <s v="10.1109/ICCCNT.2013.6726851"/>
        <s v="10.1109/ICSM.2013.97"/>
        <s v="10.1109/ICSM.2013.37"/>
        <s v="10.1007/978-3-030-34706-2_8"/>
        <s v="10.1109/WCRE.2013.6671299"/>
        <s v="10.1109/WCRE.2013.6671310"/>
        <s v="10.1007/978-3-642-37804-1_43"/>
        <s v="10.1109/WCRE.2013.6671307"/>
        <s v="10.1109/ICSM.2013.38"/>
        <s v="10.1109/CINTI.2013.6705180"/>
        <s v="10.1142/S0218843013410049"/>
        <s v="10.1007/978-3-642-35992-7_3"/>
        <s v="10.1109/ICSE.2013.6606575"/>
        <s v="10.1109/QUATIC.2010.61"/>
        <s v="10.1109/ICSE.2013.6606601"/>
        <s v="10.1109/USER.2013.6603077"/>
        <s v="10.5220/0006338804740482"/>
        <s v="10.1109/TSE.2013.4"/>
        <s v="10.1145/2460999.2461007"/>
        <s v="10.1145/2430536.2430541"/>
        <s v="10.1016/j.infsof.2013.08.002"/>
        <s v="10.1109/EDOCW.2013.26"/>
        <s v="10.5626/JCSE.2013.7.4.251"/>
        <s v="10.1109/UCC.2013.70"/>
        <s v="10.1109/APSEC.2013.25"/>
        <s v="10.1109/IWESEP.2012.12"/>
        <s v="10.1109/SCET.2012.6342082"/>
        <s v="10.5381/jot.2012.11.2.a5"/>
        <s v="10.35940/ijitee.A5328.119119"/>
        <s v="10.1145/2430475.2430496"/>
        <s v="10.1109/ICSM.2012.6405300"/>
        <s v="10.1109/WCRE.2012.33"/>
        <s v="10.1145/2384716.2384727"/>
        <s v="10.1007/978-3-642-34321-6-1"/>
        <s v="10.1145/2372251.2372269"/>
        <s v="10.1145/2351676.2351723"/>
        <s v="10.1145/2351676.2351724"/>
        <s v="10.1109/INES.2012.6249814"/>
        <s v="10.3923/itj.2012.1677.1686"/>
        <s v="10.1109/ICCS45141.2019.9065317"/>
        <s v="10.1007/978-3-642-32211-2_7"/>
        <s v="10.1016/j.eswa.2012.02.049"/>
        <s v="10.1109/ICSE.2012.6227171"/>
        <s v="10.1109/ICSE.2012.6227152"/>
        <s v="10.1109/IWSC.2012.6227865"/>
        <s v="10.1109/ICSE.2012.6227036"/>
        <s v="10.1109/MTD.2012.6225993"/>
        <s v="10.1145/2245276.2231970"/>
        <s v="10.1007/s10664-011-9171-y"/>
        <s v="10.1145/2162049.2162069"/>
        <s v="10.1109/SEW.2011.13"/>
        <s v="10.1109/TSE.2011.9"/>
        <s v="10.3233/978-1-61499-094-9-161"/>
        <s v="10.1109/ICSSEM.2011.6081283"/>
        <s v="10.1007/978-3-642-25813-8_26"/>
        <s v="10.1007/s10515-011-0084-1"/>
        <s v="10.1109/SERA.2011.15"/>
        <s v="10.1109/ECBS-EERC.2011.39"/>
        <s v="10.1007/978-3-642-23798-0_38"/>
        <s v="10.1007/978-3-642-23397-5_13"/>
        <s v="10.1109/ICSTW.2011.12"/>
        <s v="10.1109/ICSTW.2011.14"/>
        <s v="10.1007/978-3-642-21378-6_2"/>
        <s v="10.1109/EUROCON.2011.5929241"/>
        <s v="10.1145/1985362.1985372"/>
        <s v="10.1145/1985362.1985366"/>
        <s v="10.1145/2000259.2000265"/>
        <s v="10.1109/JCSSE.2011.5930143"/>
        <s v="10.1145/1985793.1986003"/>
        <s v="10.1145/1985793.1985850"/>
        <s v="10.1016/j.eswa.2010.12.097"/>
        <s v="10.1109/CSMR.2011.24"/>
        <s v="10.1145/1960314.1960335"/>
        <s v="10.1109/CSMR.2011.7"/>
        <s v="10.1145/1958746.1958755"/>
        <s v="10.1007/978-3-642-19811-3_25"/>
        <s v="10.1002/smr.521"/>
        <s v="10.1007/978-3-642-22056-2_50"/>
        <s v="10.1109/ICSM.2010.5609564"/>
        <s v="10.1145/1869459.1869475"/>
        <s v="10.1109/QUATIC.2010.16"/>
        <s v="10.1007/s00521-019-04175-z"/>
        <s v="10.1145/1879211.1879214"/>
        <s v="10.1109/SBES.2010.21"/>
        <s v="10.1109/ICECCS.2010.24"/>
        <s v="10.1007/978-3-642-17578-7_28"/>
        <s v="10.1109/SBES.2010.14"/>
        <s v="10.1109/WCRE.2010.47"/>
        <s v="10.1109/EDT.2010.5496587"/>
        <s v="10.1145/1852786.1852797"/>
        <s v="10.1016/j.infsof.2010.05.010"/>
        <s v="10.1145/1932682.1869475"/>
        <s v="10.1145/1831708.1831723"/>
        <s v="10.1109/ICCCYB.2010.5491288"/>
        <s v="10.1145/1810295.1810321"/>
        <s v="10.1145/1808877.1808880"/>
        <s v="10.1109/AERO.2010.5446811"/>
        <s v="10.1007/s00165-009-0115-x"/>
        <s v="10.1145/1730874.1730893"/>
        <s v="10.1007/978-3-642-11503-5_10"/>
        <s v="10.1109/TSE.2009.50"/>
        <s v="10.1109/ESEM.2009.5314231"/>
        <s v="10.1145/1639950.1639959"/>
        <s v="10.1109/ICSM.2009.5306278"/>
        <s v="10.1109/ICSEA.2009.15"/>
        <s v="10.1109/ICSEA.2009.53"/>
        <s v="10.1109/WCRE.2009.28"/>
        <s v="10.1109/SEAA.2009.85"/>
        <s v="10.1109/MLDS.2017.8"/>
        <s v="10.1145/1595696.1595767"/>
        <s v="10.1145/1595808.1595827"/>
        <s v="10.1016/j.eswa.2009.04.024"/>
        <s v="10.1017/S0269888909990075"/>
        <s v="10.1145/1480945.1480971"/>
        <s v="10.1109/ICST.2009.34"/>
        <s v="10.1142/S0218194009004234"/>
        <s v="10.1016/j.entcs.2009.02.066"/>
        <s v="10.1145/1454247.1454262"/>
        <s v="10.1145/1409720.1409735"/>
        <s v="10.3724/SP.J.1001.2008.02167"/>
        <s v="10.1007/978-3-540-78743-3_20"/>
        <s v="10.14279/tuj.eceasst.8.116.115"/>
        <s v="10.1145/1321631.1321727"/>
        <s v="10.1145/1287624.1287632"/>
        <s v="10.1109/SE.2007.13"/>
        <s v="10.1145/1321631.1321661"/>
        <s v="10.1145/1294948.1294970"/>
        <s v="10.1109/MSR.2007.21"/>
        <s v="10.1109/CSMR.2007.51"/>
        <s v="10.1142/S0218194007003318"/>
        <s v="10.1109/TSE.2007.70745"/>
        <s v="10.1109/ASE.2006.22"/>
        <s v="10.1145/1159733.1159778"/>
        <s v="10.1145/1176617.1176725"/>
        <s v="10.4018/978-1-59140-896-3.ch001"/>
        <s v="10.1109/ICSM.2006.69"/>
        <s v="10.4018/978-1-59140-896-3.ch009"/>
        <s v="10.1109/MOBILESoft.2017.29"/>
        <s v="10.1109/ISESE.2005.1541837"/>
        <s v="10.1145/1052898.1052908"/>
        <s v="10.1109/WCRE.2005.15"/>
        <s v="10.1145/1083246.1083247"/>
        <s v="10.1109/MS.2005.26"/>
        <s v="10.1109/QSIC.2004.1357968"/>
        <s v="10.1145/1028664.1028781"/>
        <s v="10.1109/CSMR.2003.1192416"/>
        <s v="10.1109/IWPSE.2003.1231207"/>
        <s v="10.1109/CSMR.2002.995795"/>
        <s v="10.1109/WCRE.2002.1173068"/>
        <s v="10.1016/j.infsof.2020.106332"/>
        <s v="10.1016/j.infsof.2020.106333"/>
        <s v="10.1016/j.jss.2020.110610"/>
        <s v="10.1016/j.infsof.2019.106255"/>
        <s v="10.1007/s13369-019-04311-w"/>
        <s v="10.1007/s13369-020-04365-1"/>
        <s v="10.1109/TSE.2018.2861735"/>
        <s v="10.1109/TSE.2014.2331057"/>
        <s v="10.1016/j.jksuci.2018.06.005"/>
        <s v="10.1016/j.jss.2019.110493"/>
        <s v="10.1145/3385032.3385042"/>
        <s v="10.1145/3385032.3385048"/>
        <s v="10.1109/IWSC50091.2020.9047641"/>
        <s v="10.1109/SANER48275.2020.9054821"/>
        <s v="10.1109/SANER48275.2020.9054841"/>
        <s v="10.4230/OASIcs.Microservices.2017-2019.3"/>
        <s v="10.1117/12.2550500"/>
        <s v="10.1109/QSIC.2009.47"/>
        <s v="10.1007/978-3-030-34706-2_5"/>
        <s v="10.1109/Confluence47617.2020.9058138"/>
        <s v="10.1109/TSE.2018.2838131"/>
        <s v="10.1109/ACCESS.2020.2981742"/>
        <s v="10.1007/s11219-020-09502-5"/>
        <s v="10.1007/978-981-15-0751-9_75"/>
        <s v="10.5373/JARDCS/V12I4/20201438"/>
        <s v="10.1007/s10664-019-09703-y"/>
        <s v="10.1109/IWESEP49350.2019.00017"/>
        <s v="10.1109/INDICON47234.2019.9029090"/>
        <s v="10.1007/s10664-019-09727-4"/>
        <s v="10.1109/FIT47737.2019.00040"/>
        <s v="10.1016/j.infsof.2019.08.005"/>
        <s v="10.11591/ijece.v7i6.pp3613-3621"/>
        <s v="10.1109/TSE.2018.2821670"/>
        <s v="10.1109/ASE.2019.00095"/>
        <s v="10.1109/ISMSIT.2019.8932855"/>
        <s v="10.1145/3359061.3361076"/>
        <s v="10.1016/j.entcs.2005.02.059"/>
        <s v="10.35940/ijitee.L2846.1081219"/>
        <s v="10.1109/TSE.2019.2936376"/>
        <s v="10.1109/TSE.2018.2819180"/>
        <s v="10.1016/j.infsof.2019.06.009"/>
        <s v="10.1145/3357141.3357143"/>
        <s v="10.1145/3357141.3357600"/>
        <s v="10.1145/3357141.3357142"/>
        <s v="10.1145/3345629.3345630"/>
        <s v="10.1145/3344948.3344951"/>
        <s v="10.1145/3238147.3238166"/>
        <s v="10.30534/ijatcse/2019/05852019"/>
        <s v="10.1007/s11219-018-9424-8"/>
        <s v="10.1109/MODELS-C.2019.00121"/>
        <s v="10.1109/ICSME.2019.00088"/>
        <s v="10.1109/ESEM.2019.8870177"/>
        <s v="10.1109/ESEM.2019.8870175"/>
        <s v="10.1145/3340482.3342744"/>
        <s v="10.1145/3338906.3342504"/>
        <s v="10.1109/SEAA.2019.00021"/>
        <s v="10.1145/3361149.3361178"/>
        <s v="10.1145/3361149.3361169"/>
        <s v="10.1109/TSE.2015.2503740"/>
        <s v="10.1109/COMPSAC.2019.00025"/>
        <s v="10.1109/WCRE.2012.56"/>
        <s v="10.1109/ICPM.2019.00020"/>
        <s v="10.1109/JEEIT.2019.8717457"/>
        <s v="10.1109/ICSA-C.2019.00054"/>
        <s v="10.1007/s11219-016-9309-7"/>
        <s v="10.1109/IWoR.2019.00015"/>
        <s v="10.1109/TechDebt.2019.00015"/>
        <s v="10.1109/ICSE.2019.00028"/>
        <s v="10.1109/ICOIACT46704.2019.8938487"/>
        <s v="10.13328/j.cnki.jos.005724"/>
        <s v="10.1109/MOBILESoft.2019.00022"/>
        <s v="10.1109/ICSE-Companion.2019.00062"/>
        <s v="10.23919/MIPRO.2019.08757009"/>
        <s v="10.1109/ICPC.2019.00043"/>
        <s v="10.1109/ICSE-Companion.2019.00073"/>
        <s v="10.1109/IWoR.2019.00016"/>
        <s v="10.1109/ICSE.2019.00125"/>
        <s v="10.1109/ICPC.2019.00014"/>
        <s v="10.1109/MSR.2019.00072"/>
        <s v="10.1145/3328833.3328834"/>
        <s v="10.1109/SANER.2019.8667967"/>
        <s v="10.1007/978-3-319-47106-8_24"/>
        <s v="10.1002/smr.2154"/>
        <s v="10.1109/ASE.2017.8115667"/>
        <s v="10.1016/j.infsof.2018.10.012"/>
        <s v="10.1016/j.infsof.2018.11.008"/>
        <s v="10.1109/ICTER.8615550"/>
        <s v="10.1007/978-981-10-8201-6_16"/>
        <s v="10.1007/978-3-030-29157-0_2"/>
        <s v="10.1007/978-3-030-24305-0_31"/>
        <s v="10.1109/ACCESS.2019.2905133"/>
        <s v="10.5220/0006938504130421"/>
        <s v="10.1109/ICSME.2016.26"/>
        <s v="10.7717/peerj-cs.212"/>
        <s v="10.1007/s11831-019-09348-6"/>
        <s v="10.1109/ICSE.2015.244"/>
        <s v="10.1002/smr.2208"/>
        <s v="10.29007/l86k"/>
        <s v="10.1145/3226593"/>
        <s v="10.1007/978-981-15-0111-1_35"/>
        <s v="10.1002/spe.2639"/>
        <s v="10.1109/ASE.2013.6693086"/>
        <s v="10.1109/VISSOFT.2018.00010"/>
        <s v="10.1109/ICSME.2018.00064"/>
        <s v="10.1145/3236024.3236027"/>
        <s v="10.1109/SEAA.2018.00046"/>
        <s v="10.3390/app8101902"/>
        <s v="10.1016/j.jss.2018.07.035"/>
        <s v="10.1145/3242163.3242165"/>
        <s v="10.1145/04000800.2336785"/>
        <s v="10.1109/MOBILESoft.2019.00025"/>
        <s v="10.1166/jctn.2018.7587"/>
        <s v="10.1109/CONFLUENCE.2018.8443066"/>
        <s v="10.1145/3205651.3208294"/>
        <s v="10.1109/ICODSE.2018.8705923"/>
        <s v="10.1109/SIET.2018.8693156"/>
        <s v="10.1109/INFOCOMTECH.2018.8722418"/>
        <s v="10.1109/APSEC.2018.00046"/>
        <s v="10.1587/transinf.2017KBP0006"/>
        <s v="10.1587/transinf.2017KBP0023"/>
        <s v="10.1145/3210459.3210466"/>
        <s v="10.1145/3234698.3234729"/>
        <s v="10.1109/COMPSAC.2018.00015"/>
        <s v="10.1109/COMPSAC.2018.00010"/>
        <s v="10.1145/3196321.3196360"/>
        <s v="10.1145/3196321.3196365"/>
        <s v="10.1145/3183440.3183460"/>
        <s v="10.1145/3183440.3194974"/>
        <s v="10.1145/3183399.3183420"/>
        <s v="10.1145/3183440.3194950"/>
        <s v="10.1145/3183399.3183402"/>
        <s v="10.1145/3194164.3194173"/>
        <s v="10.1145/3183440.3183452"/>
        <s v="10.3390/e20050372"/>
        <s v="10.1145/3220228.3220245"/>
        <s v="10.1109/ICSESS.2017.8342882"/>
        <s v="10.1145/2675067"/>
        <s v="10.1109/SANER.2018.8330196"/>
        <s v="10.1016/j.jss.2017.12.034"/>
        <s v="10.1145/3190645.3190697"/>
        <s v="10.1109/IWSC.2018.8327311"/>
        <s v="10.1109/CAIPT.2017.8320730"/>
        <s v="10.1109/CICN.2017.8319355"/>
        <s v="10.1109/IBCAST.2018.8312264"/>
        <s v="10.1016/j.aej.2017.07.006"/>
        <s v="10.3923/ajit.2016.3205.3216"/>
        <s v="10.22059/JITM.2019.274968.2335"/>
        <s v="10.17013/risti.26.54-67"/>
        <s v="10.1504/IJBIC.2018.094624"/>
        <s v="10.18293/SEKE2018-081"/>
        <s v="10.1007/978-3-319-93375-7_15"/>
        <s v="10.1016/j.procs.2018.05.080"/>
        <s v="10.1145/3191314"/>
        <s v="10.3966/160792642018091905031"/>
        <s v="10.1109/ACCESS.2018.2883769"/>
        <s v="10.1109/CLEI.2017.8226440"/>
        <s v="10.1109/I2CT.2017.8226297"/>
        <s v="10.1145/3121264.3121266"/>
        <s v="10.1109/ETFA.2017.8247574"/>
        <s v="10.1145/3021460.3021474"/>
        <s v="10.1145/2975945.2975951"/>
        <s v="10.1145/1083142.1083155"/>
      </sharedItems>
    </cacheField>
    <cacheField name="List of authors" numFmtId="0">
      <sharedItems containsBlank="1" longText="1"/>
    </cacheField>
    <cacheField name="Title" numFmtId="0">
      <sharedItems containsBlank="1" count="1709" longText="1">
        <s v="Automatic Loop Summarization via Path Dependency Analysis"/>
        <s v="Automatic Detection and Removal of Ineffective Mutants for the Mutation Analysis of Relational Database Schemas"/>
        <s v="makeSense: Simplifying the Integration of Wireless Sensor Networks into Business Processes"/>
        <s v="Text Filtering and Ranking for Security Bug Report Prediction"/>
        <s v="Coverage-based Greybox Fuzzing as Markov Chain"/>
        <s v="The Good, the Bad and the Ugly: A Study of Security Decisions in a Cyber-Physical Systems Game"/>
        <s v="An Empirical Study on API Usages"/>
        <s v="Decomposition-Based Approach for Model-Based Test Generation"/>
        <s v="On the Multiple Sources and Privacy Preservation Issues for Heterogeneous Defect Prediction"/>
        <s v="Automatic Identification and Classification of Software Development Video Tutorial Fragments"/>
        <s v="Automatic Generation of Tests to Exploit XML Injection Vulnerabilities in Web Applications"/>
        <s v="Combining Code and Requirements Coverage with Execution Cost for Test Suite Reduction"/>
        <s v="Smart Bound Selection for the Verification of UML/OCL Class Diagrams"/>
        <s v="Competition-Based Crowdsourcing Software Development: A Multi-Method Study from a Customer Perspective"/>
        <s v="MSeer-An Advanced Technique for Locating Multiple Bugs in Parallel"/>
        <s v="Developer Testing in The IDE: Patterns, Beliefs, And Behavior"/>
        <s v="Automatically Exploring Tradeoffs Between Software Output Fidelity and Energy Costs"/>
        <s v="Automated Refactoring of OCL Constraints with Search"/>
        <s v="Integrating Technical Debt Management and Software Quality Management Processes: A Normative Framework and Field Tests"/>
        <s v="Gray Computing: A Framework for Computing with Background JavaScript Tasks"/>
        <s v="A Systematic Literature Review and Meta-Analysis on Cross Project Defect Prediction"/>
        <s v="Language Inclusion Checking of Timed Automata with Non-Zenoness"/>
        <s v="Comments on ScottKnottESD in response to an empirical comparison of model validation techniques for defect prediction models"/>
        <s v="Testing from Partial Finite State Machines without Harmonised Traces"/>
        <s v="What Makes a Great Manager of Software Engineers?"/>
        <s v="Using Natural Language Processing to Automatically Detect Self-Admitted Technical Debt"/>
        <s v="When and Why Your Code Starts to Smell Bad (and Whether the Smells Go Away)"/>
        <s v="Clarifications on the construction and use of the manybugs benchmark"/>
        <s v="A Rigorous Framework for Specification, Analysis and Enforcement of Access Control Policies"/>
        <s v="Entropy Based Software Reliability Analysis of Multi-Version Open Source Software"/>
        <s v="Metamorphic Testing of RESTful Web APIs"/>
        <s v="Listening to the Crowd for the Release Planning of Mobile Apps"/>
        <s v="Software Numerical Instability Detection and Diagnosis by Combining Stochastic and Infinite-Precision Testing"/>
        <s v="Deriving Bisimulation Relations from Path Extension Based Equivalence Checkers"/>
        <s v="Identifying Extract Method Refactoring Opportunities Based on Functional Relevance"/>
        <s v="Automated Extraction and Clustering of Requirements Glossary Terms"/>
        <s v="Adaptive multi-objective evolutionary algorithms for overtime planning in software projects"/>
        <s v="On the Use of Hidden Markov Model to Predict the Time to Fix Bugs"/>
        <s v="EARMO: An Energy-Aware Refactoring Approach for Mobile Apps"/>
        <s v="A Study of Social Interactions in Open Source Component Use"/>
        <s v="Tracking Load-time Configuration Options"/>
        <s v="Revisiting the Performance Evaluation of Automated Approaches for the Retrieval of Duplicate Issue Reports"/>
        <s v="Collaborative Model-Driven Software Engineering: a Classification Framework and a Research Map"/>
        <s v="Data Scientists in Software Teams: State of the Art and Challenges"/>
        <s v="Using Local Clocks to Reproduce Concurrency Bugs"/>
        <s v="Reporting Usability Defects: A Systematic Literature Review"/>
        <s v="Static Analysis of Model Transformations"/>
        <s v="A Qualitative Study of Application-Level Caching"/>
        <s v="A survey of app store analysis for software engineering"/>
        <s v="Predicting Future Developer Behavior in the IDE Using Topic Models"/>
        <s v="Engineering Trustworthy Self-Adaptive Software with Dynamic Assurance Cases"/>
        <s v="Imprecise Matching of Requirements Specifications for Software Services Using Fuzzy Logic"/>
        <s v="Locating Software Faults Based on Minimum Debugging Frontier Set"/>
        <s v="Automatic Contract Insertion with CCBot"/>
        <s v="Preventing defects: The impact of requirements traceability completeness on software quality"/>
        <s v="GK-Tail+ An Efficient Approach to Learn Software Models"/>
        <s v="Measuring Program Comprehension: A Large-Scale Field Study with Professionals"/>
        <s v="Two-phase Assessment Approach to Improve the Efficiency of Refactoring Identification"/>
        <s v="MAHAKIL:Diversity based Oversampling Approach to Alleviate the Class Imbalance Issue in Software Defect Prediction"/>
        <s v="Authors&amp;#x0027; Reply to &amp;#x201C;Comments on &amp;#x0027;Researcher Bias: The Use of Machine Learning in Software Defect Prediction&amp;#x0027; &amp;#x201D;"/>
        <s v="Coordination Challenges in Large-Scale Software Development: A Case Study of Planning Misalignment in Hybrid Settings"/>
        <s v="Enhancing the Description-to-Behavior Fidelity in Android Apps with Privacy Policy"/>
        <s v="Blindness and Program Comprehension"/>
        <s v="A Comparative Study to Benchmark Cross-project Defect Prediction Approaches"/>
        <s v="A Feature-Based Classification of Model Repair Approaches"/>
        <s v="Supporting Change Impact Analysis Using a Recommendation System: An Industrial Case Study in a Safety-Critical Context"/>
        <s v="A Framework for Evaluating the Results of the SZZ Approach for Identifying Bug-Introducing Changes"/>
        <s v="A Dissection of the Test-Driven Development Process: Does It Really Matter to Test-First or to Test-Last?"/>
        <s v="Keyword Search for Building Service-Based Systems"/>
        <s v="Specialising Software for Different Downstream Applications Using Genetic Improvement and Code Transplantation"/>
        <s v="Heterogeneous Defect Prediction"/>
        <s v="Implementing and Evaluating Candidate-Based Invariant Generation"/>
        <s v="Global-Aware Recommendations for Repairing Violations in Exception Handling"/>
        <s v="Towards Prioritizing Documentation Effort"/>
        <s v="Online reliability prediction via motifs-based dynamic Bayesian networks for service-oriented systems"/>
        <s v="The Value of Exact Analysis in Requirements Selection"/>
        <s v="Automated Steering of Model-Based Test Oracles to Admit Real Program Behaviors"/>
        <s v="A Taxonomy and Qualitative Comparison of Program Analysis Techniques for Security Assessment of Android Software"/>
        <s v="Model-based self-Aware performance and resource management using the descartes modeling language"/>
        <s v="Self-Adaptive and online QoS modeling for cloud-based software services"/>
        <s v="Approaches to co-evolution of metamodels and models: A survey"/>
        <s v="The use of summation to aggregate software metrics hinders the performance of defect prediction models"/>
        <s v="A system for profiling and monitoring database access patterns by application programs for anomaly detection"/>
        <s v="Efficient Dynamic Updates of Distributed Components Through Version Consistency"/>
        <s v="Test Oracle Strategies for Model-Based Testing"/>
        <s v="Mining Sequences of Developer Interactions in Visual Studio for Usage Smells"/>
        <s v="An Improved SDA Based Defect Prediction Framework for Both Within-Project and Cross-Project Class-Imbalance Problems"/>
        <s v="An Enhanced Bailout Protocol for Mixed Criticality Embedded Software"/>
        <s v="Improving Automated Bug Triaging with Specialized Topic Model"/>
        <s v="CACheck: Detecting and Repairing Cell Arrays in Spreadsheets"/>
        <s v="Automating Live Update for Generic Server Programs"/>
        <s v="Dependence Guided Symbolic Execution"/>
        <s v="Improving Timeliness and Visibility in Publishing Software Engineering Research"/>
        <s v="A Study of Causes and Consequences of Client-Side JavaScript Bugs"/>
        <s v="DECAF: A Platform-Neutral Whole-System Dynamic Binary Analysis Platform"/>
        <s v="Automated Synthesis and Dynamic Analysis of Tradeoff Spaces for Object-Relational Mapping"/>
        <s v="How Social and Communication Channels Shape and Challenge a Participatory Culture in Software Development"/>
        <s v="ARENA: An Approach for the Automated Generation of Release Notes"/>
        <s v="An Empirical Comparison of Model Validation Techniques for Defect Prediction Models"/>
        <s v="Model transformation modularization as a many-objective optimization problem"/>
        <s v="LINEAR FEEDBACK SYSTEM IDENTIFICATION VIA BLOCK-PULSE FUNCTIONS."/>
        <s v="Nopol: Automatic Repair of Conditional Statement Bugs in Java Programs"/>
        <s v="ANALYSIS OF PIECEWISE CONSTANT DELAY SYSTEMS VIA BLOCK-PULSE FUNCTIONS."/>
        <s v="Timed Automata Modeling and Verification for Publish-Subscribe Structures Using Distributed Resources"/>
        <s v="Process Aspects and Social Dynamics of Contemporary Code Review: Insights from Open Source Development and Industrial Practice at Microsoft"/>
        <s v="Interaction Models and Automated Control under Partial Observable Environments"/>
        <s v="Toward a Smell-aware Bug Prediction Model"/>
        <s v="The Scent of a Smell: An Extensive Comparison between Textual and Structural Smells"/>
        <s v="A graphical user interface for presenting integrated development environment command recommendations: Design, evaluation, and implementation"/>
        <s v="A formal approach to derive an aspect oriented programming-based implementation of a secure access control filter"/>
        <s v="Automated change-prone class prediction on unlabeled dataset using unsupervised method"/>
        <s v="Contextual attributes impacting the effectiveness of requirements elicitation Techniques: Mapping theoretical and empirical research"/>
        <s v="Experimental comparison of approaches for checking completeness of test suites from finite state machines"/>
        <s v="Developing software systems to Big Data platform based on MapReduce model: An approach based on Model Driven Engineering"/>
        <s v="Software effort estimation based on open source projects: Case study of Github"/>
        <s v="How developers perceive smells in source code: A replicated study"/>
        <s v="Predicting move method refactoring opportunities in object-oriented code"/>
        <s v="Which type of metrics are useful to deal with class imbalance in software defect prediction?"/>
        <s v="Reusable and generic design decisions for developing UML-based domain-specific languages"/>
        <s v="Formal verification of ECML hybrid models with spaceex"/>
        <s v="LoCo CoCo: Automatically constructing coordination and communication networks from model-based systems engineering data"/>
        <s v="Modeling and measuring attributes influencing DevOps implementation in an enterprise using structural equation modeling"/>
        <s v="Soft sides of software"/>
        <s v="Introduction to the Special Section from the Empirical Track of the XP2016 conference"/>
        <s v="Key factors that influence task allocation in global software development"/>
        <s v="Investigating comprehension and learnability aspects of use cases for software specification problems"/>
        <s v="Understanding inactive yet available assignees in GitHub"/>
        <s v="A dedicated approach for model composition traceability"/>
        <s v="An anomaly detection system based on variable N-gram features and one-class SVM"/>
        <s v="Open source software ecosystems: A Systematic mapping"/>
        <s v="Analysing problem handling schemes in software projects"/>
        <s v="Choreography in the embedded systems domain: A systematic literature review"/>
        <s v="Research patterns and trends in software effort estimation"/>
        <s v="A method for generation and design of business processes with business rules"/>
        <s v="Vision for SLR tooling infrastructure: Prioritizing value-added requirements"/>
        <s v="Domain-aware Mashup service clustering based on LDA topic model from multiple data sources"/>
        <s v="A software reference architecture for semantic-aware Big Data systems"/>
        <s v="Incorporating user preferences in search-based software engineering: A systematic mapping study"/>
        <s v="Characterizing malicious Android apps by mining topic-specific data flow signatures"/>
        <s v="A systematic literature review on methods that handle multiple quality attributes in architecture-based self-adaptive systems"/>
        <s v="The relation between technical debt and corrective maintenance in PHP web applications"/>
        <s v="The effects of perceived value and stakeholder satisfaction on software project impact"/>
        <s v="Introduction to the EASE 2016 special section: Evidence-based software engineering: Past, present, and future"/>
        <s v="Automated triaging of very large bug repositories"/>
        <s v="Risk-averse slope-based thresholds: Definition and empirical evaluation"/>
        <s v="Findings from a multi-method study on test-driven development"/>
        <s v="Benefits and limitations of project-to-project job rotation in software organizations: A synthesis of evidence"/>
        <s v="Test case design for context-aware applications: Are we there yet?"/>
        <s v="An extension of the GQM+Strategies approach with formal causal reasoning"/>
        <s v="Benefits and drawbacks of software reference architectures: A case study"/>
        <s v="An industry experience report on managing product quality requirements in a large organization"/>
        <s v="On code reuse from StackOverflow: An exploratory study on Android apps"/>
        <s v="A historical, textual analysis approach to feature location"/>
        <s v="Static analysis of android apps: A systematic literature review"/>
        <s v="Less is more: Minimizing code reorganization using XTREE"/>
        <s v="Stable and predictable Voronoi treemaps for software quality monitoring"/>
        <s v="TLEL: A two-layer ensemble learning approach for just-in-time defect prediction"/>
        <s v="Analyzing and predicting effort associated with finding and fixing software faults"/>
        <s v="Visualizing and exploring software version control repositories using interactive tag clouds over formal concept lattices"/>
        <s v="Investigating the relationship between price, rating, and popularity in the Blackberry World App Store"/>
        <s v="Software landscape and application visualization for system comprehension with ExplorViz"/>
        <s v="Corrigendum to ‘Assessment of class mutation operators for C++ with the MuCPP mutation system’ [Information and Software Technology (2017) 81 (169–184)] (S0950584916301161) (10.1016/j.infsof.2016.07.002)"/>
        <s v="Uncertainty-wise evolution of test ready models"/>
        <s v="Guest editorial of the special section on software visualization"/>
        <s v="REASSURE: Requirements elicitation for adaptive socio-technical systems using repertory grid"/>
        <s v="A case study of TTCN-3 test scripts clone analysis in an industrial telecommunication setting"/>
        <s v="Investigating styles in variability modeling: Hierarchical vs. constrained styles"/>
        <s v="Applying process mining techniques in software process appraisals"/>
        <s v="Systematic literature review and empirical investigation of barriers to process improvement in global software development: Client–vendor perspective"/>
        <s v="Minimizing the stakeholder dissatisfaction risk in requirement selection for next release planning"/>
        <s v="A design theory for software engineering"/>
        <s v="Using argumentation theory to analyse software practitioners’ defeasible evidence, inference and belief"/>
        <s v="A study on the statistical convertibility of IFPUG Function Point, COSMIC Function Point and Simple Function Point"/>
        <s v="Building reliable and maintainable Dynamic Software Product Lines: An investigation in the Body Sensor Network domain"/>
        <s v="An examination of personality traits and how they impact on software development teams"/>
        <s v="Systematic literature review on the impacts of agile release engineering practices"/>
        <s v="Towards an understanding of change types in bug fixing code"/>
        <s v="Software teams and their knowledge networks in large-scale software development"/>
        <s v="Handling constraints in combinatorial interaction testing in the presence of multi objective particle swarm and multithreading"/>
        <s v="A risk management framework for distributed agile projects"/>
        <s v="Systematic literature reviews in agile software development: A tertiary study"/>
        <s v="Software test maturity assessment and test process improvement: A multivocal literature review"/>
        <s v="Taxonomies in software engineering: A Systematic mapping study and a revised taxonomy development method"/>
        <s v="Who should comment on this pull request? Analyzing attributes for more accurate commenter recommendation in pull-based development"/>
        <s v="FRLink: Improving the recovery of missing issue-commit links by revisiting file relevance"/>
        <s v="Software product lines traceability: A systematic mapping study"/>
        <s v="Towards comprehending the non-functional requirements through Developers’ eyes: An exploration of Stack Overflow using topic analysis"/>
        <s v="An experiment on an ontology-based support approach for process modeling"/>
        <s v="Cinders: The continuous integration and delivery architecture framework"/>
        <s v="Goal-based testing of semantic web services"/>
        <s v="Search-based software library recommendation using multi-objective optimization"/>
        <s v="Model-based security engineering for cyber-physical systems: A systematic mapping study"/>
        <s v="Analyzing the concept of technical debt in the context of agile software development: A systematic literature review"/>
        <s v="Quality attributes and quality models for ambient assisted living software systems: A systematic mapping"/>
        <s v="An idiom to represent data types in Alloy"/>
        <s v="Improving modular structure of software system using structural and lexical dependency"/>
        <s v="Improved bug localization based on code change histories and bug reports"/>
        <s v="Problems, causes and solutions when adopting continuous delivery—A systematic literature review"/>
        <s v="Twenty years of object-relational mapping: A survey on patterns, solutions, and their implications on application design"/>
        <s v="Reliability-redundancy-location allocation with maximum reliability and minimum cost using search techniques"/>
        <s v="MUSEUM: Debugging real-world multilingual programs using mutation analysis"/>
        <s v="Assessing the influence of feedback-inclusive rapid prototyping on understanding the semantics of parallel UML statecharts by novice modellers"/>
        <s v="Automated refactoring of super-class method invocations to the Template Method design pattern"/>
        <s v="Using mutation to design tests for aspect-oriented models"/>
        <s v="A systematic review on search based mutation testing"/>
        <s v="Calculating completeness of software project scope definition"/>
        <s v="Mutation operators for testing Android apps"/>
        <s v="Mutant reduction based on dominance relation for weak mutation testing"/>
        <s v="Subtle higher order mutants"/>
        <s v="Assessment of class mutation operators for C++ with the MuCPP mutation system"/>
        <s v="A novel use of equivalent mutants for static anomaly detection in software artifacts"/>
        <s v="KD-ART: Should we intensify or diversify tests to kill mutants?"/>
        <s v="A path-aware approach to mutant reduction in mutation testing"/>
        <s v="Special issue on Mutation Testing"/>
        <s v="Memory mutation testing"/>
        <s v="Formal mutation testing for Circus"/>
        <s v="A genetic algorithm-based approach for automated refactoring of component-based software"/>
        <s v="A model-driven approach to catch performance antipatterns in ADL specifications"/>
        <s v="A systematic review on search-based refactoring"/>
        <s v="Editorial"/>
        <s v="Early evaluation of implementation alternatives of composite data structures toward maintainability"/>
        <s v="A logic-based approach for the verification of UML timed models"/>
        <s v="Fixing faults in C and Java Source Code: Abbreviated vs. full-word identifier names"/>
        <s v="Human competitiveness of Genetic Programming in spectrum-based Fault Localisation: Theoretical and empirical analysis"/>
        <s v="A posteriori typing for model-driven engineering: Concepts, analysis, and applications"/>
        <s v="Augmenting field data for testing systems subject to incremental requirements changes"/>
        <s v="Ensuring the consistency of adaptation through interand intra-component dependency analysis"/>
        <s v="Parallel algorithms for generating distinguishing sequences for observable non-deterministic FSMs"/>
        <s v="Predicting query quality for applications of text retrieval to software engineering tasks"/>
        <s v="Generating API call rules from version history and stack overflow posts"/>
        <s v="Dynamic dependence summaries"/>
        <s v="Fusing multi-abstraction vector space models for concern localization"/>
        <s v="Towards reusing hints from past fixes: An exploratory study on thousands of real samples"/>
        <s v="Correctness attraction: a study of stability of software behavior under runtime perturbation"/>
        <s v="Understanding semi-structured merge conflict characteristics in open-source Java projects"/>
        <s v="How effective are mutation testing tools? An empirical analysis of Java mutation testing tools with manual analysis and real faults"/>
        <s v="Cloned and non-cloned Java methods: a comparative study"/>
        <s v="Effect sizes and their variance for AB/BA crossover design studies"/>
        <s v="An empirical study on the impact of AspectJ on software evolvability"/>
        <s v="On the long-term use of visual gui testing in industrial practice: a case study"/>
        <s v="Model comprehension for security risk assessment: an empirical comparison of tabular vs. graphical representations"/>
        <s v="Curating GitHub for engineered software projects"/>
        <s v="On the pragmatic design of literature studies in software engineering: an experience-based guideline"/>
        <s v="A study of the relation of mobile device attributes with the user-perceived quality of Android apps"/>
        <s v="Data Transformation in Cross-project Defect Prediction"/>
        <s v="Requirements reuse and requirement patterns: a state of the practice survey"/>
        <s v="Managing the requirements flow from strategy to release in large-scale agile development: a case study at Ericsson"/>
        <s v="An empirical study for software change prediction using imbalanced data"/>
        <s v="Reengineering legacy applications into software product lines: a systematic mapping"/>
        <s v="What do developers search for on the web?"/>
        <s v="An industry experiment on the effects of test-driven development on external quality and productivity"/>
        <s v="Evaluating code complexity triggers, use of complexity measures and the influence of code complexity on maintenance time"/>
        <s v="An empirical study of unspecified dependencies in make-based build systems"/>
        <s v="Pinpointing and repairing performance bottlenecks in concurrent programs"/>
        <s v="An experience report on applying software testing academic results in industry: we need usable automated test generation"/>
        <s v="The need for software specific natural language techniques"/>
        <s v="Analyzing the effects of test driven development in GitHub"/>
        <s v="Older adults and hackathons: a qualitative study"/>
        <s v="Persistent code contribution: a ranking algorithm for code contribution in crowdsourced software"/>
        <s v="Data-efficient performance learning for configurable systems"/>
        <s v="An empirical study on the interplay between semantic coupling and co-change of software classes"/>
        <s v="Do automated program repair techniques repair hard and important bugs?"/>
        <s v="On the impact of state-based model-driven development on maintainability: a family of experiments using UniMod"/>
        <s v="ChangeLocator: locate crash-inducing changes based on crash reports"/>
        <s v="Are tweets useful in the bug fixing process? An empirical study on Firefox and Chrome"/>
        <s v="Evolving software trace links between requirements and source code"/>
        <s v="Reducing user input requests to improve IT support ticket resolution process"/>
        <s v="Challenges and pitfalls on surveying evidence in the software engineering technical literature: an exploratory study with novices"/>
        <s v="A comparison of code similarity analysers"/>
        <s v="Understanding the factors for fast answers in technical Q&amp;A websites: An empirical study of four stack exchange websites"/>
        <s v="Analyzing a decade of Linux system calls"/>
        <s v="On the reaction to deprecation of clients of 4 + 1 popular Java APIs and the JDK"/>
        <s v="Empirical study on the discrepancy between performance testing results from virtual and physical environments"/>
        <s v="On negative results when using sentiment analysis tools for software engineering research"/>
        <s v="“Failures” to be celebrated: an analysis of major pivots of software startups"/>
        <s v="To log, or not to log: using heuristics to identify mandatory log events – a controlled experiment"/>
        <s v="Recurring opinions or productive improvements—what agile teams actually discuss in retrospectives"/>
        <s v="Guest editorial for special section on success and failure in software engineering"/>
        <s v="Empirical evaluation of the effects of experience on code quality and programmer productivity: an exploratory study"/>
        <s v="User satisfaction and system success: an empirical exploration of user involvement in software development"/>
        <s v="Foreword to the special section on negative results in software engineering"/>
        <s v="Fragile base-class problem, problem?"/>
        <s v="Negative results for software effort estimation"/>
        <s v="Naming the pain in requirements engineering: Contemporary problems, causes, and effects in practice"/>
        <s v="On the correlation between size and metric validity"/>
        <s v="A correlation study between automated program repair and test-suite metrics"/>
        <s v="General methods for software architecture recovery: a potential approach and its evaluation"/>
        <s v="An exploratory study on assessing the energy impact of logging on Android applications"/>
        <s v="Are vulnerabilities discovered and resolved like other defects?"/>
        <s v="Sentiment Polarity Detection for Software Development"/>
        <s v="Inference of development activities from interaction with uninstrumented applications"/>
        <s v="Erratum to: Architecture consistency: State of the practice, challenges and requirements"/>
        <s v="Code smells for Model-View-Controller architectures"/>
        <s v="Studying the dialogue between users and developers of free apps in the Google Play Store"/>
        <s v="A multi-view context-aware approach to Android malware detection and malicious code localization"/>
        <s v="On the diffuseness and the impact on maintainability of code smells: a large scale empirical investigation"/>
        <s v="How does developer interaction relate to software quality? an examination of product development data"/>
        <s v="Will this localization tool be effective for this bug? Mitigating the impact of unreliability of information retrieval based bug localization tools"/>
        <s v="Tracing distributed collaborative development in apache software foundation projects"/>
        <s v="Effectiveness and efficiency of a domain-specific language for high-performance marine ecosystem simulation: a controlled experiment"/>
        <s v="Metric-based software reliability prediction approach and its application"/>
        <s v="Semantic topic models for source code analysis"/>
        <s v="Multi-objective reverse engineering of variability-safe feature models based on code dependencies of system variants"/>
        <s v="Automatic repair of real bugs in java: a large-scale experiment on the defects4j dataset"/>
        <s v="Studying the urgent updates of popular games on the Steam platform"/>
        <s v="Global vs. local models for cross-project defect prediction: A replication study"/>
        <s v="Group versus individual use of power-only EPMcreate as a creativity enhancement technique for requirements elicitation"/>
        <s v="Are delayed issues harder to resolve? Revisiting cost-to-fix of defects throughout the lifecycle"/>
        <s v="Assessing the quality of industrial avionics software: an extensive empirical evaluation"/>
        <s v="An initial analysis of software engineers’ attitudes towards organizational change"/>
        <s v="Towards just-in-time suggestions for log changes"/>
        <s v="Evolutionary trends of developer coordination: a network approach"/>
        <s v="Identifying the implied: Findings from three differentiated replications on the use of security requirements templates"/>
        <s v="Which log level should developers choose for a new logging statement?"/>
        <s v="Case study on which relations to use for clustering-based software architecture recovery"/>
        <s v="A repository of Unix history and evolution"/>
        <s v="Documenting and sharing software knowledge using screencasts"/>
        <s v="Predicting the delay of issues with due dates in software projects"/>
        <s v="Analysis of license inconsistency in large collections of open source projects"/>
        <s v="Do bugs foreshadow vulnerabilities? An in-depth study of the chromium project"/>
        <s v="Achieving traceability in large scale continuous integration and delivery deployment, usage and validation of the eiffel framework"/>
        <s v="A large-scale study of architectural evolution in open-source software systems"/>
        <s v="Exception handling bug hazards in Android: Results from a mining study and an exploratory survey"/>
        <s v="Estimating the number of remaining links in traceability recovery"/>
        <s v="Eye movements in software traceability link recovery"/>
        <s v="Automated training-set creation for software architecture traceability problem"/>
        <s v="Tackling the term-mismatch problem in automated trace retrieval"/>
        <s v="How programmers read regular code: a controlled experiment using eye tracking"/>
        <s v="The last line effect explained"/>
        <s v="Guest editorial: Program comprehension"/>
        <s v="Guest Editorial: Mining software repositories"/>
        <s v="Empirical studies in software and systems traceability"/>
        <s v="The Debsources Dataset: two decades of free and open source software"/>
        <s v="fine-GRAPE: fine-grained APi usage extractor – an approach and dataset to investigate API usage"/>
        <s v="License usage and changes: a large-scale study on gitHub"/>
        <s v="Facilitating debugging of web applications through recording reduction: A family of empirical studies"/>
        <s v="Productivity paradoxes revisited: Assessing the relationship between quality maturity levels and labor productivity in brazilian software companies"/>
        <s v="Erratum to: Studying high impact fix-inducing changes (Empirical Software Engineering, (2016), 21, 2, (605-641), 10.1007/s10664-015-9370-z)"/>
        <s v="A detailed investigation of the effectiveness of whole test suite generation"/>
        <s v="Review participation in modern code review: An empirical study of the android, Qt, and OpenStack projects"/>
        <s v="Search-based detection of model level changes"/>
        <s v="Guest editorial for special section on research in search-based software engineering"/>
        <s v="Investigating the use of moving windows to improve software effort prediction: a replicated study"/>
        <s v="Do Programmers do Change Impact Analysis in Debugging?"/>
        <s v="Robust Statistical Methods for Empirical Software Engineering"/>
        <s v="A robust multi-objective approach to balance severity and importance of refactoring opportunities"/>
        <s v="Generating valid grammar-based test inputs by means of genetic programming and annotated grammars"/>
        <s v="An experimental search-based approach to cohesion metric evaluation"/>
        <s v="FOREPOST: finding performance problems automatically with feedback-directed learning software testing"/>
        <s v="An empirical study of emergency updates for top android mobile apps"/>
        <s v="Characterizing logging practices in Java-based open source software projects – a replication study in Apache Software Foundation"/>
        <s v="Learning to rank code examples for code search engines"/>
        <s v="An empirical study of supplementary patches in open source projects"/>
        <s v="Defect propagation at the project-level: results and a post-hoc analysis on inspection efficiency"/>
        <s v="Raters’ reliability in clone benchmarks construction"/>
        <s v="The impact of domain knowledge on the effectiveness of requirements engineering activities"/>
        <s v="A stability assessment of solution adaptation techniques for analogy-based software effort estimation"/>
        <s v="The structure and dynamics of knowledge network in domain-specific Q&amp;A sites: a case study of stack overflow"/>
        <s v="Extracting and analyzing time-series HCI data from screen-captured task videos"/>
        <s v="Why and how developers fork what from whom in GitHub"/>
        <s v="Zen-ReqOptimizer: a search-based approach for requirements assignment optimization"/>
        <s v="Stochastic actor-oriented modeling for studying homophily and social influence in OSS projects"/>
        <s v="A Guided Genetic Algorithm for Automated Crash Reproduction"/>
        <s v="A Test-Suite Diagnosability Metric for Spectrum-Based Fault Localization Approaches"/>
        <s v="A sealant for inter-app security holes in android"/>
        <s v="UML Diagram Refinement (Focusing on Class-And Use Case Diagrams)"/>
        <s v="Proceedings - 2017 IEEE/ACM 39th International Conference on Software Engineering, ICSE 2017"/>
        <s v="How Good Is a Security Policy against Real Breaches? A HIPAA Case Study"/>
        <s v="ProEva: Runtime proactive performance evaluation based on continuous-time markov chains"/>
        <s v="Syntactic and Semantic Differencing for Combinatorial Models of Test Designs"/>
        <s v="Performance diagnosis for inefficient loops"/>
        <s v="How do developers fix cross-project correlated bugs? A case study on the GitHub scientific python ecosystem"/>
        <s v="An Empirical Study on Mutation, Statement and Branch Coverage Fault Revelation That Avoids the Unreliable Clean Program Assumption"/>
        <s v="Becoming Agile: A Grounded Theory of Agile Transitions in Practice"/>
        <s v="SPAIN: Security patch analysis for binaries towards understanding the pain and pills"/>
        <s v="Balancing Soundness and Efficiency for Practical Testing of Configurable Systems"/>
        <s v="Glacier: Transitive class immutability for Java"/>
        <s v="Semantically Enhanced Software Traceability Using Deep Learning Techniques"/>
        <s v="Classifying Developers into Core and Peripheral: An Empirical Study on Count and Network Metrics"/>
        <s v="Adaptive Coverage and Operational Profile-Based Testing for Reliability Improvement"/>
        <s v="Decoding the Representation of Code in the Brain: An fMRI Study of Code Review and Expertise"/>
        <s v="Stochastic Optimization of Program Obfuscation"/>
        <s v="An Unsupervised Approach for Discovering Relevant Tutorial Fragments for APIs"/>
        <s v="An efficient, robust, and scalable approach for analyzing interacting android apps"/>
        <s v="RADAR: A Lightweight Tool for Requirements and Architecture Decision Analysis"/>
        <s v="Symbolic Model Extraction for Web Application Verification"/>
        <s v="Adaptive unpacking of android apps"/>
        <s v="Automatic Text Input Generation for Mobile Testing"/>
        <s v="Do Developers Read Compiler Error Messages?"/>
        <s v="Evaluating and Improving Fault Localization"/>
        <s v="Supporting Software Developers with a Holistic Recommender System"/>
        <s v="PEoPL: Projectional Editing of Product Lines"/>
        <s v="Automated Refactoring of Legacy Java Software to Default Methods"/>
        <s v="Optimizing Test Placement for Module-Level Regression Testing"/>
        <s v="Efficient detection of thread safety violations via coverage-guided generation of concurrent tests"/>
        <s v="Fuzzy Fine-Grained Code-History Analysis"/>
        <s v="From Diversity by Numbers to Diversity as Process: Supporting Inclusiveness in Software Development Teams with Brainstorming"/>
        <s v="RClassify: Classifying race conditions in web applications via deterministic replay"/>
        <s v="Foreword"/>
        <s v="Analysis and testing of notifications in android wear applications"/>
        <s v="Search-Driven String Constraint Solving for Vulnerability Detection"/>
        <s v="LibD: Scalable and precise third-party library detection in android markets"/>
        <s v="Automated Transplantation and Differential Testing for Clones"/>
        <s v="Learning syntactic program transformations from examples"/>
        <s v="The Evolution of Continuous Experimentation in Software Product Development: From Data to a Data-Driven Organization at Scale"/>
        <s v="Challenges for static analysis of Java reflection-literature review and empirical study"/>
        <s v="Learning to Prioritize Test Programs for Compiler Testing"/>
        <s v="Travioli: A dynamic analysis for detecting data-structure traversals"/>
        <s v="On cross-stack configuration errors"/>
        <s v="Exploring API embedding for API usages and applications"/>
        <s v="Code Defenders: Crowdsourcing Effective Tests and Subtle Mutants with a Mutation Testing Game"/>
        <s v="Precise condition synthesis for program repair"/>
        <s v="Heuristically matching solution spaces of arithmetic formulas to efficiently reuse solutions"/>
        <s v="A General Framework for Dynamic Stub Injection"/>
        <s v="Detecting User Story Information in Developer-Client Conversations to Generate Extractive Summaries"/>
        <s v="Statically Checking Web API Requests in JavaScript"/>
        <s v="Machine-Learning-Guided Selectively Unsound Static Analysis"/>
        <s v="Repairing event race errors by controlling nondeterminism"/>
        <s v="Making malory behave maliciously: targeted fuzzing of android execution environments"/>
        <s v="Clone Refactoring with Lambda Expressions"/>
        <s v="Analyzing APIs Documentation and Code to Detect Directive Defects"/>
        <s v="Unsupervised software-specific morphological forms inference from informal discussions"/>
        <s v="What Causes My Test Alarm? Automatic Cause Analysis for Test Alarms in System and Integration Testing"/>
        <s v="To Type or Not to Type: Quantifying Detectable Bugs in JavaScript"/>
        <s v="Machine Learning-Based Detection of Open Source License Exceptions"/>
        <s v="Software Development Waste"/>
        <s v="Understanding the Impressions, Motivations, and Barriers of One Time Code Contributors to FLOSS Projects: A Survey"/>
        <s v="ZenIDS: Introspective Intrusion Detection for PHP Applications"/>
        <s v="Feedback-based debugging"/>
        <s v="Can Latent Topics in Source Code Predict Missing Architectural Tactics?"/>
        <s v="Recommending and Localizing Change Requests for Mobile Apps Based on User Reviews"/>
        <s v="Taming google-scale continuous testing"/>
        <s v="Software quality concerns in the Italian bank sector: The emergence of a meta-quality dimension"/>
        <s v="When prototyping meets storytelling: Practices and malpractices in innovating software firms"/>
        <s v="Zero-downtime SQL database schema evolution for continuous deployment"/>
        <s v="An empirical study of search-based task scheduling in global software development"/>
        <s v="Domain adaptation for test report classification in crowdsourced testing"/>
        <s v="Scaling agile development in mechatronic organizations - A comparative case study"/>
        <s v="Supporting defect causal analysis in practice with cross-company data on causes of requirements engineering problems"/>
        <s v="What is the perception of female and male software professionals on performance, team dynamics and job satisfaction? Insights from the trenches"/>
        <s v="Analytics-driven load testing: An industrial experience report on load testing of large-scale systems"/>
        <s v="A three-year participant observation of software startup software evolution"/>
        <s v="Exception beyond exception: Crashing android system by trapping in 'uncaught exception'"/>
        <s v="Reducing failure analysis time: An industrial evaluation"/>
        <s v="Collaborative identification of code smells: A multi-case study"/>
        <s v="Automated test input generation for android: Towards getting there in an industrial case"/>
        <s v="Meeting industry-academia research collaboration challenges with agile methodologies"/>
        <s v="Crunch time: The reasons and effects of unpaid overtime in the games industry"/>
        <s v="Towards continuous delivery by reducing the feature freeze period: A case study"/>
        <s v="Practices and perceptions of UML use in open source projects"/>
        <s v="Agile cultural challenges in Europe and Asia: Insights from practitioners"/>
        <s v="Crowd Advisor: A framework for freelancer assessment in online marketplace"/>
        <s v="Transferring code-clone detection and analysis to practice"/>
        <s v="Proceedings - 2017 IEEE/ACM 39th International Conference on Software Engineering: Software Engineering in Practice Track, ICSE-SEIP 2017"/>
        <s v="Online robustness testing of distributed embedded systems: An industrial approach"/>
        <s v="Leveraging crowdsourcing for team elasticity: An empirical evaluation at topcoder"/>
        <s v="Automated example oriented REST API documentation at Cisco"/>
        <s v="Context-based analytics - Establishing explicit links between runtime traces and source code"/>
        <s v="An industrial evaluation of unit test generation: Finding real faults in a financial application"/>
        <s v="Risk-based attack surface approximation: How much data is enough?"/>
        <s v="Characterizing experimentation in continuous deployment: A case study on bing"/>
        <s v="Who broke the build? Automatically identifying changes that induce test failures in continuous integration at google scale"/>
        <s v="ROBUST B-TREE IMPLEMENTATION."/>
        <s v="REQUIREMENTS AND DESIGN AID FOR RELATIONAL DATA BASES."/>
        <s v="BEYOND ALBE/P: LANGUAGE NEUTRAL FORM."/>
        <s v="FINALIZATION OPERATION FOR ABSTRACT TYPES."/>
        <s v="PROGRAM REFINEMENT BY TRANSFORMATION."/>
        <s v="EVALUATION OF A SOFTWARE REQUIREMENTS DOCUMENT BY ANALYSIS OF CHANGE DATA."/>
        <s v="HFP: A HIERARCHICAL AND FUNCTIONAL PROGRAMMING BASED ON ATTRIBUTE GRAMMAR."/>
        <s v="COMPLETENESS CRITERIA FOR TESTING ELEMENTARY PROGRAM FUNCTIONS."/>
        <s v="COMPARISON OF LIFECYCLE MODELS."/>
        <s v="EXPERIENCE WITH A MODULAR TYPED LANGUAGE: PROTEL."/>
        <s v="CONSPECTUS OF SOFTWARE ENGINEERING ENVIRONMENTS."/>
        <s v="INDEX ORGANIZATION FOR APPLICATIONS WITH HIGHLY SKEWED ACCESS PATTERNS."/>
        <s v="SOFTWARE METHODOLOGY FOR BUILDING INTERACTIVE TOOLS."/>
        <s v="EVOLUTION OF PROGRAMS: PROGRAM ABSTRACTION AND INSTANTIATION."/>
        <s v="INNOVATIVE APPROACH TO SYSTEM REQUIREMENTS ANALYSIS BY USING STRUCTURAL MODELING METHOD."/>
        <s v="EXECUTABLE REQUIREMENTS FOR EMBEDDED SYSTEMS."/>
        <s v="EARLY EXPERIENCES WITH EUCLID."/>
        <s v="BIGMAC II: A FORTRAN LANGUAGE AUGMENTATION TOOL."/>
        <s v="EXPERIENCE WITH APPLICATION OF MODERN SOFTWARE MANAGEMENT CONTROLS."/>
        <s v="APPLICATION DOWNLOADING."/>
        <s v="ALGORITHM TO SUPPORT CODE-SKELETON GENERATION FOR CONCURRENT SYSTEMS."/>
        <s v="ON THE TIME OVERHEAD OF COUNTERS AND TRAVERSAL MARKERS."/>
        <s v="INTERACTIVE TOOL FOR PROGRAM MANIPULATION."/>
        <s v="INTERACTIVE SOFTWARE DEVELOPMENT TOOL: ISDT."/>
        <s v="PROCEEDINGS - INTERNATIONAL CONFERENCE ON SOFTWARE ENGINEERING, 5TH, 1981."/>
        <s v="DEVELOPMENT OF COMPUTER PROGRAMS BY PROBLEM ANALYSIS DIAGRAM (PAD)."/>
        <s v="USING ATTRIBUTED GRAMMARS TO TEST DESIGNS AND IMPLEMENTATIONS."/>
        <s v="RESOURCE equals ABSTRACT DATA TYPE plus SYNCHRONIZATION - A METHODOLOGY FOR MESSAGE ORIENTED PROGRAMMING."/>
        <s v="EFFECTS OF SYMBOLOGY AND SPATIAL ARRANGEMENT ON THE COMPREHENSION OF SOFTWARE SPECIFICATIONS."/>
        <s v="SPECIFYING AND PROVING PROPERTIES OF SENTINEL PROCESSES."/>
        <s v="USE OF CLUSTER ANALYSIS TO EVALUATE SOFTWARE ENGINEERING METHODOLOGIES."/>
        <s v="EFFECT OF MODULARIZATION AND COMMENTS ON PROGRAM COMPREHENSION."/>
        <s v="PROGRAM SLICING."/>
        <s v="USER INTERFACE FOR ONLINE ASSISTANCE."/>
        <s v="TWO-STEP COMMITMENT PROTOCOL: MODELING, SPECIFICATION AND PROOF METHODOLOGY."/>
        <s v="SUFFICIENT TEST SETS FOR PATH ANALYSIS TESTING STRATEGIES."/>
        <s v="PROCEDURE FOR DESIGNING ABSTRACT INTERFACES FOR DEVICE INTERFACE MODULES."/>
        <s v="META-MODEL FOR SOFTWARE DEVELOPMENT RESOURCE EXPENDITURES."/>
        <s v="AUTOMATED PROGRAM TESTING METHODOLOGY AND ITS IMPLEMENTATION."/>
        <s v="PARTITION ANALYSIS METHOD TO INCREASE PROGRAM RELIABILITY."/>
        <s v="REPORT ON RANDOM TESTING."/>
        <s v="SOFTWARE ARCHITECTURE BASED ON COMMUNICATING RESIDENTIAL ENVIRONMENTS."/>
        <s v="PROTOTYPING AS A TOOL IN THE SPECIFICATION OF USER REQUIREMENTS."/>
        <s v="PROGRAM COMPLEXITY MEASURE FOR SOFTWARE DEVELOPMENT MANAGEMENT."/>
        <s v="USER SOFTWARE ENGINEERING AND THE DESIGN OF INTERACTIVE SYSTEMS."/>
        <s v="ACTIVE DATA STRUCTURES."/>
        <s v="METHODS FOR IMPROVING CONTROLLED EXPERIMENTATION IN SOFTWARE ENGINEERING."/>
        <s v="DATABASE MODEL FOR EFFECTIVE CONFIGURATION MANAGEMENT IN THE PROGRAMMING ENVIRONMENT."/>
        <s v="INCREMENTAL PROGRAMMING ENVIRONMENT."/>
        <s v="LILITH: A PERSONAL COMPUTER FOR THE SOFTWARE ENGINEER."/>
        <s v="Characterizing and Detecting Anti-Patterns in the Logging Code"/>
        <s v="The evaluation of an approach for automatic generated documentation"/>
        <s v="Understanding spreadsheet evolution in practice"/>
        <s v="On-demand developer documentation"/>
        <s v="Reviewing career paths of the openstack developers"/>
        <s v="Predicting and evaluating software model growth in the automotive industry"/>
        <s v="Automated repair of high inaccuracies in numerical programs"/>
        <s v="Improving software maintenance using process mining and predictive analytics"/>
        <s v="On the optimal order of reading source code changes for review"/>
        <s v="RCIA: Automated change impact analysis to facilitate a practical cancer registry system"/>
        <s v="Understanding android application programming and security: A dynamic study"/>
        <s v="How long and how much: What to expect from Summer of Code participants?"/>
        <s v="Continuous, evolutionary and large-scale: A new perspective for automated mobile app testing"/>
        <s v="Message from the industry track co-chairs"/>
        <s v="REPERSP: Recommending personalized software projects on GitHub"/>
        <s v="Learning to predict severity of software vulnerability using only vulnerability description"/>
        <s v="Semantics-aware machine learning for function recognition in binary code"/>
        <s v="TraceLab components for generating extractive summaries of user stories"/>
        <s v="Is it safe to uplift this patch? An empirical study on mozilla firefox"/>
        <s v="Supervised vs unsupervised models: A holistic look at effort-aware just-in-time defect prediction"/>
        <s v="The pricey bill of Technical Debt - When and by whom will it be paid?"/>
        <s v="SimEvo: Testing evolving multi-process software systems"/>
        <s v="Towards accurate duplicate bug retrieval using deep learning techniques"/>
        <s v="Mean average distance to resolver: An evaluation metric for ticket routing in expert network"/>
        <s v="NLP2Code: Code snippet content assist via natural language tasks"/>
        <s v="An empirical study on the usage of fault localization in automated program repair"/>
        <s v="Proceedings - 2017 IEEE International Conference on Software Maintenance and Evolution, ICSME 2017"/>
        <s v="What are the testing habits of developers? A case study in a large IT company"/>
        <s v="An experiment comparing lifted and delayed variability-aware program analysis"/>
        <s v="Coarse Hierarchical delta debugging"/>
        <s v="Using Observed Behavior to reformulate queries during text retrieval-based bug localization"/>
        <s v="Flexfringe: A passive automaton learning package"/>
        <s v="Message from the NIER track co-chairs"/>
        <s v="CCLearner: A deep learning-based clone detection approach"/>
        <s v="Message from the doctoral symposium co-chairs"/>
        <s v="Forecasting the duration of incremental build jobs"/>
        <s v="The utility challenge of privacy-preserving data-sharing in cross-company defect prediction An empirical study of the CLIFF&amp;MORPH algorithm"/>
        <s v="GEAS: Generic adaptive scheduling for high-efficiency context inconsistency detection"/>
        <s v="Interaction-based tracking of program entities for test case evolution"/>
        <s v="Supporting microservice evolution"/>
        <s v="KOWALSKI: Collecting API clients in easy mode"/>
        <s v="The co-evolution of test maintenance and code maintenance through the lens of fine-grained semantic changes"/>
        <s v="Combining evolutionary algorithms with constraint solving for configuration optimization"/>
        <s v="Graph data management of evolving dependency graphs for multi-versioned codebases"/>
        <s v="Recommending framework extension examples"/>
        <s v="AIMDROID: Activity-insulated multi-level automated testing for android applications"/>
        <s v="Towards activity-aware tool support for change tasks"/>
        <s v="Software practitioner perspectives on merge conflicts and resolutions"/>
        <s v="An experience report on applying passive learning in a large-scale payment company"/>
        <s v="Bug or not? Bug Report classification using N-gram IDF"/>
        <s v="An empirical study of local database usage in android applications"/>
        <s v="Constraints based approach to interactive feature location"/>
        <s v="Understanding stack overflow code fragments"/>
        <s v="Automating aggregation for Software Quality modeling"/>
        <s v="Mining AndroZoo: A retrospect"/>
        <s v="Flattening code for metrics measurement and analysis"/>
        <s v="Embroidery: Patching vulnerable binary code of fragmentized android devices"/>
        <s v="Composite software diversification"/>
        <s v="Message from the general chair and the program co-chairs"/>
        <s v="Personality and project success: Insights from a large-scale study with professionals"/>
        <s v="Message from the artifacts track co-chairs"/>
        <s v="Recommending when design technical debt should be self-admitted"/>
        <s v="Message from the tool demonstrations track co-chairs"/>
        <s v="SimPact: Impact analysis for simulink models"/>
        <s v="Behavior metrics for prioritizing investigations of exceptions"/>
        <s v="A characterization study of repeated bug fixes"/>
        <s v="A tale of CI build failures: An open source and a financial organization perspective"/>
        <s v="DROIDFAX: A toolkit for systematic characterization of android applications"/>
        <s v="An empirical study on the removal of Self-Admitted Technical Debt"/>
        <s v="Deep green: Modelling time-series of software energy consumption"/>
        <s v="Atlantis: Improving the analysis and visualization of large assembly execution traces"/>
        <s v="Confusion detection in code reviews"/>
        <s v="Behavior-informed algorithms for automatic documentation generation"/>
        <s v="Dissecting android inter-component communications via interactive visual explorations"/>
        <s v="Detecting DOM-sourced cross-site scripting in browser extensions"/>
        <s v="Heterogeneous defect prediction through multiple kernel learning and ensemble learning"/>
        <s v="How do developers test android applications?"/>
        <s v="Artifacts for dynamic analysis of android apps"/>
        <s v="An exploratory study of performance regression introducing code changes"/>
        <s v="Evaluating state-of-the-art free and open source static analysis tools against buffer errors in android apps"/>
        <s v="Bug propagation through code cloning: An empirical study"/>
        <s v="CityVR: Gameful software visualization"/>
        <s v="Does refactoring of test smells induce fixing flaky tests?"/>
        <s v="Refactoring asynchrony in JavaScript"/>
        <s v="Revisiting turnover-induced knowledge loss in software projects"/>
        <s v="An empirical study on the characteristics of python fine-grained source code change types"/>
        <s v="Enhancing automated program repair with deductive verification"/>
        <s v="Continuous maintenance"/>
        <s v="Evolving requirements-to-code trace links across versions of a software system"/>
        <s v="Using topic model to suggest fine-grained source code changes"/>
        <s v="Empirical study on synthesis engines for semantics-based program repair"/>
        <s v="A case study of automated feature location techniques for industrial cost estimation"/>
        <s v="A tiered approach towards an incremental bpel to BPMN 2.0 migration"/>
        <s v="A validated set of smells in model-view-controller architectures"/>
        <s v="An automated approach for recommending when to stop performance tests"/>
        <s v="Hug the elephant: Migrating a legacy data analytics application to hadoop ecosystem"/>
        <s v="An optimization approach for matching textual domain models with existing code"/>
        <s v="Recommending code changes for automatic backporting of linux device drivers"/>
        <s v="Artifacts for &quot;A Comprehensive Study on the Energy Efficiency of Java's Thread-Safe Collections&quot;"/>
        <s v="How does the shift to GitHub impact project collaboration?"/>
        <s v="Part of speech tagging Java method names"/>
        <s v="Improving code maintainability: A case study on the impact of refactoring"/>
        <s v="On the reaction to deprecation of 25,357 clients of 4+1 popular Java APIs"/>
        <s v="Industrial application of automated regression testing in test-driven ETL development"/>
        <s v="A multiagent-based framework for self-adaptive software with search-based optimization"/>
        <s v="An ecosystemic and socio-technical view on software maintenance and evolution"/>
        <s v="Search-based peer reviewers recommendation in modern code review"/>
        <s v="&quot;Automated debugging considered harmful&quot; considered harmful: A user study revisiting the usefulness of spectra-based fault localization techniques with professionals using real bugs from large systems"/>
        <s v="Message from the general co-chairs"/>
        <s v="A quantitative and qualitative investigation of performance-related commits in android apps"/>
        <s v="Recovering commit branch of origin from GitHub repositories"/>
        <s v="Introducing traceability and consistency checking for change impact analysis across engineering tools in an automation solution company: An experience report"/>
        <s v="Towards accurate binary correspondence using runtime-observed values"/>
        <s v="Automated GUI testing of android apps: From research to practice"/>
        <s v="Artifact: Cassandra source code, feature descriptions across 27 versions, with starting and ending version trace matrices"/>
        <s v="NullTerminator: Pseudo-automatic refactoring to null object design pattern"/>
        <s v="Detecting function constructors in JavaScript"/>
        <s v="Concepts, operations, and feasibility of a projection-based variation control system"/>
        <s v="Evolving NoSQL databases without downtime"/>
        <s v="Maintenance effort estimation for open source software: A systematic literature review"/>
        <s v="Understanding variable code: Reducing the complexity by integrating variability information"/>
        <s v="Configuring and assembling information retrieval based solutions for software engineering tasks"/>
        <s v="Do contexts help in phrase-based, statistical source code migration?"/>
        <s v="On the vocabulary agreement in software issue descriptions"/>
        <s v="Effect of time window on the performance of continuous regression testing"/>
        <s v="Message from the program co-chairs"/>
        <s v="Key elements extraction and traces comprehension using gestalt theory and the helmholtz principle"/>
        <s v="Learning to extract API mentions from informal natural language discussions"/>
        <s v="Why are commits being reverted? A comparative study of industrial and open source projects"/>
        <s v="Experimental data for the A?B?A pattern in CSS: Inputs and outputs @leonardpunt"/>
        <s v="Automated extraction of mixins in cascading style sheets"/>
        <s v="Detect cross-browser issues for javascript-based web applications based on record/replay"/>
        <s v="Mrstudyr: Retrospectively studying the effectiveness of mutant reduction techniques"/>
        <s v="A tool for efficiently reverse engineering accurate UML class diagrams"/>
        <s v="Inferring links between concerns and methods with multi-abstraction vector space model"/>
        <s v="The A?B?A pattern: Undoing style in css and refactoring opportunities it presents"/>
        <s v="Understanding the factors that impact the popularity of GitHub repositories"/>
        <s v="How can we help software rearchitecting efforts? Study of an industrial case"/>
        <s v="Measuring code similarity in large-scaled code corpora"/>
        <s v="SrcType: A tool for efficient static type resolution"/>
        <s v="Repairing intricate faults in code using machine learning and path exploration"/>
        <s v="Data and analysis code for GP EFSM inference"/>
        <s v="Inferring computational state machine models from program executions"/>
        <s v="TechLand: Assisting technology landscape inquiries with insights from stack overflow"/>
        <s v="A comprehensive study on the energy efficiency of Java's thread-safe collections"/>
        <s v="Customized regression testing using telemetry usage patterns"/>
        <s v="ICON: Inferring temporal constraints from natural language API descriptions"/>
        <s v="An empirical study of internationalization failures in the Web"/>
        <s v="Using temporal and semantic developer-level information to predict maintenance activity profiles"/>
        <s v="TraceLab components for reproducing source code summarization experiments"/>
        <s v="Accessing inaccessible android APIs: An empirical study"/>
        <s v="Integration of static and dynamic code analysis for understanding legacy source code"/>
        <s v="Continuous delivery practices in a large financial organization"/>
        <s v="A complete operator library for DSL evolution specification"/>
        <s v="Automatically documenting software artifacts"/>
        <s v="BigCloneEval: A clone detection tool evaluation framework with BigCloneBench"/>
        <s v="SchemaAnalyst: Search-based test data generation for relational database schemas"/>
        <s v="A taxonomy for program metamodels in program reverse engineering"/>
        <s v="Message from the ERA track co-chairs"/>
        <s v="From quick fixes to slow fixes: Reimagining static analysis resolutions to enable design space exploration"/>
        <s v="What is the cause for a defect to be re-assigned?"/>
        <s v="An empirical evaluation of models of programmer navigation"/>
        <s v="Comparing quality metrics for cloned and non cloned Java methods: A large scale empirical study"/>
        <s v="Who is who in the mailing list? Comparing six disambiguation heuristics to identify multiple addresses of a participant"/>
        <s v="Use cases of a generic model interpreter in an automotive software setting"/>
        <s v="Modular change impact analysis for configurable software"/>
        <s v="A tool for detecting and refactoring the A?B?A pattern in CSS @leonardpunt"/>
        <s v="How do developers select and prioritize code smells? A preliminary study"/>
        <s v="Smells like teen spirit: Improving bug prediction performance using the intensity of code smells"/>
        <s v="Experience report: Evaluating the effectiveness of decision trees for detecting code smells"/>
        <s v="Automatic detection of instability architectural smells"/>
        <s v="Proceedings - 2016 IEEE International Conference on Software Maintenance and Evolution, ICSME 2016"/>
        <s v="Towards collaborative storage scheduling using alternating direction method of multipliers for mobile edge cloud"/>
        <s v="Improving feature location in long-living model-based product families designed with sustainability goals"/>
        <s v="The Bayesian Network based program dependence graph and its application to fault localization"/>
        <s v="Time series forecasting for dynamic quality of web services: An empirical study"/>
        <s v="A theory of power in emerging software ecosystems formed by small-to-medium enterprises"/>
        <s v="Self-organizing multi-agent systems for the control of complex systems"/>
        <s v="Task Scheduling in Big Data Platforms: A Systematic Literature Review"/>
        <s v="QuickFuzz testing for fun and profit"/>
        <s v="A semi-automatic maintenance and co-evolution of OCL constraints with (meta)model evolution"/>
        <s v="Reusability of open source software across domains: A case study"/>
        <s v="Stochastic modeling for performance and availability evaluation of hybrid storage systems"/>
        <s v="Understanding the interplay between the logical and structural coupling of software classes"/>
        <s v="An industrial case study on an architectural assumption documentation framework"/>
        <s v="An empirical investigation of the influence of persona with personality traits on conceptual design"/>
        <s v="Predicting change consistency in a clone group"/>
        <s v="Enhancing developer recommendation with supplementary information via mining historical commits"/>
        <s v="Striving for balance: A look at gameplay requirements of massively multiplayer online role-playing games"/>
        <s v="Minimum-cost deployment of adjustable readers to provide complete coverage of tags in RFID systems"/>
        <s v="Multi-cloud service composition using Formal Concept Analysis"/>
        <s v="Efficient exact Boolean schedulability tests for fixed priority preemption threshold scheduling"/>
        <s v="Measuring social networks when forming information system project teams"/>
        <s v="A novel analysis approach for the design and the development of context-aware applications"/>
        <s v="Transition of organizational roles in Agile transformation process: A grounded theory approach"/>
        <s v="Automatic clustering constraints derivation from object-oriented software using weighted complex network with graph theory analysis"/>
        <s v="Reliability and temperature constrained task scheduling for makespan minimization on heterogeneous multi-core platforms"/>
        <s v="Going with the flow: An activity theory analysis of flow techniques in software development"/>
        <s v="Introducing continuous experimentation in large software-intensive product and service organisations"/>
        <s v="A multi-level feedback approach for the class integration and test order problem"/>
        <s v="User acceptance testing for Agile-developed web-based applications: Empowering customers through wikis and mind maps"/>
        <s v="Mining domain knowledge from app descriptions"/>
        <s v="Analysing and modelling runtime architectural stability for self-adaptive software"/>
        <s v="A framework for dynamic selection of backoff stages during initial ranging process in wireless networks"/>
        <s v="Be more familiar with our enemies and pave the way forward: A review of the roles bugs played in software failures"/>
        <s v="Rapid Continuous Software Engineering"/>
        <s v="Reverse engineering language product lines from existing DSL variants"/>
        <s v="Patterns of developers behaviour: A 1000-hour industrial study"/>
        <s v="Predictive runtime verification of timed properties"/>
        <s v="Scalable model exploration for model-driven engineering"/>
        <s v="Preface: Special issue on software verification and testing"/>
        <s v="Adaptive Ensemble Undersampling-Boost: A novel learning framework for imbalanced data"/>
        <s v="A framework for gamification in software engineering"/>
        <s v="Evolution of the R software ecosystem: Metrics, relationships, and their impact on qualities"/>
        <s v="A method to localize faults in concurrent C programs"/>
        <s v="Taxonomy of workflow partitioning problems and methods in distributed environments"/>
        <s v="A feature matching and transfer approach for cross-company defect prediction"/>
        <s v="Ontology-based recommender system for COTS components"/>
        <s v="Modeling and automatic code generation for wireless sensor network applications using model-driven or business process approaches: A systematic mapping study"/>
        <s v="Refining a model for sustained usage of agile methodologies"/>
        <s v="Quality of service approaches in IoT: A systematic mapping"/>
        <s v="A statistical analysis approach to predict user's changing requirements for software service evolution"/>
        <s v="Cross-validation based K nearest neighbor imputation for software quality datasets: An empirical study"/>
        <s v="Towards a standardized cloud service description based on USDL"/>
        <s v="Resource management in cloud platform as a service systems: Analysis and opportunities"/>
        <s v="Efficient query processing on large spatial databases: A performance study"/>
        <s v="Environmental factors analysis and comparison affecting software reliability in development of multi-release software"/>
        <s v="A PSO-GA approach targeting fault-prone software modules"/>
        <s v="Implementation relations and probabilistic schedulers in the distributed test architecture"/>
        <s v="A training process for improving the quality of software projects developed by a practitioner"/>
        <s v="A Formal Approach to implement java exceptions in cooperative systems"/>
        <s v="Examining decision characteristics &amp; challenges for agile software development"/>
        <s v="An exploratory study on the usage of common interface elements in android applications"/>
        <s v="A method to generate reusable safety case argument-fragments from compositional safety analysis"/>
        <s v="Energy-efficient heterogeneous resource management for wireless monitoring systems"/>
        <s v="Automating the license compatibility process in open source software with SPDX"/>
        <s v="MeshFS: A distributed file system for cloud-based wireless mesh network"/>
        <s v="Embedding statecharts into Teleo-Reactive programs to model interactions between agents"/>
        <s v="A framework for automatically ensuring the conformance of agent designs"/>
        <s v="Modularity and architecture of PLC-based software for automated production Systems: An analysis in industrial companies"/>
        <s v="Construction and utilization of problem-solving knowledge in open source software environments"/>
        <s v="Chord: Checkpoint-based scheduling using hybrid waiting list in shared clusters"/>
        <s v="No silver brick: Opportunities and limitations of teaching Scrum with Lego workshops"/>
        <s v="Dataclay: A distributed data store for effective inter-player data sharing"/>
        <s v="Deadlock detection in complex software systems specified through graph transformation using Bayesian optimization algorithm"/>
        <s v="Rendex: A method for automated reviews of textual requirements"/>
        <s v="Obscured by the cloud: A resource allocation framework to model cloud outage events"/>
        <s v="Stepwise API usage assistance using n-gram language models"/>
        <s v="XTRAITJ: Traits for the Java platform"/>
        <s v="Reusing business components and objects for modeling business systems: The influence of decomposition characteristics and analyst experience"/>
        <s v="Reverse engineering reusable software components from object-oriented APIs"/>
        <s v="Characterizing testing methods for context-aware software systems: Results from a quasi-systematic literature review"/>
        <s v="A case study of black box fail-safe testing in web applications"/>
        <s v="Exploring quality measures for the evaluation of feature models: a case study"/>
        <s v="CollabRDL: A language to coordinate collaborative reuse"/>
        <s v="Evaluating Lehman's Laws of software evolution within software product lines industrial projects"/>
        <s v="Scope-aided test prioritization, selection and minimization for software reuse"/>
        <s v="Software product lines adoption in small organizations"/>
        <s v="Recovering software product line architecture of a family of object-oriented product variants"/>
        <s v="Identification multi-level frequent usage patterns from APIs"/>
        <s v="A domain-specific language for the control of self-adaptive component-based architecture"/>
        <s v="A hybrid and learning agent architecture for network intrusion detection"/>
        <s v="Introduction to the special issue on “New frontiers in software architecture”"/>
        <s v="Accurate modeling and efficient QoS analysis of scalable adaptive systems under bursty workload"/>
        <s v="A search engine for finding and reusing architecturally significant code"/>
        <s v="How developers micro-optimize Android apps"/>
        <s v="Empirical study on refactoring large-scale industrial systems and its effects on maintainability"/>
        <s v="How to securely outsource the inversion modulo a large composite number"/>
        <s v="Observational slicing based on visual semantics"/>
        <s v="Distributed analysis and filtering of application event streams"/>
        <s v="Source code analysis and manipulation"/>
        <s v="API usage pattern recommendation for software development"/>
        <s v="Semantic versioning and impact of breaking changes in the Maven repository"/>
        <s v="A theoretical analysis on cloning the failed test cases to improve spectrum-based fault localization"/>
        <s v="Topic-based software defect explanation"/>
        <s v="An efficient spark-based adaptive windowing for entity matching"/>
        <s v="Using contexts similarity to predict relationships between tasks"/>
        <s v="Continuous Delivery: Overcoming adoption challenges"/>
        <s v="A context model for IDE-based recommendation systems"/>
        <s v="Simplification of UML/OCL schemas for efficient reasoning"/>
        <s v="Source code metrics: A systematic mapping study"/>
        <s v="Experimentally assessing the combination of multiple visualization strategies for software evolution analysis"/>
        <s v="A multivariate and quantitative model for predicting cross-application interference in virtual environments"/>
        <s v="Automotive software engineering: A systematic mapping study"/>
        <s v="Using contextual information to predict co-changes"/>
        <s v="A tool to support the definition and enactment of model-driven migration processes"/>
        <s v="Guest editors introduction: Context for software developers"/>
        <s v="Resemblance and mergence based indexing for high performance data deduplication"/>
        <s v="A comprehensive framework for cloud computing migration using Meta-synthesis approach"/>
        <s v="Eye gaze and interaction contexts for change tasks – Observations and potential"/>
        <s v="A value-oriented approach to business process specialization: Principles, proof-of-concept, and validation"/>
        <s v="Special issue on ``Software architectures and systems for real time data stream analytics''"/>
        <s v="Generating reusable, searchable and executable “architecture constraints as services”"/>
        <s v="A similarity query system for road traffic data based on a NoSQL document store"/>
        <s v="The continuity of continuous integration: Correlations and consequences"/>
        <s v="Energy minimization for on-line real-time scheduling with reliability awareness"/>
        <s v="Proactive elasticity and energy awareness in data stream processing"/>
        <s v="Designing and applying an approach to software architecting in agile projects in education"/>
        <s v="Self-adaptive processing graph with operator fission for elastic stream processing"/>
        <s v="Container-based virtual elastic clusters"/>
        <s v="Data stream classification using random feature functions and novel method combinations"/>
        <s v="The technology of processing intensive structured dataflow on a supercomputer"/>
        <s v="Recursive prediction algorithm for non-stationary Gaussian Process"/>
        <s v="Bayesian network model for task effort estimation in agile software development"/>
        <s v="Issues in complex event processing: Status and prospects in the Big Data era"/>
        <s v="A mapping study on design-time quality attributes and metrics"/>
        <s v="Employing traditional machine learning algorithms for big data streams analysis: The case of object trajectory prediction"/>
        <s v="Repeating patterns as symbols for long time series representation"/>
        <s v="HB2DS: A behavior-driven high-bandwidth network mining system"/>
        <s v="Large scale opinion mining for social, news and blog data"/>
        <s v="A survey on feature drift adaptation: Definition, benchmark, challenges and future directions"/>
        <s v="Profiling and accelerating commodity NFV service chains with SCC"/>
        <s v="DOTS: An online and near-optimal trajectory simplification algorithm"/>
        <s v="Development and use of a new task model for cyber-physical systems: A real-time scheduling perspective"/>
        <s v="Design annotations to improve API discoverability"/>
        <s v="DRank: A semi-automated requirements prioritization method based on preferences and dependencies"/>
        <s v="Special Issue on Software Engineering Technology and Applications"/>
        <s v="How effectively can spreadsheet anomalies be detected: An empirical study"/>
        <s v="Assignment strategies for ground truths in the crowdsourcing of labeling tasks"/>
        <s v="A metamorphic testing approach for supporting program repair without the need for a test oracle"/>
        <s v="A survey of the use of crowdsourcing in software engineering"/>
        <s v="Understanding cloud-native applications after 10 years of cloud computing - A systematic mapping study"/>
        <s v="ReSeer: Efficient search-based replay for multiprocessor virtual machines"/>
        <s v="On scaling dynamic programming problems with a multithreaded tabling Prolog system"/>
        <s v="A new structure and access mechanism for secure and efficient XML data broadcast in mobile wireless networks"/>
        <s v="A comparison framework for runtime monitoring approaches"/>
        <s v="Logical query optimization for Cloudera Impala system"/>
        <s v="Automatic verification and validation wizard in web-centred end-user software engineering"/>
        <s v="Nebo: An efficient, parallel, and portable domain-specific language for numerically solving partial differential equations"/>
        <s v="Critical-blame analysis for OpenMP 4.0 offloading on Intel Xeon Phi"/>
        <s v="Versatile workload-aware power management performability analysis of server virtualized systems"/>
        <s v="Discovering partial periodic-frequent patterns in a transactional database"/>
        <s v="A systematic literature review: Opinion mining studies from mobile app store user reviews"/>
        <s v="Design pattern-based model transformation supported by QVT"/>
        <s v="Impacts of organizational commitment, interpersonal closeness, and Confucian ethics on willingness to report bad news in software projects"/>
        <s v="A study of value in agile software development organizations"/>
        <s v="The state of the art on design patterns: A systematic mapping of the literature"/>
        <s v="Analysis and selection of a regression model for the Use Case Points method using a stepwise approach"/>
        <s v="Hot spots profiling and dataflow analysis in custom dataflow computing SoftProcessors"/>
        <s v="Adopters’ trust in enterprise open source vendors: An empirical examination"/>
        <s v="Software component and the semantic Web: An in-depth content analysis and integration history"/>
        <s v="A parallelization approach for resource-restricted embedded heterogeneous MPSoCs inspired by OpenMP"/>
        <s v="Integration between requirements engineering and safety analysis: A systematic literature review"/>
        <s v="Providing fair-share scheduling on multicore computing systems via progress balancing"/>
        <s v="A general framework for comparing automatic testing techniques of Android mobile apps"/>
        <s v="Software Systems Engineering programmes a capability approach"/>
        <s v="An empirical study of data decomposition for software parallelization"/>
        <s v="Fine-grained access control system based on fully outsourced attribute-based encryption"/>
        <s v="Creating an invalid defect classification model using text mining on server development"/>
        <s v="Performance evaluation of cloud-based log file analysis with Apache Hadoop and Apache Spark"/>
        <s v="A systematic study of double auction mechanisms in cloud computing"/>
        <s v="Editorial of special issue on Software Engineering for Parallel Systems"/>
        <s v="Automated extraction of product comparison matrices from informal product descriptions"/>
        <s v="Group development and group maturity when building agile teams: A qualitative and quantitative investigation at eight large companies"/>
        <s v="Identification and analysis of the elements required to manage technical debt by means of a systematic mapping study"/>
        <s v="A cybernetics Social Cloud"/>
        <s v="Platform design space exploration using architecture decision viewpoints–A longitudinal study"/>
        <s v="Modern software cybernetics: New trends"/>
        <s v="On building a cloud-based mobile testing infrastructure service system"/>
        <s v="Requirements cybernetics: Elicitation based on user behavioral data"/>
        <s v="The verification of program relationships in the context of software cybernetics"/>
        <s v="A supercomputing framework for the evaluation of real-time analysis and optimization techniques"/>
        <s v="Optimal control based regression test selection for service-oriented workflow applications"/>
        <s v="deExploit: Identifying misuses of input data to diagnose memory-corruption exploits at the binary level"/>
        <s v="Self-adaptive architecture evolution with model checking: A software cybernetics approach"/>
        <s v="Software cybernetics in BPM: Modeling software behavior as feedback for evolution by a novel discovery method based on augmented event logs"/>
        <s v="Nosv: A lightweight nested-virtualization VMM for hosting high performance computing on cloud"/>
        <s v="An improved genetic algorithm for task scheduling in the cloud environments using the priority queues: Formal verification, simulation, and statistical testing"/>
        <s v="A software cybernetics approach to self-tuning performance of on-line transaction processing systems"/>
        <s v="Reconciling software architecture and source code in support of software evolution"/>
        <s v="Distributed architecture for developing mixed-criticality systems in multi-core platforms"/>
        <s v="Approaches to strategic alignment of software process improvement: A systematic literature review"/>
        <s v="The RIGHT model for Continuous Experimentation"/>
        <s v="Introduction to the special issue on software reliability engineering"/>
        <s v="Architecture-level hazard analysis using AADL"/>
        <s v="Adapting collections and arrays: Another step towards the automated adaptation of object ensembles"/>
        <s v="Test coverage of impacted code elements for detecting refactoring faults: An exploratory study"/>
        <s v="PHash: A memory-efficient, high-performance key-value store for large-scale data-intensive applications"/>
        <s v="A mixed integer linear programming optimization approach for multi-cloud capacity allocation"/>
        <s v="IoT-TEG: Test event generator system"/>
        <s v="An assessment of extended finite state machine test selection criteria"/>
        <s v="Introduction to the Special Issue on “International Conference on Software Reuse 2015”"/>
        <s v="Continuous performance evaluation and capacity planning using resource profiles for enterprise applications"/>
        <s v="Continuous software engineering: A roadmap and agenda"/>
        <s v="Understanding the syntactic rule usage in java"/>
        <s v="PreX: A predictive model to prevent exceptions"/>
        <s v="Time-space efficient regression testing for configurable systems"/>
        <s v="An energy efficient and load balanced distributed routing scheme for wireless sensor networks with holes"/>
        <s v="An empirical study of collaborative model and its security risk in Android"/>
        <s v="Continuous deployment of software intensive products and services: A systematic mapping study"/>
        <s v="A license to kill – Improving UCSD in Agile development"/>
        <s v="A product-line model-driven engineering approach for generating feature-based mobile applications"/>
        <s v="Analyzing software evolution and quality by extracting Asynchrony change patterns"/>
        <s v="On the use of developers’ context for automatic refactoring of software anti-patterns"/>
        <s v="Exploiting traceability uncertainty between software architectural models and extra-functional results"/>
        <s v="Rapid quality assurance with Requirements Smells"/>
        <s v="On the Differences between Unit and Integration Testing in the TravisTorrent Dataset"/>
        <s v="Rediscovery datasets: Connecting duplicate reports"/>
        <s v="A large-scale study of the impact of feature selection techniques on defect classification models"/>
        <s v="Bootstrapping a Lexicon for Emotional Arousal in Software Engineering"/>
        <s v="Predicting likelihood of requirement implementation within the planned iteration: An empirical study at IBM"/>
        <s v="How does contributors' involvement influence the build status of an open-source software project?"/>
        <s v="The impact of using regression models to build defect classifiers"/>
        <s v="How do apps evolve in their permission requests? a preliminary study"/>
        <s v="Analyzing program dependencies in Java EE applications"/>
        <s v="SpreadCluster: Recovering Versioned Spreadsheets through Similarity-Based Clustering"/>
        <s v="Predicting Usefulness of Code Review Comments Using Textual Features and Developer Experience"/>
        <s v="Some from Here, Some from There: Cross-Project Code Reuse in GitHub"/>
        <s v="Message from MSR 2017 General Chairs"/>
        <s v="An Exploratory Study on Assessing the Impact of Environment Variations on the Results of Load Tests"/>
        <s v="Choosing an NLP Library for Analyzing Software Documentation: A Systematic Literature Review and a Series of Experiments"/>
        <s v="Rationale in Development Chat Messages: An Exploratory Study"/>
        <s v="Built to last or built too fast? Evaluating prediction models for build times"/>
        <s v="Developer mistakes in writing android manifests: An empirical study of configuration errors"/>
        <s v="Understanding the origins of mobile app vulnerabilities: A large-scale measurement study of free and paid apps"/>
        <s v="Oops, My Tests Broke the Build: An Explorative Analysis of Travis CI with GitHub"/>
        <s v="Stack Overflow in Github: Any Snippets There?"/>
        <s v="Cost-Effective Build Outcome Prediction Using Cascaded Classifiers"/>
        <s v="Concept-Based Classification of Software Defect Reports"/>
        <s v="Do Not Trust Build Results at Face Value-An Empirical Study of 30 Million CPAN Builds"/>
        <s v="A Time Series Analysis of TravisTorrent Builds: To Everything There Is a Season"/>
        <s v="Software evolution and quality data from controlled, multiple, industrial case studies"/>
        <s v="Mining Change Histories for Unknown Systematic Edits"/>
        <s v="An extensive dataset of UML models in GitHub"/>
        <s v="Candoia: A platform for building and sharing mining software repositories tools as apps"/>
        <s v="Euphony: Harmonious Unification of Cacophonous Anti-Virus Vendor Labels for Android Malware"/>
        <s v="Structure and evolution of package dependency networks"/>
        <s v="Mining social web service repositories for social relationships to aid service discovery"/>
        <s v="Impact of continuous integration on code reviews"/>
        <s v="Leveraging Automated Sentiment Analysis in Software Engineering"/>
        <s v="TravisTorrent: Synthesizing Travis CI and GitHub for Full-Stack Research on Continuous Integration"/>
        <s v="An Empirical Analysis of Build Failures in the Continuous Integration Workflows of Java-Based Open-Source Software"/>
        <s v="Prevalence of botched code integrations"/>
        <s v="Spencer: Interactive heap analysis for the masses"/>
        <s v="Who you gonna call? analyzing web requests in android applications"/>
        <s v="Sentiment Analysis of Travis CI Builds"/>
        <s v="Using Q&amp;A Websites as a Method for Assessing Systematic Reviews"/>
        <s v="An Empirical Analysis of the Docker Container Ecosystem on GitHub"/>
        <s v="Exception Evolution in Long-Lived Java Systems"/>
        <s v="An empirical study on android-related vulnerabilities"/>
        <s v="A dataset of scratch programs: Scraped, shaped and scored"/>
        <s v="Bug Characteristics in Blockchain Systems: A Large-Scale Empirical Study"/>
        <s v="Continuous defect prediction: The idea and a related dataset"/>
        <s v="The impact of the adoption of continuous integration on developer attraction and retention"/>
        <s v="RefDiff: Detecting Refactorings in Version Histories"/>
        <s v="Analyzing the impact of social attributes on commit integration success"/>
        <s v="A study on the energy consumption of android app development approaches"/>
        <s v="Extracting code segments and their descriptions from research articles"/>
        <s v="IEEE International Working Conference on Mining Software Repositories"/>
        <s v="An empirical study of the personnel overhead of continuous integration"/>
        <s v="Extracting Build Changes with BUILDDIFF"/>
        <s v="A data set of OCL expressions on GitHub"/>
        <s v="A Large-Scale Study on the Usage of Testing Patterns That Address Maintainability Attributes: Patterns for Ease of Modification, Diagnoses, and Comprehension"/>
        <s v="An empirical study of activity, popularity, size, testing, and stability in continuous integration"/>
        <s v="Source File Set Search for Clone-And-Own Reuse Analysis"/>
        <s v="Abnormal Working Hours: Effect of Rapid Releases and Implications to Work Content"/>
        <s v="To Mock or Not to Mock? An Empirical Study on Mocking Practices"/>
        <s v="Classifying Code Comments in Java Open-Source Software Systems"/>
        <s v="Who Will Leave the Company?: A Large-Scale Industry Study of Developer Turnover by Mining Monthly Work Report"/>
        <s v="On the interplay between non-functional requirements and builds on continuous integration"/>
        <s v="Insights into Continuous Integration Build Failures"/>
        <s v="A dataset for dynamic discovery of semantic changes in version controlled software histories"/>
        <s v="How Open Source Projects Use Static Code Analysis Tools in Continuous Integration Pipelines"/>
        <s v="Coadapting multidimension process properties"/>
        <s v="The changing balance of technology and process: A case study on a combined setting of model-driven development and classical C coding"/>
        <s v="Comparing pre-commit reviews and post-commit reviews using process simulation"/>
        <s v="Software process models vs descriptions: What do practitioners use and need?"/>
        <s v="Effort estimation in agile software development: Case study and improvement framework"/>
        <s v="Mobile medical app development with a focus on traceability"/>
        <s v="ICSSP 2016 – Special Issue Introduction"/>
        <s v="Continuous software engineering—A microservices architecture perspective"/>
        <s v="Corrigendum to: Empirical analysis of the relationship between CC and SLOC in a large corpus of Java methods and C functions: Empirical analysis of the relationship between CC and SLOC (Journal of Software: Evolution and Process, (2016), 28, 7, (589-618), 10.1002/smr.1760)"/>
        <s v="An empirical assessment of technical debt practices in industry"/>
        <s v="On the interest of architectural technical debt: Uncovering the contagious debt phenomenon"/>
        <s v="An investigation of effort distribution among development phases: A four-stage progressive software cost estimation model"/>
        <s v="A replicated empirical study to evaluate software testing methods"/>
        <s v="Of software and change"/>
        <s v="Toward automated quality-centric product line configuration using intentional variability"/>
        <s v="Analyzing the relationship between project productivity and environment factors in the use case points method"/>
        <s v="Motivators for adopting social computing in global software development: An empirical study"/>
        <s v="Automated support for reuse-based requirements engineering in global software engineering"/>
        <s v="Software integration in global software development: Challenges for GSD vendors"/>
        <s v="Identifying Classes in Legacy JavaScript Code"/>
        <s v="The evolution of open-source mobile applications: An empirical study"/>
        <s v="Using discriminative feature in software entities for relevance identification of code changes"/>
        <s v="From ad hoc to strategic ecosystem management: the “Three-Layer Ecosystem Strategy Model” (TeLESM)"/>
        <s v="Analysis of task allocation in distributed software development through a hybrid methodology of verbal decision analysis"/>
        <s v="Cluster-based test cases prioritization and selection technique for agile regression testing"/>
        <s v="Assisting the continuous improvement of Scrum projects using metrics and Bayesian networks"/>
        <s v="An empirical study of portfolio management and Kanban in agile and lean software companies"/>
        <s v="Assessing the adoption level of scaled agile development: a maturity model for Scaled Agile Framework"/>
        <s v="Future directions in Agile research: Alignment and divergence between research and practice"/>
        <s v="A qualitative study of DevOps usage in practice"/>
        <s v="Enabling code transformations with FermaT on simplified bytecode"/>
        <s v="MORE: A multi-objective refactoring recommendation approach to introducing design patterns and fixing code smells"/>
        <s v="A comprehensive framework for modeling requirements of CSCW systems"/>
        <s v="The long-term growth rate of evolving software: Empirical results and implications"/>
        <s v="A method of requirements elicitation and analysis for Global Software Development"/>
        <s v="The relationship between evolutionary coupling and defects in large industrial software"/>
        <s v="There and back again: Can you compile that snapshot?"/>
        <s v="A meta-model of software development project states behavioral study of software projects"/>
        <s v="Simplifying the construction of source code transformations via automatic syntactic restructurings"/>
        <s v="A model for assessing and re-assessing the value of software reuse"/>
        <s v="Work fragmentation in developer interaction data"/>
        <s v="Detecting duplicate bug reports with software engineering domain knowledge"/>
        <s v="Understanding systematic and collaborative code changes by mining evolutionary trajectory patterns"/>
        <s v="A bug reproduction approach based on directed model checking and crash traces"/>
        <s v="Uncovering sustainability concerns in software product lines"/>
        <s v="Investigating the effect of design patterns on energy consumption"/>
        <s v="BEFTIGRE: Behaviour-driven full-tier green evaluation of mobile cloud applications"/>
        <s v="Editorial: Reality check for software engineering for sustainability—pragmatism required"/>
        <s v="GreCo: Green code of ethics"/>
        <s v="Energy efficiency on the product roadmap: An empirical study across releases of a software product"/>
        <s v="Cloud architecture continuity: Change models and change rules for sustainable cloud software architectures"/>
        <s v="Editorial: A five year retrospective"/>
        <s v="Prioritizing key success factors of software projects using fuzzy AHP"/>
        <s v="An empirical study on developer-related factors characterizing fix-inducing commits"/>
        <s v="Purity analysis for JavaScript through abstract interpretation"/>
        <s v="Internal quality assurance for external contributions in GitHub: An empirical investigation"/>
        <s v="The formal semantics of program slicing for nonterminating computations"/>
        <s v="Onboarding software developers and teams in three globally distributed legacy projects: A multi-case study"/>
        <s v="TMAP: Discovering relevant API methods through text mining of API documentation"/>
        <s v="Cloud-based performance management of community care services"/>
        <s v="Dynamics of task allocation in global software development"/>
        <s v="More effective sprint retrospective with statistical analysis"/>
        <s v="Context-dependent reconfiguration of autonomous vehicles in mixed traffic"/>
        <s v="Software quality model for a research-driven organization-An experience report"/>
        <s v="Identifying unusual commits on GitHub"/>
        <s v="Database engines: Evolution of greenness"/>
        <s v="Exploiting spatial code proximity and order for improved source code retrieval for bug localization"/>
        <s v="A hybrid assessment approach for medical device software development companies"/>
        <s v="Extracting executable transformations from distilled code changes"/>
        <s v="Self-adaptive systems framework based on agent and search-based optimization"/>
        <s v="The importance of program Design Patterns training"/>
        <s v="Modernizing domain-specific languages with XMLText and IntellEdit"/>
        <s v="StiCProb: A novel feature mining approach using conditional probability"/>
        <s v="SrcQL: A syntax-aware query language for source code"/>
        <s v="Dynamic patch generation for null pointer exceptions using metaprogramming"/>
        <s v="Antipatterns causing memory bloat: A case study"/>
        <s v="SANER 2017 - 24th IEEE International Conference on Software Analysis, Evolution, and Reengineering"/>
        <s v="Cloud-based parallel concolic execution"/>
        <s v="C-JRefRec: Change-based identification of Move Method refactoring opportunities"/>
        <s v="Recommending source code locations for system specific transformations"/>
        <s v="Bringing back-in-time debugging down to the database"/>
        <s v="Lexical categories for source code identifiers"/>
        <s v="XCORE: Support for developing program analysis tools"/>
        <s v="Towards reverse engineering of intermediate code for documentation generators"/>
        <s v="Variant-preserving refactorings for migrating cloned products to a product line"/>
        <s v="Towards continuous software release planning"/>
        <s v="Towards understanding an open-source bounty: Analysis of Bountysource"/>
        <s v="Automatic generation of opaque constants based on the k-clique problem for resilient data obfuscation"/>
        <s v="CodeCritics applied to database schema: Challenges and first results"/>
        <s v="HDSKG: Harvesting domain specific knowledge graph from content of webpages"/>
        <s v="Log generation for coding behavior analysis: For focusing on how kids are coding not what they are coding"/>
        <s v="Which review feedback did long-term contributors get on OSS projects?"/>
        <s v="Columbo: High perfomance unpacking"/>
        <s v="A framework for classifying and comparing source code recommendation systems"/>
        <s v="Shorter identifier names take longer to comprehend"/>
        <s v="DynStruct: An automatic reverse engineering tool for structure recovery and memory use analysis"/>
        <s v="Business process recovery based on system log and information of organizational structure"/>
        <s v="An empirical comparison of dependency issues in OSS packaging ecosystems"/>
        <s v="Software-based energy profiling of Android apps: Simple, efficient and reliable?"/>
        <s v="Hindsight: Revealing the evolution of dependencies to developers"/>
        <s v="An exploratory study on library aging by monitoring client usage in a software ecosystem"/>
        <s v="Multi-language re-documentation to support a COBOL to Java migration project"/>
        <s v="Does the release cycle of a library project influence when it is adopted by a client project?"/>
        <s v="Trends on empty exception handlers for Java open source libraries"/>
        <s v="An empirical study of code smells in JavaScript projects"/>
        <s v="How to gamify software engineering"/>
        <s v="Proactive reviews of textual requirements"/>
        <s v="Automatically generating natural language descriptions for object-related statement sequences"/>
        <s v="InsDal: A safe and extensible instrumentation tool on Dalvik byte-code for Android applications"/>
        <s v="The dark side of event sourcing: Managing data conversion"/>
        <s v="An empirical study of clone density evolution and developer cloning tendency"/>
        <s v="Lost comments support program comprehension"/>
        <s v="Scat: Learning from a single execution of a binary"/>
        <s v="Query Construction Patterns in PHP"/>
        <s v="An empirical investigation into the cost-effectiveness of test effort allocation strategies for finding faults"/>
        <s v="Data access visualization for legacy application maintenance"/>
        <s v="What information about code snippets is available in different software-related documents? An exploratory study"/>
        <s v="Stack Overflow: A code laundering platform?"/>
        <s v="Analyzing reviews and code of mobile apps for better release planning"/>
        <s v="Investigating the energy impact of Android smells"/>
        <s v="UAV: Warnings from multiple Automated Static Analysis Tools at a glance"/>
        <s v="Improving fault localization for Simulink models using search-based testing and prediction models"/>
        <s v="The Spartanizer: Massive automatic refactoring"/>
        <s v="Supporting schema evolution in schema-less NoSQL data stores"/>
        <s v="Code of conduct in open source projects"/>
        <s v="Automated generation of consistency-achieving model editors"/>
        <s v="Frame-based behavior preservation in refactoring"/>
        <s v="Statically identifying class dependencies in legacy JavaScript systems: First results"/>
        <s v="Analyzing closeness of code dependencies for improving IR-based Traceability Recovery"/>
        <s v="Message from the chairs"/>
        <s v="Spreadsheet testing in practice"/>
        <s v="Efficient method extraction for automatic elimination of type-3 clones"/>
        <s v="Performance tuning for automotive Software Fault Prediction"/>
        <s v="On the evolution of exception usage in Java projects"/>
        <s v="Analyzing the evolution of testing library usage in open source Java projects"/>
        <s v="Reducing redundancies in multi-revision code analysis"/>
        <s v="Harnessing Twitter to support serendipitous learning of developers"/>
        <s v="Enriching in-IDE process information with fine-grained source code history"/>
        <s v="STRICT: Information retrieval based search term identification for concept location"/>
        <s v="Historical and impact analysis of API breaking changes: A large-scale study"/>
        <s v="Why do we break APIs? First answers from developers"/>
        <s v="Two improvements to detect duplicates in Stack Overflow"/>
        <s v="Replan: A Release Planning Tool"/>
        <s v="Computing counter-examples for privilege protection losses using security models"/>
        <s v="Under-optimized smart contracts devour your money"/>
        <s v="Scalable tag recommendation for software information sites"/>
        <s v="Conventionality analysis of array objects in JavaScript"/>
        <s v="Socio-technical evolution of the Ruby ecosystem in GitHub"/>
        <s v="Pluggable Controllers and Nano-Patterns"/>
        <s v="Detecting similar repositories on GitHub"/>
        <s v="Lightweight detection of Android-specific code smells: The aDoctor project"/>
        <s v="An arc-based approach for visualization of code smells"/>
        <s v="Prioritizing the refactoring need for critical component using combined approach"/>
        <s v="An empirical study to improve software security through the application of code refactoring"/>
        <s v="Smells in software test code: A survey of knowledge in industry and academia"/>
        <s v="Exploiting load testing and profiling for Performance Antipattern Detection"/>
        <s v="Performance-driven software model refactoring"/>
        <s v="Comparing and experimenting machine learning techniques for code smell detection"/>
        <s v="Spotting and Removing WSDL Anti-pattern Root Causes in Code-first Web Services Using NLP Techniques: A Thorough Validation of Impact on Service Discoverability"/>
        <s v="Design Rule Spaces: A New Model for Representing and Analyzing Software Architecture"/>
        <s v="Software fault prediction using machine-learning techniques"/>
        <s v="Are you smelling it? Investigating how similar developers detect code smells"/>
        <s v="Towards detecting MVC architectural smells"/>
        <s v="Do developers care about code smells? A replicated study from Chile"/>
        <s v="An Empirical Examination of the Relationship between Code Smells and Merge Conflicts"/>
        <s v="What if i Had No Smells?"/>
        <s v="International Symposium on Empirical Software Engineering and Measurement"/>
        <s v="Code smell severity classification using machine learning techniques"/>
        <s v="Evaluation of sampling techniques in software fault prediction using metrics and code smells"/>
        <s v="Determination of optimum refactoring sequence using A? algorithm after prioritization of classes"/>
        <s v="An empirical study of the impact of bad designs on defect proneness"/>
        <s v="Automatic detection of feature envy using machine learning techniques [Makine Ã–ÄŸrenmesi YÃ¶ntemlerini Kullanarak Ã–zellik KÄ±skanÃ§lÄ±ÄŸÄ±nÄ±n Otomatik SaptanmasÄ±]"/>
        <s v="Kobold: Web usability as a service"/>
        <s v="An annotation-based API for supporting runtime code annotation reading"/>
        <s v="Systematic exhortation of code smell detection using JSmell for Java source code"/>
        <s v="A perspective approach for refactoring framework using monitor based approach"/>
        <s v="Applying sofware metric thresholds for detection of bad smells"/>
        <s v="ACM International Conference Proceeding Series"/>
        <s v="Are code smell detection tools suitable for detecting architecture degradation?"/>
        <s v="SQL antipatterns detection and database refactoring process"/>
        <s v="A machine-learning based ensemble method for anti-patterns detection"/>
        <s v="Code smells detection 2.0: Crowdsmelling and visualization"/>
        <s v="Deep Learning Anti-Patterns from Code Metrics History"/>
        <s v="Search-Based Web Service Antipatterns Detection"/>
        <s v="An automated code smell and anti-pattern detection approach"/>
        <s v="Teaching software engineering principles to K-12 students: A MOOC on scratch"/>
        <s v="FindSmells: Flexible Composition of Bad Smell Detection Strategies"/>
        <s v="Towards effective teams for the identification of code smells"/>
        <s v="Arcan: A tool for architectural smells detection"/>
        <s v="AntiPattren-based cloud ontology evaluation"/>
        <s v="Competitive coevolutionary code-smells detection"/>
        <s v="Semantic Analysis of RESTful APIs for the Detection of Linguistic Patterns and Antipatterns"/>
        <s v="Towards triaging code-smell candidates via runtime scenarios and method-call dependencies"/>
        <s v="Source code author attribution using author's programming style and code smells"/>
        <s v="MaLTeSQuE 2017 - IEEE International Workshop on Machine Learning Techniques for Software Quality Evaluation, co-located with SANER 2017"/>
        <s v="GitHub, Technical Debt, Code Formatting, and More"/>
        <s v="A Lightweight Approach for Detection of Code Smells"/>
        <s v="AOLink-Automatic gerenation of refactoring suggestions for aspect-oriented anomalies"/>
        <s v="Automatic detection of bad smells from excel sheets and refactor for performance improvement"/>
        <s v="Bad smell refactor removable detection of audit spreadsheet"/>
        <s v="Web systems quality evolution"/>
        <s v="Reducing subjectivity in code smells detection: Experimenting with the Long Method"/>
        <s v="A systematic literature review: Code bad smells in java source code"/>
        <s v="Evaluation of machine learning approaches for change-proneness prediction using code smells"/>
        <s v="The Connection between antipatterns and maintainability in firefox"/>
        <s v="Temporal relations of rough anti-patterns in software development"/>
        <s v="Understanding metric-based detectable smells in Python software: A comparative study"/>
        <s v="An ontology-based approach to analyzing the occurrence of code smells in software"/>
        <s v="Automating the refactoring process"/>
        <s v="Automatic test generation with ochiai algorithm"/>
        <s v="A framework to build Bayesian networks to assess scrum-based software development methods"/>
        <s v="ICEIS 2017 - Proceedings of the 19th International Conference on Enterprise Information Systems"/>
        <s v="JAVACHECK: A domain specific language for the static analysis of Java code"/>
        <s v="Inference-based detection of architectural violations in MVC2"/>
        <s v="20th European Conference on the Applications of Evolutionary Computation, EvoApplications 2017"/>
        <s v="Antipattern-Based Problem Injection for Assessing Performance and Reliability Evaluation Techniques"/>
        <s v="Identifying code smells with collaborative practices: A controlled experiment"/>
        <s v="Predicting maintainability of open source software using Gene Expression Programming and bad smells"/>
        <s v="Are my unit tests in the right package?"/>
        <s v="Do we have a chance to fix bugs when refactoring code smells?"/>
        <s v="Detecting code smells in python programs"/>
        <s v="Proceedings - 2016 International Conference on Software Analysis, Testing and Evolution, SATE 2016"/>
        <s v="Automated detection of code smells caused by null checking conditions in Java programs"/>
        <s v="Predicting software change-proneness with code smells and class imbalance learning"/>
        <s v="Why we Refactor? Confessions of Github contributors"/>
        <s v="ALM Tool Data Usage in Software Process Metamodeling"/>
        <s v="An approach to prioritize code smells for refactoring"/>
        <s v="Continuous detection of design flaws in evolving object-oriented programs using incremental multi-pattern matching"/>
        <s v="An empirical investigation into the nature of test smells"/>
        <s v="Metric and rule based automated detection of antipatterns in object-oriented software systems"/>
        <s v="Software analytics in practice: A defect prediction model using code smells"/>
        <s v="Detecting Code Smells using Deep Learning"/>
        <s v="A review-based comparative study of bad smell detection tools"/>
        <s v="Keep it simple: Is deep learning good for linguistic smell detection?"/>
        <s v="On evaluating the impact of the refactoring of architectural problems on software quality"/>
        <s v="Anti-pattern and code smell false positives: Preliminary conceptualisation and classification"/>
        <s v="When more heads are better than one?: Understanding and improving collaborative identification of code smells"/>
        <s v="An empirical study of the performance impacts of android code smells"/>
        <s v="Safely evolving preprocessor-based configurable systems"/>
        <s v="Finding and analyzing compiler warning defects"/>
        <s v="Architectural-based speculative analysis to predict bugs in a software system"/>
        <s v="A large-scale empirical study on self-admitted technical debt"/>
        <s v="Model level design pattern instance detection using answer set programming"/>
        <s v="How surveys, tutors, and software help to assess Scrum adoption in a classroom software engineering project"/>
        <s v="A graph-based approach to detect unreachable methods in Java software"/>
        <s v="Aspect Oriented Re-engineering of Legacy Software Using Cross-Cutting Concern Characterization and Significant Code Smells Detection"/>
        <s v="Proceedings of 2015 International Conference on Data and Software Engineering, ICODSE 2015"/>
        <s v="Automatically detecting &quot;excessive dynamic memory allocations&quot; software performance anti-pattern"/>
        <s v="Neural network based refactoring area identification in Software System with object oriented metrics"/>
        <s v="Co-changing code volume prediction through association rule mining and linear regression model"/>
        <s v="JSpIRIT: A flexible tool for the analysis of code smells"/>
        <s v="Proceedings - International Conference of the Chilean Computer Science Society, SCCC"/>
        <s v="Using model transformation to refactor use case models based on antipatterns"/>
        <s v="Code smell detection: Towards a machine learning-based approach"/>
        <s v="Tracking the software quality of android applications along their evolution"/>
        <s v="Automatic detection of bad smells from code changes"/>
        <s v="Code Bad Smell Detection through Evolutionary Data Mining"/>
        <s v="Semantic smells and errors in access control models: A case study in PHP"/>
        <s v="Automatic Refactoring of component-based software by detecting and eliminating bad smells a search-based approach"/>
        <s v="CEUR Workshop Proceedings"/>
        <s v="Tool to measure and refactor complex UML models"/>
        <s v="Editorial introduction"/>
        <s v="Review on software cloning and clone detection"/>
        <s v="8th International Symposium on Search Based Software Engineering, SSBSE 2016"/>
        <s v="Hidden truths in dead software paths"/>
        <s v="Programming environments for blocks need first-class software refactoring support: A position paper"/>
        <s v="Identification of Simulink model antipattern instances using model clone detection"/>
        <s v="When code smells twice as much: Metric-based detection of variability-aware code smells"/>
        <s v="Code smells in highly configurable software"/>
        <s v="Code smells in spreadsheet formulas revisited on an industrial dataset"/>
        <s v="A Method to Derive Metric Thresholds for Software Product Lines"/>
        <s v="Code smell detection using multi-label classification approach"/>
        <s v="On the use of time series and search based software engineering for refactoring recommendation"/>
        <s v="A pattern-based approach for improving model quality"/>
        <s v="Detecting Antipatterns in Android Apps"/>
        <s v="Enabling open software project management data with antipatterns"/>
        <s v="Detecting resemblances in anti-pattern ideologies using social networks"/>
        <s v="A systematic literature review: Recent trends and open issues in software refactoring"/>
        <s v="Poster: Filtering Code Smells Detection Results"/>
        <s v="An Approach to Detect Android Antipatterns"/>
        <s v="Deep semantic-based feature envy identification"/>
        <s v="Automatic and Continuous Software Architecture Validation"/>
        <s v="Cross-technology, cross-layer defect detection in IT systems - Challenges and achievements"/>
        <s v="International Workshop on Emerging Trends in Software Metrics, WETSoM"/>
        <s v="Towards Assessing Software Architecture Quality by Exploiting Code Smell Relations"/>
        <s v="Web service antipatterns detection using genetic programming"/>
        <s v="Prioritizing code-smells correction tasks using chemical reaction optimization"/>
        <s v="Including structural factors into the metrics-based code smells detection"/>
        <s v="Mining version histories for detecting code smells"/>
        <s v="Using developers' feedback to improve code smell detection"/>
        <s v="Exploring decision drivers on god class detection in three controlled experiments"/>
        <s v="Towards a catalog of usability smells"/>
        <s v="Detecting and refactoring code smells in spreadsheet formulas"/>
        <s v="AutoRefactoring: A platform to build refactoring agents"/>
        <s v="Anti-pattern detection: Methods, challenges, and open issues"/>
        <s v="Are RESTful APIs well-designed? Detection of their linguistic (Anti)patterns"/>
        <s v="Code smells detection and visualization of software systems"/>
        <s v="A review of code smell mining techniques"/>
        <s v="Automatic recommendation of software design patterns using anti-patterns in the design phase: A case study on abstract factory"/>
        <s v="Performance-based software model refactoring in fuzzy contexts"/>
        <s v="Detecting Code Smells in Software Product Lines-An Exploratory Study"/>
        <s v="Correctness of semantic code smell detection tools"/>
        <s v="Towards quality-driven SOA systems refactoring through planning"/>
        <s v="Specification and detection of business process antipatterns"/>
        <s v="Manual detection of feature envy bad smell in software code"/>
        <s v="Hidden technical debt in machine learning systems"/>
        <s v="Towards a framework for automatic correction of anti-patterns"/>
        <s v="Feature envy factor: A metric for automatic feature envy detection"/>
        <s v="Detection and handling of model smells for MATLAB/simulink models"/>
        <s v="Size and cohesion metrics as indicators of the long method bad smell: An empirical study"/>
        <s v="Identifying instances of model design patterns and antipatterns using model clone detection"/>
        <s v="A tool to improve code-first Web services discoverability through text mining techniques"/>
        <s v="Towards a unifying approach for performance-driven software model refactoring"/>
        <s v="Performance comparison of query-based techniques for anti-pattern detection"/>
        <s v="WOSP-C 2015 - Proceedings of the 2015 ACM/SPEC Workshop on Challenges in Performance Methods for Software Development, in Conjunction with ICPE 2015"/>
        <s v="Performance antipattern detection through fUML model library"/>
        <s v="Preliminary study on assessing software defects using nano-pattern detection"/>
        <s v="Optimized unit testing for antipattern detection"/>
        <s v="An empirical framework for code smell prediction using extreme learning machineâˆ—"/>
        <s v="Comparing four approaches for technical debt identification"/>
        <s v="Detecting performance anti-patterns for applications developed using object-relational mapping"/>
        <s v="Investigating the evolution of code smells in object-oriented systems"/>
        <s v="A method for detecting bad smells and ITS application to software engineering education"/>
        <s v="Distribution rule based bad smell detection and refactoring scheme"/>
        <s v="Recognizing antipatterns and analyzing their effects on software maintainability"/>
        <s v="Distance metric based divergent change bad smell detection and refactoring scheme analysis"/>
        <s v="Detection of REST patterns and antipatterns: A heuristics-based approach"/>
        <s v="A systematic method for identification of anti-patterns in service oriented system development"/>
        <s v="On the effectiveness of concern metrics to detect code smells: An empirical study"/>
        <s v="Performance antipatterns: Detection and evaluation of their effects in the cloud"/>
        <s v="A GUI based unit testing technique for antipattern identification"/>
        <s v="Deep Representation Learning for Code Smells Detection using Variational Auto-Encoder"/>
        <s v="Specification and detection of SOA antipatterns in web services"/>
        <s v="Streamlining code smells: Using collective intelligence and visualization"/>
        <s v="An approach for modeling and detecting software performance antipatterns based on first-order logics"/>
        <s v="Identifying strategies on god class detection in two controlled experiments"/>
        <s v="Two level dynamic approach for Feature Envy detection"/>
        <s v="Automatic detection of performance anti-patterns in inter-component communications"/>
        <s v="Identifying accurate refactoring opportunities using metrics"/>
        <s v="Some code smells have a significant but small effect on faults"/>
        <s v="Performance assessment of an architecture with adaptative interfaces for people with special needs"/>
        <s v="Anti-pattern detection with model queries: A comparison of approaches"/>
        <s v="QoSA 2014 - Proceedings of the 10th International ACM SIGSOFT Conference on Quality of Software Architectures (Part of CompArch 2014)"/>
        <s v="Electronic Proceedings in Theoretical Computer Science, EPTCS"/>
        <s v="Identifying refactoring opportunities from code clones based on SOM clustering"/>
        <s v="A model-driven approach to broaden the detection of software performance antipatterns at runtime"/>
        <s v="Rapid requirements checks with requirements smells: Two case studies"/>
        <s v="33rd International Conference on Conceptual Modeling, ER 2014"/>
        <s v="The vision of software clone management: Past, present, and future (Keynote paper)"/>
        <s v="Comparing heuristic search methods for selecting sequence of refactoring techniques usage for code changing"/>
        <s v="A logic foundation for a general-purpose history querying tool"/>
        <s v="Process mining multiple repositories for software defect resolution from control and organizational perspective"/>
        <s v="On the impact of refactoring operations on code quality metrics"/>
        <s v="A graph mining approach for detecting identical design structures in object-oriented design models"/>
        <s v="Specification and detection of SOA antipatterns"/>
        <s v="Capturing software evolution and change through code repository smells"/>
        <s v="Test-driven evaluation of Linked Data quality"/>
        <s v="2014 World Conference on Information Systems and Technologies, WorldCIST 2014"/>
        <s v="A novel approach to effective detection and analysis of code clones"/>
        <s v="Agent based tool for topologically sorting badsmells and refactoring by analyzing complexities in source code"/>
        <s v="How good are code smells for evaluating software maintainability? Results from a comparative case study"/>
        <s v="Investigating the impact of code smells on system's quality: An empirical study on systems of different application domains"/>
        <s v="A hybrid approach to detect code smells using deep learning"/>
        <s v="Code smell prediction employing machine learning meets emerging Java language constructs"/>
        <s v="Do developers care about code smells? An exploratory survey"/>
        <s v="Mining the relationship between anti-patterns dependencies and fault-proneness"/>
        <s v="Detection of SOA antipatterns"/>
        <s v="Improving SOA antipatterns detection in Service Based Systems by mining execution traces"/>
        <s v="Predicting bugs using antipatterns"/>
        <s v="Semi-automatic refactoring to aspect-oriented platform"/>
        <s v="Soa antipatterns: An approach for their specification and detection"/>
        <s v="Leveraging static analysis in an IDE"/>
        <s v="Data clone detection and visualization in spreadsheets"/>
        <s v="IDS: An immune-inspired approach for the detection of software design smells"/>
        <s v="Supporting swift reaction: Automatically uncovering performance problems by systematic experiments"/>
        <s v="Surveying developer knowledge and interest in code smells through online freelance marketplaces"/>
        <s v="Evaluating the accuracy of machine learning algorithms on detecting code smells for different developers"/>
        <s v="Search Based Software Engineering - 5th International Symposium, SSBSE 2013, Proceedings"/>
        <s v="Monitor-based instant software refactoring"/>
        <s v="An exploratory study to investigate the impact of conceptualization in god class detection"/>
        <s v="Detecting missing method calls as violations of the majority rule"/>
        <s v="To what extent can maintenance problems be predicted by code smell detection? -An empirical study"/>
        <s v="Detection of process antipatterns: A BPEL perspective"/>
        <s v="A catalog of bad smells in design-by-contract methodologies with Java modeling language"/>
        <s v="Experimenting the influence of numerical thresholds on model-based detection and refactoring of performance antipatterns"/>
        <s v="Combinations of antipattern heuristics in software architecture optimization for embedded systems"/>
        <s v="Quality-aware refactoring for early detection and resolution of energy deficiencies"/>
        <s v="Fault-prone module prediction using a prediction model and manual inspection"/>
        <s v="An empirical analysis on fault-proneness of well-commented modules"/>
        <s v="Code smell detecting tool and code smell-structure bug relationship"/>
        <s v="Automatic detection of bad smells in code: An experimental assessment"/>
        <s v="Design and analysis of improvised genetic algorithm with particle swarm optimization for code smell detection"/>
        <s v="Detecting anti-patterns in java EE runtime system model"/>
        <s v="Automatic forecasting of design anti-patterns in software source code"/>
        <s v="Detecting code smells in spreadsheet formulas"/>
        <s v="Antipatterns detection approaches in Object-Oriented Design: A literature review"/>
        <s v="A model transformation approach towards refactoring use case models based on antipatterns"/>
        <s v="Can Lexicon Bad Smells improve fault prediction?"/>
        <s v="Proceedings - 19th Working Conference on Reverse Engineering, WCRE 2012"/>
        <s v="Upload your program, share your model"/>
        <s v="On the existence of high-impact refactoring opportunities in programs"/>
        <s v="Questioning software maintenance metrics: A comparative case study"/>
        <s v="Support vector machines for anti-pattern detection"/>
        <s v="Detection of embedded code smells in dynamic web applications"/>
        <s v="On extended similarity scoring and bit-vector algorithms for design smell detection"/>
        <s v="Analytical learning based on a meta-programming approach for the detection of object-oriented design defects"/>
        <s v="Identification of code smell using machine learning"/>
        <s v="Clones in logic programs and how to detect them"/>
        <s v="Enhancing ontology-based antipattern detection using Bayesian networks"/>
        <s v="Detecting and visualizing inter-worksheet smells in spreadsheets"/>
        <s v="Build code analysis with symbolic evaluation"/>
        <s v="Mining object-oriented design models for detecting identical design structures"/>
        <s v="On the analysis of evolution of software artefacts and programs"/>
        <s v="Investigating the impact of code smells debt on quality code evaluation"/>
        <s v="QoSA'12 - Proceedings of the 8th International ACM SIGSOFT Conference on the Quality of Software Architectures"/>
        <s v="IDE-based real-time focused search for near-miss clones"/>
        <s v="An exploratory study of the impact of antipatterns on class change- and fault-proneness"/>
        <s v="Are automatically-detected code anomalies relevant to architectural modularity? An exploratory analysis of evolving systems"/>
        <s v="Metrics and antipatterns for software quality evaluation"/>
        <s v="Schedule of bad smell detection and resolution: A new way to save effort"/>
        <s v="An automatic approach for detecting early indicators of design anti-patterns"/>
        <s v="EXTRACTOR: An extensible framework for identifying aspect-oriented refactoring opportunities"/>
        <s v="An ontology based e-learning system using antipatterns"/>
        <s v="TrueRefactor: An automated refactoring tool to improve legacy system and application comprehensibility"/>
        <s v="Mining temporal specifications from object usage"/>
        <s v="Towards automatic generation of ontology-based antipattern Bayesian network models"/>
        <s v="Proceedings - 2011 9th International Conference on Software Engineering Research, Management and Applications, SERA 2011"/>
        <s v="Design smell detection with similarity scoring and fingerprinting: Preliminary study"/>
        <s v="Software is a directed multigraph"/>
        <s v="OpenMPspy: Leveraging quality assurance for parallel software"/>
        <s v="An experience report on using code smells detection tools"/>
        <s v="On investigating code smells correlations"/>
        <s v="A metric-based approach for anti-pattern detection in UML designs"/>
        <s v="Applying source code analysis techniques: A case study for a large mission-critical software system"/>
        <s v="Prioritizing design debt investment opportunities"/>
        <s v="Investigating the impact of design debt on software quality"/>
        <s v="Combining clustering and pattern detection for the reengineering of component-based software systems"/>
        <s v="Bad-smell prediction from software design model using machine learning techniques"/>
        <s v="Detecting architecturally-relevant code smells in evolving software systems"/>
        <s v="Detecting software modularity violations"/>
        <s v="SPARSE: A symptom-based antipattern retrieval knowledge-based system using Semantic Web technologies"/>
        <s v="An empirical study of the impact of two antipatterns, Blob and Spaghetti Code, on program comprehension"/>
        <s v="Hist-inspect: A tool for history-sensitive detection of code smells"/>
        <s v="Proceedings of the 10th International Conference on Aspect-Oriented Software Development Companion, AOSD.11"/>
        <s v="Ranking refactoring suggestions based on historical volatility"/>
        <s v="Detection and solution of software performance antipatterns in Palladio architectural models"/>
        <s v="ICPE'11 - Proceedings of the 2nd Joint WOSP/SIPEW International Conference on Performance Engineering"/>
        <s v="Incremental clone detection and elimination for Erlang programs"/>
        <s v="Code Bad Smells: A review of current knowledge"/>
        <s v="Detecting antipatterns using a web-based collaborative antipattern ontology knowledge base"/>
        <s v="Are all code smells harmful? A study of God Classes and Brain Classes in the evolution of three open source systems"/>
        <s v="Scalable and systematic detection of buggy inconsistencies in source code"/>
        <s v="Comparison of Machine Learning Methods for Code Smell Detection Using Reduced Features"/>
        <s v="Investigating the evolution of bad smells in object-oriented code"/>
        <s v="SP-J48: a novel optimization and machine-learning-based approach for solving complex problems: special application in software engineering for detecting code smells"/>
        <s v="An interactive ambient visualization for code smells"/>
        <s v="Identifying code smells with multiple concern views"/>
        <s v="Performance antipatterns as logical predicates"/>
        <s v="Bug forecast: A method for automatic bug prediction"/>
        <s v="Defining and applying detection strategies for aspect-oriented code smells"/>
        <s v="Improving system testability and testing with microarchitectures"/>
        <s v="Semantic wiki refactoring. A strategy to assist semantic wiki evolution"/>
        <s v="Proceedings - 24th Brazilian Symposium on Software Engineering, SBES 2010"/>
        <s v="Study on the detection and correction of software based on UML"/>
        <s v="Building empirical support for automated code smell detection"/>
        <s v="ESEM 2010 - Proceedings of the 2010 ACM-IEEE International Symposium on Empirical Software Engineering and Measurement"/>
        <s v="Generating a catalog of unanticipated schemas in class hierarchies using Formal Concept Analysis"/>
        <s v="Learning from 6,000 projects: Lightweight cross-project anomaly detection"/>
        <s v="Detecting patterns and antipatterns in software using prolog rules"/>
        <s v="2010 ICSE Workshop on Emerging Trends in Software Metrics, WETSoM 2010, in Conjunction with the 32nd ACM/IEEE International Conference on Software Engineering, ICSE 2010"/>
        <s v="Domain-specific tailoring of code smells: An empirical study"/>
        <s v="Digging into UML models to remove performance antipatterns"/>
        <s v="An ontological identification of relationships between anti-patterns and code smells"/>
        <s v="From a domain analysis to the specification and detection of code and design smells"/>
        <s v="A desiderata for refactoring-based software modularity improvement"/>
        <s v="Similar code detection and elimination for Erlang programs"/>
        <s v="DECOR: A method for the specification and detection of code and design smells"/>
        <s v="The evolution and impact of code smells: A case study of two open source systems"/>
        <s v="Refactoring UML models: Using OpenArchitectureWare to measure UML model quality and perform pattern matching on UML models with OCL queries"/>
        <s v="Maintenance and agile development: Challenges, opportunities and future directions"/>
        <s v="UML specification and correction of object-oriented anti-patterns"/>
        <s v="Effective recognition of patterns in object-oriented designs"/>
        <s v="An exploratory study of the impact of code smells on software change-proneness"/>
        <s v="Approaching the model-driven generation of feedback to remove software performance flaws"/>
        <s v="A Support Vector Machine Based Approach for Code Smell Detection"/>
        <s v="Smell detection in UML designs which utilize pattern languages"/>
        <s v="Graph-based mining of multiple object usage patterns"/>
        <s v="Perspectives on automated correction of bad smells"/>
        <s v="Architectures for Adaptive Software Systems - 5th International Conference on the Quality of Software Architectures, QoSA 2009, Proceedings"/>
        <s v="JEETuningExpert: A software assistant for improving Java Enterprise Edition application performance"/>
        <s v="Detecting similarities in antipattern ontologies using semantic social networks: Implications for software project management"/>
        <s v="Clone detection and removal for erlang/OTP within a refactoring environment"/>
        <s v="A flexible framework for quality assurance of software artefacts with applications to Java, UML, and TTCN-3 test specifications"/>
        <s v="Maintainability metrics for aspect-oriented software"/>
        <s v="A Framework for Reverse Engineering Large C++ Code Bases"/>
        <s v="Project-specific deletion patterns - Short position paper"/>
        <s v="A quantitative method to detect design defects and to ascertain the elimination of design defects after refactoring"/>
        <s v="Cluster analysis of Java dependency graphs"/>
        <s v="Finding synchronization defects in Java programs: Extended static analyses and code patterns"/>
        <s v="Anti-pattern based performance optimization for middleware applications"/>
        <s v="A domain analysis to specify design defects and generate detection algorithms"/>
        <s v="Supporting reengineering scenarios with FETCH: An experience report"/>
        <s v="DECOR: A tool for the detection of design defects"/>
        <s v="Source code enhancement using reduction of duplicated code"/>
        <s v="Detecting object usage anomalies"/>
        <s v="Size and frequency of class change from a refactoring perspective"/>
        <s v="Object ownership profiling: A technique for finding and fixing memory leaks"/>
        <s v="IWPSE'07: Ninth International Workshop on Principles of Software Evolution - In conjunction with the 6th ESEC/FSE Joint Meeting"/>
        <s v="9th International Workshop on Principles of Software Evolution, IWPSE 2007, Held in Conjunction with the 6th ESEC/FSE Joint Meeting"/>
        <s v="Using concept analysis to detect co-change patterns"/>
        <s v="Mining software repositories with iSPARQL and a software evolution ontology"/>
        <s v="Utilising code smells to detect quality problems in TTCN-3 test suites"/>
        <s v="Testing of Software and Communicating Systems: 19th IFIP TC6/WG6.1 International Conference, TestCom 2007"/>
        <s v="Towards automated restructuring of object oriented systems"/>
        <s v="An ontology for understanding and applying object-oriented design knowledge"/>
        <s v="On the detection of test smells: A metrics-based approach for general fixture and eager test"/>
        <s v="Automatic generation of detection algorithms for design defects"/>
        <s v="Drivers for software refactoring decisions"/>
        <s v="The composition refactoring triangle (CRT) practical toolkit: From spaghetti to lasagna"/>
        <s v="The object-oriented design knowledge"/>
        <s v="Towards portable metrics-based models for software maintenance problems"/>
        <s v="A survey of object-oriented design quality improvement"/>
        <s v="An approach to refactoring of executable UML models"/>
        <s v="Refactoring tools and complementary techniques"/>
        <s v="Search-based determination of refactorings for improving the class structure of object-oriented systems"/>
        <s v="Detecting bad smells in AspectJ"/>
        <s v="Extreme Programming and Agile Processes in Software Engineering - 7th International Conference, XP 2006, Proceedings"/>
        <s v="Detecting Android Smells Using Multi-Objective Genetic Programming"/>
        <s v="An experiment on subjective evolvability evaluation of object-oriented software: Explaining factors and interrater agreement"/>
        <s v="SFMEA; Applying a six sigma method to Software Performance Engineering"/>
        <s v="Towards a catalog of Aspect-oriented refactorings"/>
        <s v="Diagnosing design problems in object oriented systems"/>
        <s v="Proceedings of the 3rd International Workshop on Dynamic Analysis, WODA 2005"/>
        <s v="Dynamic analysis of Java applications for multithreaded antipatterns"/>
        <s v="An ontology for microarchitectural design knowledge"/>
        <s v="Antipattern-based detection of deficiencies in java multithreaded software"/>
        <s v="A framework for detecting, assessing and visualizing performance antipatterns in component based systems"/>
        <s v="Identifying refactoring opportunities using logic meta programming"/>
        <s v="Beyond the refactoring browser: Advanced tool support for software refactoring"/>
        <s v="Architecture-centric software evolution by software metrics and design patterns"/>
        <s v="Java quality assurance by detecting code smells"/>
        <s v="Object oriented design expertise reuse: An approach based on heuristics, design patterns and anti-patterns"/>
        <s v="Design patterns in performance prediction"/>
        <s v="6th International Conference on Software Reuse, ICSR 2000"/>
        <s v="Recommending refactorings via commit message analysis"/>
        <s v="A large scale study on how developers discuss code smells and anti-pattern in Stack Exchange sites"/>
        <s v="Code smells and refactoring: A tertiary systematic review of challenges and observations"/>
        <s v="A systematic literature review: Effects of anti-patterns on software maintenance"/>
        <s v="Web service design defects detection: A bi-level multi-objective approach"/>
        <s v="Bad Smell Detection Using Machine Learning Techniques: A Systematic Literature Review"/>
        <s v="Recovering Android Bad Smells from Android Applications"/>
        <s v="Leveraging historical associations between requirements and source code to identify impacted classes"/>
        <s v="A Cooperative Parallel Search-Based Software Engineering Approach for Code-Smells Detection"/>
        <s v="Reducing redundancy of test cases generation using code smell detection and refactoring"/>
        <s v="On the performance of method-level bug prediction: A negative result"/>
        <s v="Prediction ofWeb Service Anti-patterns Using Aggregate Software Metrics and Machine Learning Techniques"/>
        <s v="13th Innovations in Software Engineering Conference, ISEC 2020"/>
        <s v="Functionality Based Code Smell Detection and Severity Classification"/>
        <s v="An Empirical Study on Accidental Cross-Project Code Clones"/>
        <s v="Are SonarQube Rules Inducing Bugs?"/>
        <s v="Mining Version Control Systems and Issue Trackers with LibVCS4j"/>
        <s v="Exploring maintainability assurance research for service- And microservice-based systems: Directions and differences"/>
        <s v="Software smell detection based on machine learning and its empirical study"/>
        <s v="A bayesian approach for the detection of code and design smells"/>
        <s v="Software defect prediction using bad code smells: A systematic literature review"/>
        <s v="Using software metrics to detect temporary field code smell"/>
        <s v="Use and Misuse of Continuous Integration Features: An Empirical Study of Projects That (Mis)Use Travis CI"/>
        <s v="Improving the Security of UML Sequence Diagram Using Genetic Algorithm"/>
        <s v="A preliminary analysis of self-adaptive systems according to different issues"/>
        <s v="A Support Vector Machine Based Approach for Effective Fault Localization"/>
        <s v="A model for diagnosing the largest number of android application problems, based on reviews in download stores by use of the decision tree"/>
        <s v="iPerfDetector: Characterizing and detecting performance anti-patterns in iOS applications"/>
        <s v="Studying Software Engineering Patterns for Designing Machine Learning Systems"/>
        <s v="An effective web service anti-pattern prediction model using SMOTE"/>
        <s v="An empirical study on quality of Android applications written in Kotlin language"/>
        <s v="Software design patterns recommendation: A systematic literature review"/>
        <s v="The usefulness of software metric thresholds for detection of bad smells and fault prediction"/>
        <s v="Finding bad code smells with neural network models"/>
        <s v="Bellwethers: A Baseline Method for Transfer Learning"/>
        <s v="Active hotspot: An issue-oriented model to monitor software evolution and degradation"/>
        <s v="Comparison of Multi-Label Classification Algorithms for Code Smell Detection"/>
        <s v="Improving performance and quality of database-backed software"/>
        <s v="Adaptive detection of design flaws"/>
        <s v="Restructuring with Moora and measuring code smells"/>
        <s v="Deep Learning Based Code Smell Detection"/>
        <s v="UniDoSA: The Unified Specification and Detection of Service Antipatterns"/>
        <s v="Best keyword set recommendations for building service-based systems"/>
        <s v="Pareto efficient multi-objective black-box test case selection for simulation-based testing"/>
        <s v="Incidence of code smells in the application of design patterns: A method-level analysis"/>
        <s v="Detecting design violations in django-based web applications"/>
        <s v="Proceedings - 13th Brazilian Symposium on Software Components, Architectures, and Reuse, SBCARS 2019"/>
        <s v="On the prioritization of design-relevant smelly elements: A mixed-method, multi-project study"/>
        <s v="The technical debt dataset"/>
        <s v="Automatic detection of architectural bad smells through semantic representation of code"/>
        <s v="Deep learning based feature envy detection"/>
        <s v="SOAP and RESTful web service anti-patterns: A scoping review"/>
        <s v="Proceedings - 2019 IEEE 27th International Requirements Engineering Conference, RE 2019"/>
        <s v="Software Design Smell Detection: a systematic mapping study"/>
        <s v="Quality improvement for UML and OCL models through bad smell and metrics definition"/>
        <s v="Can Automated Impact Analysis Techniques Help Predict Decaying Modules?"/>
        <s v="On the Impact of Refactoring on the Relationship between Quality Attributes and Design Metrics"/>
        <s v="Do Higher Incentives Lead to Better Performance? - An Exploratory Study on Software Crowdsourcing"/>
        <s v="On the role of data balancing for machine learning-based code smell detection"/>
        <s v="Are existing code smells relevant in web games? An empirical study"/>
        <s v="Evaluating the Impact of Code Smell Refactoring on the Energy Consumption of Android Applications"/>
        <s v="Software process anti-patterns catalogue"/>
        <s v="Software process anti-pattern detection in project data"/>
        <s v="Dynamic and Automatic Feedback-Based Threshold Adaptation for Code Smell Detection"/>
        <s v="Metrics driven architectural analysis using dependency graphs for C language projects"/>
        <s v="SMURF: A SVM-based incremental anti-pattern detection approach"/>
        <s v="Assessing software development teams' efficiency using process mining"/>
        <s v="Code Smells Analysis Mechanisms, Detection Issues, and Effect on Software Maintainability"/>
        <s v="Refactoring Decision Support for Developers and Architects Based on Architectural Impact"/>
        <s v="Multi-objective code-smells detection using good and bad design examples"/>
        <s v="Toward proactive refactoring: An exploratory study on decaying modules"/>
        <s v="DV8: Automated architecture analysis tool suites"/>
        <s v="Automated Reporting of Anti-Patterns and Decay in Continuous Integration"/>
        <s v="Software quality prediction using data mining techniques"/>
        <s v="God Class Detection Approach Based on Deep Learning"/>
        <s v="On the survival of android code smells in the wild"/>
        <s v="Characterizing and detecting duplicate logging code smells"/>
        <s v="Proceedings - International Conference on Software Engineering"/>
        <s v="Adapting God Class thresholds for software defect prediction: A case study"/>
        <s v="Learning a classifier for prediction of maintainability based on static analysis tools"/>
        <s v="Towards just-in-time rational refactoring"/>
        <s v="GodExpo: An automated god structure detection tool for Golang"/>
        <s v="Detecting Incorrect Build Rules"/>
        <s v="Improving source code readability: Theory and practice"/>
        <s v="Assessing diffusion and perception of test smells in scala projects"/>
        <s v="Comparative study for detecting mobile application's anti-patterns"/>
        <s v="Automating Performance Antipattern Detection and Software Refactoring in UML Models"/>
        <s v="SANER 2019 - Proceedings of the 2019 IEEE 26th International Conference on Software Analysis, Evolution, and Reengineering"/>
        <s v="On the proposal and evaluation of a benchmark-based threshold derivation method"/>
        <s v="Vetting anti-patterns in Java to Kotlin translation"/>
        <s v="Interactive code smells detection: An initial investigation"/>
        <s v="A survey on UML model smells detection techniques for software refactoring"/>
        <s v="Detecting unknown inconsistencies in web applications"/>
        <s v="On semantic detection of cloud API (anti)patterns"/>
        <s v="A survey on software coupling relations and tools"/>
        <s v="Bug prediction model using code smells"/>
        <s v="Towards a taxonomy of bad smells detection approaches"/>
        <s v="Detection of bad smell code for software refactoring"/>
        <s v="A Rating Tool for the Automated Selection of Software Refactorings that Remove Antipatterns to Improve Performance and Stability"/>
        <s v="Code Smells Enabled by Artificial Intelligence: A Systematic Mapping"/>
        <s v="Assessment of code smell for predicting class change proneness using machine learning"/>
        <s v="On using UML diagrams to identify and assess software design smells"/>
        <s v="Alternative sources of information for code smell detection: Postcards from far away"/>
        <s v="Reverse engineering approach for improving the quality of mobile applications"/>
        <s v="A Systematic Literature Review on Empirical Analysis of the Relationship Between Code Smells and Software Quality Attributes"/>
        <s v="Textual Analysis for Code Smell Detection"/>
        <s v="Grasping primitive enthusiasm: Approaching primitive obsession in steps"/>
        <s v="A delta-oriented approach to support the safe reuse of black-box code rewriters"/>
        <s v="On architectural decay prediction in real-time software systems"/>
        <s v="A hybrid approach for improving the design quality of web service interfaces"/>
        <s v="An Efficient Architectural Framework for Non-obtrusive and Instantaneous Real-Time Identification of Clones During the Software Development Process in IDE"/>
        <s v="Survey on static analysis tools of python programs"/>
        <s v="A systematic literature review on the detection of smells and their evolution in object-oriented and service-oriented systems"/>
        <s v="12th International Conference on the Quality of Information and Communications Technology, QUATIC 2019"/>
        <s v="On the evolutionary relationship between change coupling and fix-inducing changes"/>
        <s v="Detecting bad smells in source code using change history information"/>
        <s v="Detecting Bad Smells in Software Systems with Linked Multivariate Visualizations"/>
        <s v="Towards feature envy design flaw detection at block level"/>
        <s v="Proceedings - 18th IEEE International Working Conference on Source Code Analysis and Manipulation, SCAM 2018"/>
        <s v="Code-smells identification by using PSO approach"/>
        <s v="The impact of Regular Expression Denial of Service (ReDoS) in practice: An empirical study at the ecosystem scale"/>
        <s v="Structural quality metrics as indicators of the long method bad smell: An empirical study"/>
        <s v="Towards a reliable identification of deficient code with a combination of software metrics"/>
        <s v="A systematic review on the code smell effect"/>
        <s v="Support for architectural smell refactoring"/>
        <s v="Static detection of brittle parameter typing"/>
        <s v="Sniffing android code smells: An association rules mining-based approach"/>
        <s v="Dynamic understanding of software system using structural and semantic based detection of design patterns and antipatterns"/>
        <s v="Detection Strategies of Bad Smells in Highly Configurable Software"/>
        <s v="Assessing single-objective performance convergence and time complexity for refactoring detection"/>
        <s v="CODECOD: Crowdsourcing Platform for Code Smell Detection"/>
        <s v="Refused Bequest Code Smells Detection on Software Design"/>
        <s v="Analyzing Code Smell Removal Sequences for Enhanced Software Maintainability"/>
        <s v="Are Smell-Based Metrics Actually Useful in Effort-Aware Structural Change-Proneness Prediction? An Empirical Study"/>
        <s v="An investigative study on how developers filter and prioritize code smells"/>
        <s v="Detecting architectural violations using responsibility and dependency constraints of components"/>
        <s v="Can you tell me if it smells? A study on how developers discuss code smells and anti-patterns in Stack Overflow"/>
        <s v="A novel approach for improving the quality of software code using reverse engineering"/>
        <s v="Using Code Evolution Information to Improve the Quality of Labels in Code Smell Datasets"/>
        <s v="An Empirical Analysis on Web Service Anti-pattern Detection Using a Machine Learning Framework"/>
        <s v="Proceedings - International Computer Software and Applications Conference"/>
        <s v="Replicomment: Identifying clones in code comments"/>
        <s v="Towards just-in-time refactoring recommenders"/>
        <s v="Detecting and managing code smells: Research and practice"/>
        <s v="Poster: Machine learning based code smell detection through WekaNose"/>
        <s v="Towards saving money in using smart contracts"/>
        <s v="How do community smells influence code smells?"/>
        <s v="Combining spreadsheet smells for improved fault prediction"/>
        <s v="Evaluating domain-specific metric thresholds: An empirical study"/>
        <s v="Characteristics of defective infrastructure as code scripts in DevOps"/>
        <s v="Software code smell prediction model using Shannon, RÃ©nyi and Tsallis entropies"/>
        <s v="DT: An upgraded detection tool to automatically detect two kinds of code smell: Duplicated code and feature envy"/>
        <s v="An investigation of code cycles and Poltergeist anti-pattern"/>
        <s v="Code-smell detection as a bilevel problem"/>
        <s v="Micro-clones in evolving software"/>
        <s v="A survey on software smells"/>
        <s v="Causes, impacts, and detection approaches of code smell: A survey"/>
        <s v="Large scale clone detection, analysis, and benchmarking: An evolutionary perspective (Keynote)"/>
        <s v="Systematic literature review: Model refactoring"/>
        <s v="Metric based detection of refused bequest code smell"/>
        <s v="Probing into code analysis tools: A comparison of C# supporting static code analyzers"/>
        <s v="Model level code smell detection using EGAPSO based on similarity measures"/>
        <s v="Detecting shotgun surgery bad smell using similarity measure distribution model"/>
        <s v="Investigating the role of code smells in preventive maintenance"/>
        <s v="Characterization and automatic detection of bad smells MVC [CaracterizaciÃ³n y detecciÃ³n automÃ¡tica de bad smells MVC]"/>
        <s v="Eclipse plugin for automatic detection of code smells in source codes [Kaynak kodlardaki kÃ¶tÃ¼ kokularÄ±n otomatik tespiti iÃ§in eclipse eklenti Ã¶nerisi]"/>
        <s v="Hybrid particle swarm optimisation with mutation for code smell detection"/>
        <s v="Design of testing framework for code smell detection (OOPS) using BFO algorithm"/>
        <s v="Beyond Technical Aspects: How Do Community Smells Influence the Intensity of Code Smells?"/>
        <s v="A preliminary investigation of self-Admitted refactorings in open source software"/>
        <s v="An approach for semantically-enriched recommendation of refactorings based on the incidence of code smells"/>
        <s v="Impact of code smells on the rate of defects in software: A literature review"/>
        <s v="Code Clones: Detection and Management"/>
        <s v="Assessing the refactoring of brain methods"/>
        <s v="Enhancing software robustness by detecting and removing exception handling smells: An empirical study"/>
        <s v="Dynamic Ranking of Refactoring Menu Items for Integrated Development Environment"/>
        <s v="The smell of processing"/>
        <s v="ENASE 2018 - Proceedings of the 13th International Conference on Evaluation of Novel Approaches to Software Engineering"/>
        <s v="19th International Conference on Enterprise Information Systems, ICEIS 2017"/>
        <s v="A visualization tool to detect refactoring opportunities in SOA applications"/>
        <s v="Evolution of code smells over multiple versions of softwares: An empirical investigation"/>
        <s v="Android apps and user feedback: A dataset for software evolution and quality improvement"/>
        <s v="Exploring code clones in programmable logic controller software"/>
        <s v="Impact of gamification on code review process - An experimental study"/>
        <s v="Test refactoring: A research agenda"/>
        <s v="Automated translation among EPSILON languages for performance-driven UML software model refactoring"/>
        <s v="Proceedings of the 17th European Conference on Software Maintenance and Reengineering, CSMR 2013"/>
        <s v="Improving evolvability through refactoring"/>
        <s v="An empirical framework for web service anti-pattern prediction using machine learning techniques"/>
        <m/>
      </sharedItems>
    </cacheField>
    <cacheField name="The entry is a single journal paper, chapter of a book or conference proceedings publication which requires peer review (i.e., it is not an editorial, abstract, technical report etc)." numFmtId="0">
      <sharedItems containsBlank="1"/>
    </cacheField>
    <cacheField name="The paper is written in English" numFmtId="0">
      <sharedItems containsBlank="1"/>
    </cacheField>
    <cacheField name="The paper was published in 1999 or later" numFmtId="0">
      <sharedItems containsBlank="1"/>
    </cacheField>
    <cacheField name="Title or abstract of the paper indicates that it is related to software engineering" numFmtId="0">
      <sharedItems containsBlank="1"/>
    </cacheField>
    <cacheField name="Title or abstract of the paper indicates that at least one code smell/anti-pattern plays an important part of the study" numFmtId="0">
      <sharedItems containsBlank="1"/>
    </cacheField>
    <cacheField name="Title or abstract of the paper indicates that it might use machine learning techniques." numFmtId="0">
      <sharedItems containsBlank="1"/>
    </cacheField>
    <cacheField name="Abstract of the paper indicates that it focuses on code smells/anti-patterns in programming languages" numFmtId="0">
      <sharedItems containsBlank="1"/>
    </cacheField>
    <cacheField name="Abstract of the paper indicates that it focuses on code smells/anti-patterns detection using source code" numFmtId="0">
      <sharedItems containsBlank="1"/>
    </cacheField>
    <cacheField name="The paper does not focus on techniques for resolving code smells/anti-patterns" numFmtId="0">
      <sharedItems containsBlank="1"/>
    </cacheField>
    <cacheField name="The paper does not focus on using code smells/anti-patterns as predictors of other code or project traits." numFmtId="0">
      <sharedItems containsBlank="1"/>
    </cacheField>
    <cacheField name="The paper focuses on detection of code smells/anti-patterns" numFmtId="0">
      <sharedItems containsBlank="1"/>
    </cacheField>
    <cacheField name="If the paper is a chapter of a book or conference proceedings publication, its authors have not published a study under same title in a journal (we want to include the paper once and it may be expected that the journal version includes more details)" numFmtId="0">
      <sharedItems containsBlank="1"/>
    </cacheField>
    <cacheField name="Full text of the paper is available" numFmtId="0">
      <sharedItems containsBlank="1"/>
    </cacheField>
    <cacheField name="include decision" numFmtId="0">
      <sharedItems containsBlank="1"/>
    </cacheField>
    <cacheField name="decision cross-check" numFmtId="0">
      <sharedItems containsBlank="1"/>
    </cacheField>
    <cacheField name="Comment - 2nd phase" numFmtId="0">
      <sharedItems containsBlank="1"/>
    </cacheField>
    <cacheField name="Final resul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5">
  <r>
    <s v="IEEE Transactions on Software Engineering"/>
    <x v="0"/>
    <s v="Xie, X.;Chen, B.;Zou, L.;Liu, Y.;Le, W.;Li, X."/>
    <x v="0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"/>
    <s v="McMinn, P.;Wright, C.J.;McCurdy, C.J.;Kapfhammer, G."/>
    <x v="1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2"/>
    <s v="Mottola, L.;Picco, G.P.;Opperman, F.J.;Eriksson, J.;Finne, N.;Fuchs, H.;Gaglione, A.;Karnouskos, S.;Montero, P.;Oertel, N.;Romer, K.;Spiess, P.;Tranquillini, S.;Voigt, T."/>
    <x v="2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3"/>
    <s v="Peters, F.;Tun, T.;Yu, Y.;Nuseibeh, B."/>
    <x v="3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4"/>
    <s v="Bohme, M.;Pham, V.;Roychoudhury, A."/>
    <x v="4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5"/>
    <s v="Frey, S.;Rashid, A.;Anthonysamy, P.;Pinto-Albuquerque, M.;Naqvi, S.A."/>
    <x v="5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6"/>
    <s v="Zhong, H.;Mei, H."/>
    <x v="6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7"/>
    <s v="Arcaini, P.;Gargantini, A.;Riccobene, E."/>
    <x v="7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8"/>
    <s v="Li, Z.;Jing, X.;Zhu, X.;Zhang, H.;Xu, B.;Ying, S."/>
    <x v="8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9"/>
    <s v="Ponzanelli, L.;Bavota, G.;Mocci, A.;Oliveto, R.;Di Penta, M.;Haiduc, S.C.;Russo, B.;Lanza, M."/>
    <x v="9"/>
    <s v="Y"/>
    <s v="Y"/>
    <s v="Y"/>
    <s v="N"/>
    <m/>
    <m/>
    <m/>
    <m/>
    <m/>
    <m/>
    <m/>
    <m/>
    <m/>
    <s v="N"/>
    <m/>
    <m/>
    <s v="Rejected"/>
  </r>
  <r>
    <s v="IEEE Transactions on Software Engineering"/>
    <x v="10"/>
    <s v="Jan, S.;Panichella, A.;Arcuri, A.;Briand, L."/>
    <x v="10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1"/>
    <s v="Marchetto, A.;Scanniello, G.;Susi, A."/>
    <x v="11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2"/>
    <s v="Clariso, R.;Gonzalez, C.A.;Cabot, J."/>
    <x v="12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3"/>
    <s v="Stol, K.;Caglayan, B.;Fitzgerald, B."/>
    <x v="13"/>
    <s v="Y"/>
    <s v="Y"/>
    <s v="Y"/>
    <s v="N"/>
    <m/>
    <m/>
    <m/>
    <m/>
    <m/>
    <m/>
    <m/>
    <m/>
    <m/>
    <s v="N"/>
    <m/>
    <m/>
    <s v="Rejected"/>
  </r>
  <r>
    <s v="IEEE Transactions on Software Engineering"/>
    <x v="14"/>
    <s v="Gao, R.;Wong, W.E."/>
    <x v="14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5"/>
    <s v="Beller, M.;Georgios, G.;Panichella, A.;Proksch, S.;Amann, S.;Zaidman, A."/>
    <x v="15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6"/>
    <s v="Dorn, J.;Lacomis, J.;Weimer, W.;Forrest, S."/>
    <x v="16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7"/>
    <s v="Hong, L.;Wang, S.;Yue, T.;Ali, S.;Nygard, J.F."/>
    <x v="17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8"/>
    <s v="Ramasubbu, N.;Kemerer, C.F."/>
    <x v="18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9"/>
    <s v="Pan, Y.;White, J.;Sun, Y.;Gray, J."/>
    <x v="19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20"/>
    <s v="Hosseini, S.;Turhan, B.;Gunarathna, D."/>
    <x v="20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21"/>
    <s v="Wang, X.;Sun, J.;Wang, T.;Qin, S."/>
    <x v="21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22"/>
    <s v="Herbold, S."/>
    <x v="22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23"/>
    <s v="Hierons, R.M."/>
    <x v="23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24"/>
    <s v="Kalliamvakou, E.;Bird, C.;Zimmermann, T.;Begel, A.;DeLine, R.;German, D.M."/>
    <x v="24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25"/>
    <s v="Maldonado, E.D.S.;Shihab, E.;Tsantalis, N."/>
    <x v="25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26"/>
    <s v="Tufano, M.;Palomba, F.;Bavota, G.;Oliveto, R.;Penta, M.D.;De Lucia, A.;Poshyvanyk, D."/>
    <x v="26"/>
    <s v="Y"/>
    <s v="Y"/>
    <s v="Y"/>
    <s v="Y"/>
    <s v="Y"/>
    <s v="Y"/>
    <s v="Y"/>
    <s v="Y"/>
    <s v="Y"/>
    <s v="N"/>
    <m/>
    <m/>
    <m/>
    <s v="N"/>
    <m/>
    <m/>
    <s v="Rejected"/>
  </r>
  <r>
    <s v="IEEE Transactions on Software Engineering"/>
    <x v="27"/>
    <s v="Le Goues, C.;Brun, Y.;Forrest, S.;Weimer, W."/>
    <x v="27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28"/>
    <s v="Margheri, A.;Masi, M.;Pugliese, R.;Tiezzi, F."/>
    <x v="28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29"/>
    <s v="SINGH, V.B.;Sharma, M.;Pham, H."/>
    <x v="29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30"/>
    <s v="Segura, S.;Parejo, J.A.;Troya, J.;Ruiz-Cortes, A."/>
    <x v="30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31"/>
    <s v="Scalabrino, S.;Bavota, G.;Russo, B.;Oliveto, R.;Di Penta, M."/>
    <x v="31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32"/>
    <s v="Tang, E.;Zhang, X.;Muller, N.T.;Chen, Z.;Li, X."/>
    <x v="32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33"/>
    <s v="Banerjee, K.;Sarkar, D.;Mandal, C."/>
    <x v="33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34"/>
    <s v="Charalampidou, S.;Ampatzoglou, A.;Chatzigeorgiou, A.;Gkortzis, A.;Avgeriou, P."/>
    <x v="34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35"/>
    <s v="Arora, C.;Sabetzadeh, M.;Briand, L.;Zimmer, F."/>
    <x v="35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36"/>
    <s v="Sarro, F.;Ferrucci, F.;Harman, M.;Manna, A.;Ren, J."/>
    <x v="36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37"/>
    <s v="Habayeb, M.;Murtaza, S.S.;Miranskyy, A.;Bener, A.B."/>
    <x v="37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38"/>
    <s v="Morales, R.;Saborido, R.;Khomh, F.;Chicano, F.;Antoniol, G."/>
    <x v="38"/>
    <s v="Y"/>
    <s v="Y"/>
    <s v="Y"/>
    <s v="Y"/>
    <s v="Y"/>
    <s v="Y"/>
    <s v="Y"/>
    <s v="Y"/>
    <s v="N"/>
    <m/>
    <m/>
    <m/>
    <m/>
    <s v="N"/>
    <m/>
    <m/>
    <s v="Rejected"/>
  </r>
  <r>
    <s v="IEEE Transactions on Software Engineering"/>
    <x v="39"/>
    <s v="Palyart, M.;Murphy, G.C.;Masrani, V."/>
    <x v="39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40"/>
    <s v="Lillack, M.;Kastner, C.;Bodden, E."/>
    <x v="40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41"/>
    <s v="Rakha, M.S.;Bezemer, C.;Hassan, A.E."/>
    <x v="41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42"/>
    <s v="Franzago, M.;Ruscio, D.D.;Malavolta, I.;Muccini, H."/>
    <x v="42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43"/>
    <s v="Kim, M.;Zimmermann, T.;DeLine, R.;Begel, A."/>
    <x v="43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44"/>
    <s v="Wang, Z.;Wu, C.;Yuan, X.;Wang, Z.;Li, J.;Yew, P.;Huang, J.;Feng, X.;Lan, Y.;Chen, Y.;Lai, Y.;Guan, Y."/>
    <x v="44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45"/>
    <s v="Yusop, N.S.M.;Grundy, J.;Vasa, R."/>
    <x v="45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46"/>
    <s v="Cuadrado, J.S.;Guerra, E.;De Lara, J."/>
    <x v="46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47"/>
    <s v="Mertz, J.;Nunes, I."/>
    <x v="47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48"/>
    <s v="Martin, W.;Sarro, F.;Jia, Y.;Zhang, Y.;Harman, M."/>
    <x v="48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49"/>
    <s v="Damevski, K.;Chen, H.;Shepherd, D.;Kraft, N.A.;Pollock, L."/>
    <x v="49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50"/>
    <s v="Calinescu, R.;Weyns, D.;Gerasimou, S.;Iftikhar, M.U.;Habli, I.;Kelly, T."/>
    <x v="50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51"/>
    <s v="Platenius, M.C.;Shaker, A.;Becker, M.;Hullermeier, E.;Schafer, W."/>
    <x v="51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52"/>
    <s v="Li, F.;Li, Z.;Huo, W.;Feng, X."/>
    <x v="52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53"/>
    <s v="Carr, S.A.;Logozzo, F.;Payer, M."/>
    <x v="53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54"/>
    <s v="Rempel, P.;Mader, P."/>
    <x v="54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55"/>
    <s v="Mariani, L.;Pezze, M.;Santoro, M."/>
    <x v="55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56"/>
    <s v="Xia, X.;Bao, L.;Lo, D.;Xing, Z.;E. Hassan, A.;Li, S."/>
    <x v="56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57"/>
    <s v="Han, A.;Cha, S."/>
    <x v="57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58"/>
    <s v="Ebo Bennin, K.;Keung, J.;Phannachitta, P.;Monden, A.;Mensah, S."/>
    <x v="58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59"/>
    <s v="Shepperd, M.;Hall, T.;Bowes, D."/>
    <x v="59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60"/>
    <s v="Bick, S.;Spohrer, K.;Hoda, R.;Scheerer, A.;Heinzl, A."/>
    <x v="60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61"/>
    <s v="Yu, L.;Luo, X.;Qian, C.;Wang, S.;K.N. Leung, H."/>
    <x v="61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62"/>
    <s v="Armaly, A.;Rodeghero, P.;McMillan, C."/>
    <x v="62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63"/>
    <s v="Herbold, S.;Trautsch, A.;Grabowski, J."/>
    <x v="63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64"/>
    <s v="MacEdo, N.;Jorge, T.;Cunha, A."/>
    <x v="64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65"/>
    <s v="Borg, M.;Wnuk, K.;Regnell, B.;Runeson, P."/>
    <x v="65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66"/>
    <s v="Da Costa, D.A.;McIntosh, S.;Shang, W.;Kulesza, U.;Coelho, R.;Hassan, A.E."/>
    <x v="66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67"/>
    <s v="Fucci, D.;Erdogmus, H.;Turhan, B.;Oivo, M.;Juristo, N."/>
    <x v="67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68"/>
    <s v="He, Q.;Zhou, R.;Zhang, X.;Wang, Y.;Ye, D.;Chen, F.;Grundy, J.C.;Yang, Y."/>
    <x v="68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69"/>
    <s v="Petke, J.;Harman, M.;Langdon, W.B.;Weimer, W."/>
    <x v="69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70"/>
    <s v="Nam, J.;Fu, W.;Kim, S.;Menzies, T.;Tan, L."/>
    <x v="70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71"/>
    <s v="Betts, A.;Chong, N.;Donaldson, A.;Deligiannis, P.;Ketema, J."/>
    <x v="71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72"/>
    <s v="Barbosa, M.E.A.;Garcia, A."/>
    <x v="72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73"/>
    <s v="McBurney, W.P.;Jiang, S.;Kessentini, M.;Kraft, A.N.;Armaly, A.;Mkaouer, W.;McMillan, C."/>
    <x v="73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74"/>
    <s v="Wang, H.;Wang, L.;Yu, Q.;Zheng, Z.;Bouguettaya, A.;Lyu, M.R."/>
    <x v="74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75"/>
    <s v="Li, L.;Harman, M.;Wu, F.;Zhang, Y."/>
    <x v="75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76"/>
    <s v="Gay, G.;Rayadurgam, S.;Heimdahl, M.P.E."/>
    <x v="76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77"/>
    <s v="Sadeghi, A.;Bagheri, H.;Garcia, J.;Malek, S."/>
    <x v="77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78"/>
    <s v="Huber, N.;Brosig, F.;Spinner, S.;Kounev, S.;Bähr, M."/>
    <x v="78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79"/>
    <s v="Chen, T.;Bahsoon, R."/>
    <x v="79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80"/>
    <s v="Hebig, R.;Khelladi, D.E.;Bendraou, R."/>
    <x v="80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81"/>
    <s v="Zhang, F.;Hassan, A.E.;Mcintosh, S.;Zou, Y."/>
    <x v="81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82"/>
    <s v="Bossi, L.;Bertino, E.;Hussain, S.R."/>
    <x v="82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83"/>
    <s v="Baresi, L.;Ghezzi, C.;Ma, X.;Manna, V.P.L."/>
    <x v="83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84"/>
    <s v="Li, N.;Offutt, J."/>
    <x v="84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85"/>
    <s v="Damevski, K.;Shepherd, D.C.;Schneider, J.;Pollock, L."/>
    <x v="85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86"/>
    <s v="Jing, X.-Y.;Wu, F.;Dong, X.;Xu, B."/>
    <x v="86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87"/>
    <s v="Bate, I.;Burns, A.;Davis, R.I."/>
    <x v="87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88"/>
    <s v="Xia, X.;Lo, D.;Ding, Y.;Al-Kofahi, J.M.;Nguyen, T.N.;Wang, X."/>
    <x v="88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89"/>
    <s v="Dou, W.;Xu, C.;Cheung, S.C.;Wei, J."/>
    <x v="89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90"/>
    <s v="Giuffrida, C.;Iorgulescu, C.;Tamburrelli, G.;Tanenbaum, A.S."/>
    <x v="90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91"/>
    <s v="Wang, H.;Liu, T.;Guan, X.;Shen, C.;Zheng, Q.;Yang, Z."/>
    <x v="91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92"/>
    <s v="Dwyer, M.B."/>
    <x v="92"/>
    <s v="N"/>
    <m/>
    <m/>
    <m/>
    <m/>
    <m/>
    <m/>
    <m/>
    <m/>
    <m/>
    <m/>
    <m/>
    <m/>
    <s v="N"/>
    <m/>
    <m/>
    <s v="Rejected"/>
  </r>
  <r>
    <s v="IEEE Transactions on Software Engineering"/>
    <x v="93"/>
    <s v="Ocariza, F.S., Jr.;Bajaj, K.;Pattabiraman, K.;Mesbah, A."/>
    <x v="93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94"/>
    <s v="Henderson, A.;Yan, L.K.;Hu, X.;Prakash, A.;Yin, H.;McCamant, S."/>
    <x v="94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95"/>
    <s v="Bagheri, H.;Tang, C.;Sullivan, K."/>
    <x v="95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96"/>
    <s v="Storey, M.-A.;Zagalsky, A.;Filho, F.F.;Singer, L.;German, D.M."/>
    <x v="96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97"/>
    <s v="Moreno, L.;Bavota, G.;Di Penta, M.;Oliveto, R.;Marcus, A.;Canfora, G."/>
    <x v="97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98"/>
    <s v="Tantithamthavorn, C.;McIntosh, S.;Hassan, A.E.;Matsumoto, K."/>
    <x v="98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99"/>
    <s v="Fleck, M.;Troya, J.;Kessentini, M.;Wimmer, M.;Alkhazi, B."/>
    <x v="99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00"/>
    <s v="Kwong, C.P.;Chen, C.F."/>
    <x v="100"/>
    <s v="Y"/>
    <s v="Y"/>
    <s v="Y"/>
    <s v="N"/>
    <m/>
    <m/>
    <m/>
    <m/>
    <m/>
    <m/>
    <m/>
    <m/>
    <m/>
    <s v="N"/>
    <m/>
    <m/>
    <s v="Rejected"/>
  </r>
  <r>
    <s v="IEEE Transactions on Software Engineering"/>
    <x v="101"/>
    <s v="Xuan, J.;Martinez, M.;DeMarco, F.;Clement, M.;Marcote, S.L.;Durieux, T.;Le Berre, D.;Monperrus, M."/>
    <x v="101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00"/>
    <s v="Chen, Wen Liang;Jeng, BorShinn"/>
    <x v="102"/>
    <s v="Y"/>
    <s v="Y"/>
    <s v="Y"/>
    <s v="N"/>
    <m/>
    <m/>
    <m/>
    <m/>
    <m/>
    <m/>
    <m/>
    <m/>
    <m/>
    <s v="N"/>
    <m/>
    <m/>
    <s v="Rejected"/>
  </r>
  <r>
    <s v="IEEE Transactions on Software Engineering"/>
    <x v="102"/>
    <s v="Valero, V.;Diaz, G.;Cambronero, M.-E."/>
    <x v="103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03"/>
    <s v="Bosu, A.;Carver, J.C.;Bird, C.;Orbeck, J.;Chockley, C."/>
    <x v="104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04"/>
    <s v="Ciolek, D.;Braberman, V.;Dippolito, N.;Piterman, N.;Uchitel, S."/>
    <x v="105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05"/>
    <s v="Palomba, F.;Zanoni, M.;Arcelli Fontana, F.;De Lucia, A.;Oliveto, R."/>
    <x v="106"/>
    <s v="Y"/>
    <s v="Y"/>
    <s v="Y"/>
    <s v="Y"/>
    <s v="Y"/>
    <s v="Y"/>
    <s v="Y"/>
    <s v="Y"/>
    <s v="Y"/>
    <s v="N"/>
    <m/>
    <m/>
    <m/>
    <s v="N"/>
    <m/>
    <m/>
    <s v="Rejected"/>
  </r>
  <r>
    <s v="IEEE Transactions on Software Engineering"/>
    <x v="106"/>
    <s v="Palomba, F.;Panichella, A.;Zaidman, A.;Oliveto, R.;De Lucia, A."/>
    <x v="107"/>
    <s v="Y"/>
    <s v="Y"/>
    <s v="Y"/>
    <s v="Y"/>
    <s v="Y"/>
    <s v="Y"/>
    <s v="Y"/>
    <s v="Y"/>
    <s v="Y"/>
    <s v="Y"/>
    <s v="Y"/>
    <s v="Y"/>
    <s v="Y"/>
    <s v="Y"/>
    <s v="Y"/>
    <s v="Out of scope - no data"/>
    <s v="Rejected"/>
  </r>
  <r>
    <s v="Information and Software Technology"/>
    <x v="107"/>
    <s v="Gasparic, M.;Janes, A.;Ricci, F.;Murphy, G.C.;Gurbanov, T."/>
    <x v="108"/>
    <s v="Y"/>
    <s v="Y"/>
    <s v="Y"/>
    <s v="Y"/>
    <s v="N"/>
    <m/>
    <m/>
    <m/>
    <m/>
    <m/>
    <m/>
    <m/>
    <m/>
    <s v="N"/>
    <m/>
    <m/>
    <s v="Rejected"/>
  </r>
  <r>
    <s v="Information and Software Technology"/>
    <x v="108"/>
    <s v="Mammar, A.;Nguyen, T.M.;Laleau, R."/>
    <x v="109"/>
    <s v="Y"/>
    <s v="Y"/>
    <s v="Y"/>
    <s v="Y"/>
    <s v="N"/>
    <m/>
    <m/>
    <m/>
    <m/>
    <m/>
    <m/>
    <m/>
    <m/>
    <s v="N"/>
    <m/>
    <m/>
    <s v="Rejected"/>
  </r>
  <r>
    <s v="Information and Software Technology"/>
    <x v="109"/>
    <s v="Yan, M.;Zhang, X.;Liu, C.;Xu, L.;Yang, M.;Yang, D."/>
    <x v="110"/>
    <s v="Y"/>
    <s v="Y"/>
    <s v="Y"/>
    <s v="Y"/>
    <s v="N"/>
    <m/>
    <m/>
    <m/>
    <m/>
    <m/>
    <m/>
    <m/>
    <m/>
    <s v="N"/>
    <m/>
    <m/>
    <s v="Rejected"/>
  </r>
  <r>
    <s v="Information and Software Technology"/>
    <x v="110"/>
    <s v="Carrizo, D.;Dieste, O.;Juristo, N."/>
    <x v="111"/>
    <s v="Y"/>
    <s v="Y"/>
    <s v="Y"/>
    <s v="Y"/>
    <s v="N"/>
    <m/>
    <m/>
    <m/>
    <m/>
    <m/>
    <m/>
    <m/>
    <m/>
    <s v="N"/>
    <m/>
    <m/>
    <s v="Rejected"/>
  </r>
  <r>
    <s v="Information and Software Technology"/>
    <x v="111"/>
    <s v="Bonifacio, A.;Moura, A.;Simao, A."/>
    <x v="112"/>
    <s v="Y"/>
    <s v="Y"/>
    <s v="Y"/>
    <s v="Y"/>
    <s v="N"/>
    <m/>
    <m/>
    <m/>
    <m/>
    <m/>
    <m/>
    <m/>
    <m/>
    <s v="N"/>
    <m/>
    <m/>
    <s v="Rejected"/>
  </r>
  <r>
    <s v="Information and Software Technology"/>
    <x v="112"/>
    <s v="Osvaldo, S.S., Jr.;Lopes, D.;Silva, A.C.;Abdelouahab, Z."/>
    <x v="113"/>
    <s v="Y"/>
    <s v="Y"/>
    <s v="Y"/>
    <s v="Y"/>
    <s v="N"/>
    <m/>
    <m/>
    <m/>
    <m/>
    <m/>
    <m/>
    <m/>
    <m/>
    <s v="N"/>
    <m/>
    <m/>
    <s v="Rejected"/>
  </r>
  <r>
    <s v="Information and Software Technology"/>
    <x v="113"/>
    <s v="Qi, F.;Jing, X.-Y.;Zhu, X.;Xie, X.;Xu, B.;Ying, S."/>
    <x v="114"/>
    <s v="Y"/>
    <s v="Y"/>
    <s v="Y"/>
    <s v="Y"/>
    <s v="N"/>
    <m/>
    <m/>
    <m/>
    <m/>
    <m/>
    <m/>
    <m/>
    <m/>
    <s v="N"/>
    <m/>
    <m/>
    <s v="Rejected"/>
  </r>
  <r>
    <s v="Information and Software Technology"/>
    <x v="114"/>
    <s v="Taibi, D.;Janes, A.;Lenarduzzi, V."/>
    <x v="115"/>
    <s v="Y"/>
    <s v="Y"/>
    <s v="Y"/>
    <s v="Y"/>
    <s v="Y"/>
    <s v="N"/>
    <m/>
    <m/>
    <m/>
    <m/>
    <m/>
    <m/>
    <m/>
    <s v="N"/>
    <m/>
    <m/>
    <s v="Rejected"/>
  </r>
  <r>
    <s v="Information and Software Technology"/>
    <x v="115"/>
    <s v="Al Dallal, J."/>
    <x v="116"/>
    <s v="Y"/>
    <s v="Y"/>
    <s v="Y"/>
    <s v="Y"/>
    <s v="N"/>
    <m/>
    <m/>
    <m/>
    <m/>
    <m/>
    <m/>
    <m/>
    <m/>
    <s v="N"/>
    <m/>
    <m/>
    <s v="Rejected"/>
  </r>
  <r>
    <s v="Information and Software Technology"/>
    <x v="116"/>
    <s v="Öztürk, M.M."/>
    <x v="117"/>
    <s v="Y"/>
    <s v="Y"/>
    <s v="Y"/>
    <s v="Y"/>
    <s v="N"/>
    <m/>
    <m/>
    <m/>
    <m/>
    <m/>
    <m/>
    <m/>
    <m/>
    <s v="N"/>
    <m/>
    <m/>
    <s v="Rejected"/>
  </r>
  <r>
    <s v="Information and Software Technology"/>
    <x v="117"/>
    <s v="Hoisl, B.;Sobernig, S.;Strembeck, M."/>
    <x v="118"/>
    <s v="Y"/>
    <s v="Y"/>
    <s v="Y"/>
    <s v="Y"/>
    <s v="N"/>
    <m/>
    <m/>
    <m/>
    <m/>
    <m/>
    <m/>
    <m/>
    <m/>
    <s v="N"/>
    <m/>
    <m/>
    <s v="Rejected"/>
  </r>
  <r>
    <s v="Information and Software Technology"/>
    <x v="118"/>
    <s v="Yoon, S.;Yoo, J."/>
    <x v="119"/>
    <s v="Y"/>
    <s v="Y"/>
    <s v="Y"/>
    <s v="Y"/>
    <s v="N"/>
    <m/>
    <m/>
    <m/>
    <m/>
    <m/>
    <m/>
    <m/>
    <m/>
    <s v="N"/>
    <m/>
    <m/>
    <s v="Rejected"/>
  </r>
  <r>
    <s v="Information and Software Technology"/>
    <x v="119"/>
    <s v="Mohamad, M.;Liebel, G.;Knauss, E."/>
    <x v="120"/>
    <s v="Y"/>
    <s v="Y"/>
    <s v="Y"/>
    <s v="Y"/>
    <s v="N"/>
    <m/>
    <m/>
    <m/>
    <m/>
    <m/>
    <m/>
    <m/>
    <m/>
    <s v="N"/>
    <m/>
    <m/>
    <s v="Rejected"/>
  </r>
  <r>
    <s v="Information and Software Technology"/>
    <x v="120"/>
    <s v="Gupta, V.;Kapur, P.K.;Kumar, D."/>
    <x v="121"/>
    <s v="Y"/>
    <s v="Y"/>
    <s v="Y"/>
    <s v="Y"/>
    <s v="N"/>
    <m/>
    <m/>
    <m/>
    <m/>
    <m/>
    <m/>
    <m/>
    <m/>
    <s v="N"/>
    <m/>
    <m/>
    <s v="Rejected"/>
  </r>
  <r>
    <s v="Information and Software Technology"/>
    <x v="121"/>
    <s v="Capretz, L.F.;Ahmed, F.;da Silva, F.Q.B."/>
    <x v="122"/>
    <s v="Y"/>
    <s v="Y"/>
    <s v="Y"/>
    <s v="Y"/>
    <s v="N"/>
    <m/>
    <m/>
    <m/>
    <m/>
    <m/>
    <m/>
    <m/>
    <m/>
    <s v="N"/>
    <m/>
    <m/>
    <s v="Rejected"/>
  </r>
  <r>
    <s v="Information and Software Technology"/>
    <x v="122"/>
    <s v="Sharp, H.;Hall, T.;Pryce, N."/>
    <x v="123"/>
    <s v="N"/>
    <m/>
    <m/>
    <m/>
    <m/>
    <m/>
    <m/>
    <m/>
    <m/>
    <m/>
    <m/>
    <m/>
    <m/>
    <s v="N"/>
    <m/>
    <m/>
    <s v="Rejected"/>
  </r>
  <r>
    <s v="Information and Software Technology"/>
    <x v="123"/>
    <s v="Mahmood, S.;Anwer, S.;Niazi, M.;Alshayeb, M.;Richardson, I."/>
    <x v="124"/>
    <s v="Y"/>
    <s v="Y"/>
    <s v="Y"/>
    <s v="Y"/>
    <s v="N"/>
    <m/>
    <m/>
    <m/>
    <m/>
    <m/>
    <m/>
    <m/>
    <m/>
    <s v="N"/>
    <m/>
    <m/>
    <s v="Rejected"/>
  </r>
  <r>
    <s v="Information and Software Technology"/>
    <x v="124"/>
    <s v="Tiwari, S.;Gupta, A."/>
    <x v="125"/>
    <s v="Y"/>
    <s v="Y"/>
    <s v="Y"/>
    <s v="Y"/>
    <s v="N"/>
    <m/>
    <m/>
    <m/>
    <m/>
    <m/>
    <m/>
    <m/>
    <m/>
    <s v="N"/>
    <m/>
    <m/>
    <s v="Rejected"/>
  </r>
  <r>
    <s v="Information and Software Technology"/>
    <x v="125"/>
    <s v="Jiang, J.;Lo, D.;Ma, X.;Feng, F.;Zhang, L."/>
    <x v="126"/>
    <s v="Y"/>
    <s v="Y"/>
    <s v="Y"/>
    <s v="Y"/>
    <s v="N"/>
    <m/>
    <m/>
    <m/>
    <m/>
    <m/>
    <m/>
    <m/>
    <m/>
    <s v="N"/>
    <m/>
    <m/>
    <s v="Rejected"/>
  </r>
  <r>
    <s v="Information and Software Technology"/>
    <x v="126"/>
    <s v="Laghouaouta, Y.;Anwar, A.;Nassar, M.;Coulette, B."/>
    <x v="127"/>
    <s v="Y"/>
    <s v="Y"/>
    <s v="Y"/>
    <s v="Y"/>
    <s v="N"/>
    <m/>
    <m/>
    <m/>
    <m/>
    <m/>
    <m/>
    <m/>
    <m/>
    <s v="N"/>
    <m/>
    <m/>
    <s v="Rejected"/>
  </r>
  <r>
    <s v="Information and Software Technology"/>
    <x v="127"/>
    <s v="Khreich, W.;Khosravifar, B.;Hamou-Lhadj, A.;Talhi, C."/>
    <x v="128"/>
    <s v="Y"/>
    <s v="Y"/>
    <s v="Y"/>
    <s v="Y"/>
    <s v="N"/>
    <m/>
    <m/>
    <m/>
    <m/>
    <m/>
    <m/>
    <m/>
    <m/>
    <s v="N"/>
    <m/>
    <m/>
    <s v="Rejected"/>
  </r>
  <r>
    <s v="Information and Software Technology"/>
    <x v="128"/>
    <s v="Franco-Bedoya, O.;Ameller, D.;Costal, D.;Franch, X."/>
    <x v="129"/>
    <s v="Y"/>
    <s v="Y"/>
    <s v="Y"/>
    <s v="Y"/>
    <s v="N"/>
    <m/>
    <m/>
    <m/>
    <m/>
    <m/>
    <m/>
    <m/>
    <m/>
    <s v="N"/>
    <m/>
    <m/>
    <s v="Rejected"/>
  </r>
  <r>
    <s v="Information and Software Technology"/>
    <x v="129"/>
    <s v="Sosnowski, J.;Dobrzyñski, B.;Janczarek, P."/>
    <x v="130"/>
    <s v="Y"/>
    <s v="Y"/>
    <s v="Y"/>
    <s v="Y"/>
    <s v="N"/>
    <m/>
    <m/>
    <m/>
    <m/>
    <m/>
    <m/>
    <m/>
    <m/>
    <s v="N"/>
    <m/>
    <m/>
    <s v="Rejected"/>
  </r>
  <r>
    <s v="Information and Software Technology"/>
    <x v="130"/>
    <s v="Taušan, N.;Markkula, J.;Kuvaja, P.;Oivo, M."/>
    <x v="131"/>
    <s v="Y"/>
    <s v="Y"/>
    <s v="Y"/>
    <s v="Y"/>
    <s v="N"/>
    <m/>
    <m/>
    <m/>
    <m/>
    <m/>
    <m/>
    <m/>
    <m/>
    <s v="N"/>
    <m/>
    <m/>
    <s v="Rejected"/>
  </r>
  <r>
    <s v="Information and Software Technology"/>
    <x v="131"/>
    <s v="Sehra, S.K.;Brar, Y.S.;Kaur, N.;Sehra, S.S."/>
    <x v="132"/>
    <s v="Y"/>
    <s v="Y"/>
    <s v="Y"/>
    <s v="Y"/>
    <s v="N"/>
    <m/>
    <m/>
    <m/>
    <m/>
    <m/>
    <m/>
    <m/>
    <m/>
    <s v="N"/>
    <m/>
    <m/>
    <s v="Rejected"/>
  </r>
  <r>
    <s v="Information and Software Technology"/>
    <x v="132"/>
    <s v="Kluza, K.;Nalepa, G.J."/>
    <x v="133"/>
    <s v="Y"/>
    <s v="Y"/>
    <s v="Y"/>
    <s v="Y"/>
    <s v="N"/>
    <m/>
    <m/>
    <m/>
    <m/>
    <m/>
    <m/>
    <m/>
    <m/>
    <s v="N"/>
    <m/>
    <m/>
    <s v="Rejected"/>
  </r>
  <r>
    <s v="Information and Software Technology"/>
    <x v="133"/>
    <s v="Al-Zubidy, A.;Carver, J.C.;Hale, D.P.;Hassler, E.E."/>
    <x v="134"/>
    <s v="Y"/>
    <s v="Y"/>
    <s v="Y"/>
    <s v="N"/>
    <m/>
    <m/>
    <m/>
    <m/>
    <m/>
    <m/>
    <m/>
    <m/>
    <m/>
    <s v="N"/>
    <m/>
    <m/>
    <s v="Rejected"/>
  </r>
  <r>
    <s v="Information and Software Technology"/>
    <x v="134"/>
    <s v="Cao, B.;Frank Liu, X.;Liu, J.;Tang, M."/>
    <x v="135"/>
    <s v="Y"/>
    <s v="Y"/>
    <s v="Y"/>
    <s v="Y"/>
    <s v="N"/>
    <m/>
    <m/>
    <m/>
    <m/>
    <m/>
    <m/>
    <m/>
    <m/>
    <s v="N"/>
    <m/>
    <m/>
    <s v="Rejected"/>
  </r>
  <r>
    <s v="Information and Software Technology"/>
    <x v="135"/>
    <s v="Nadal, S.;Herrero, V.;Romero, O.;Abelló, A.;Franch, X.;Vansummeren, S.;Valerio, D."/>
    <x v="136"/>
    <s v="Y"/>
    <s v="Y"/>
    <s v="Y"/>
    <s v="Y"/>
    <s v="N"/>
    <m/>
    <m/>
    <m/>
    <m/>
    <m/>
    <m/>
    <m/>
    <m/>
    <s v="N"/>
    <m/>
    <m/>
    <s v="Rejected"/>
  </r>
  <r>
    <s v="Information and Software Technology"/>
    <x v="136"/>
    <s v="Ferreira, T.N.;Vergilio, S.R.;de Souza, J.T."/>
    <x v="137"/>
    <s v="Y"/>
    <s v="Y"/>
    <s v="Y"/>
    <s v="Y"/>
    <s v="N"/>
    <m/>
    <m/>
    <m/>
    <m/>
    <m/>
    <m/>
    <m/>
    <m/>
    <s v="N"/>
    <m/>
    <m/>
    <s v="Rejected"/>
  </r>
  <r>
    <s v="Information and Software Technology"/>
    <x v="137"/>
    <s v="Yang, X.;Lo, D.;Li, L.;Xia, X.;Bissyandé, T.F.;Klein, J."/>
    <x v="138"/>
    <s v="Y"/>
    <s v="Y"/>
    <s v="Y"/>
    <s v="Y"/>
    <s v="N"/>
    <m/>
    <m/>
    <m/>
    <m/>
    <m/>
    <m/>
    <m/>
    <m/>
    <s v="N"/>
    <m/>
    <m/>
    <s v="Rejected"/>
  </r>
  <r>
    <s v="Information and Software Technology"/>
    <x v="138"/>
    <s v="Mahdavi-Hezavehi, S.;Durelli, V.H.S.;Weyns, D.;Avgeriou, P."/>
    <x v="139"/>
    <s v="Y"/>
    <s v="Y"/>
    <s v="Y"/>
    <s v="Y"/>
    <s v="N"/>
    <m/>
    <m/>
    <m/>
    <m/>
    <m/>
    <m/>
    <m/>
    <m/>
    <s v="N"/>
    <m/>
    <m/>
    <s v="Rejected"/>
  </r>
  <r>
    <s v="Information and Software Technology"/>
    <x v="139"/>
    <s v="Amanatidis, T.;Chatzigeorgiou, A.;Ampatzoglou, A."/>
    <x v="140"/>
    <s v="Y"/>
    <s v="Y"/>
    <s v="Y"/>
    <s v="Y"/>
    <s v="N"/>
    <m/>
    <m/>
    <m/>
    <m/>
    <m/>
    <m/>
    <m/>
    <m/>
    <s v="N"/>
    <m/>
    <m/>
    <s v="Rejected"/>
  </r>
  <r>
    <s v="Information and Software Technology"/>
    <x v="140"/>
    <s v="Huijgens, H.;van Deursen, A.;van Solingen, R."/>
    <x v="141"/>
    <s v="Y"/>
    <s v="Y"/>
    <s v="Y"/>
    <s v="Y"/>
    <s v="N"/>
    <m/>
    <m/>
    <m/>
    <m/>
    <m/>
    <m/>
    <m/>
    <m/>
    <s v="N"/>
    <m/>
    <m/>
    <s v="Rejected"/>
  </r>
  <r>
    <s v="Information and Software Technology"/>
    <x v="141"/>
    <s v="Beecham, S.;Bowes, D.;Stol, K.-J."/>
    <x v="142"/>
    <s v="N"/>
    <m/>
    <m/>
    <m/>
    <m/>
    <m/>
    <m/>
    <m/>
    <m/>
    <m/>
    <m/>
    <m/>
    <m/>
    <s v="N"/>
    <m/>
    <m/>
    <s v="Rejected"/>
  </r>
  <r>
    <s v="Information and Software Technology"/>
    <x v="142"/>
    <s v="Banerjee, S.;Syed, Z.;Helmick, J.;Culp, M.;Ryan, K.;Cukic, B."/>
    <x v="143"/>
    <s v="Y"/>
    <s v="Y"/>
    <s v="Y"/>
    <s v="Y"/>
    <s v="N"/>
    <m/>
    <m/>
    <m/>
    <m/>
    <m/>
    <m/>
    <m/>
    <m/>
    <s v="N"/>
    <m/>
    <m/>
    <s v="Rejected"/>
  </r>
  <r>
    <s v="Information and Software Technology"/>
    <x v="143"/>
    <s v="Morasca, S.;Lavazza, L."/>
    <x v="144"/>
    <s v="Y"/>
    <s v="Y"/>
    <s v="Y"/>
    <s v="Y"/>
    <s v="N"/>
    <m/>
    <m/>
    <m/>
    <m/>
    <m/>
    <m/>
    <m/>
    <m/>
    <s v="N"/>
    <m/>
    <m/>
    <s v="Rejected"/>
  </r>
  <r>
    <s v="Information and Software Technology"/>
    <x v="144"/>
    <s v="Romano, S.;Fucci, D.;Scanniello, G.;Turhan, B.;Juristo, N."/>
    <x v="145"/>
    <s v="Y"/>
    <s v="Y"/>
    <s v="Y"/>
    <s v="Y"/>
    <s v="N"/>
    <m/>
    <m/>
    <m/>
    <m/>
    <m/>
    <m/>
    <m/>
    <m/>
    <s v="N"/>
    <m/>
    <m/>
    <s v="Rejected"/>
  </r>
  <r>
    <s v="Information and Software Technology"/>
    <x v="145"/>
    <s v="Santos, R.E.S.;da Silva, F.Q.B.;Baldassarre, M.T.;de Magalh?es, C.V.C."/>
    <x v="146"/>
    <s v="Y"/>
    <s v="Y"/>
    <s v="Y"/>
    <s v="Y"/>
    <s v="N"/>
    <m/>
    <m/>
    <m/>
    <m/>
    <m/>
    <m/>
    <m/>
    <m/>
    <s v="N"/>
    <m/>
    <m/>
    <s v="Rejected"/>
  </r>
  <r>
    <s v="Information and Software Technology"/>
    <x v="146"/>
    <s v="Santos, I.D.S.;Andrade, R.M.D.C.;Rocha, L.S.;Matalonga, S.;de Oliveira, K.M.;Travassos, G.H."/>
    <x v="147"/>
    <s v="Y"/>
    <s v="Y"/>
    <s v="Y"/>
    <s v="Y"/>
    <s v="N"/>
    <m/>
    <m/>
    <m/>
    <m/>
    <m/>
    <m/>
    <m/>
    <m/>
    <s v="N"/>
    <m/>
    <m/>
    <s v="Rejected"/>
  </r>
  <r>
    <s v="Information and Software Technology"/>
    <x v="147"/>
    <s v="Mandiæ, V.;Gvozdenoviæ, N."/>
    <x v="148"/>
    <s v="Y"/>
    <s v="Y"/>
    <s v="Y"/>
    <s v="Y"/>
    <s v="N"/>
    <m/>
    <m/>
    <m/>
    <m/>
    <m/>
    <m/>
    <m/>
    <m/>
    <s v="N"/>
    <m/>
    <m/>
    <s v="Rejected"/>
  </r>
  <r>
    <s v="Information and Software Technology"/>
    <x v="148"/>
    <s v="Martínez-Fernández, S.;Ayala, C.P.;Franch, X.;Marques, H.M."/>
    <x v="149"/>
    <s v="Y"/>
    <s v="Y"/>
    <s v="Y"/>
    <s v="Y"/>
    <s v="N"/>
    <m/>
    <m/>
    <m/>
    <m/>
    <m/>
    <m/>
    <m/>
    <m/>
    <s v="N"/>
    <m/>
    <m/>
    <s v="Rejected"/>
  </r>
  <r>
    <s v="Information and Software Technology"/>
    <x v="149"/>
    <s v="Mohagheghi, P.;Aparicio, M.E."/>
    <x v="150"/>
    <s v="Y"/>
    <s v="Y"/>
    <s v="Y"/>
    <s v="Y"/>
    <s v="N"/>
    <m/>
    <m/>
    <m/>
    <m/>
    <m/>
    <m/>
    <m/>
    <m/>
    <s v="N"/>
    <m/>
    <m/>
    <s v="Rejected"/>
  </r>
  <r>
    <s v="Information and Software Technology"/>
    <x v="150"/>
    <s v="Abdalkareem, R.;Shihab, E.;Rilling, J."/>
    <x v="151"/>
    <s v="Y"/>
    <s v="Y"/>
    <s v="Y"/>
    <s v="Y"/>
    <s v="N"/>
    <m/>
    <m/>
    <m/>
    <m/>
    <m/>
    <m/>
    <m/>
    <m/>
    <s v="N"/>
    <m/>
    <m/>
    <s v="Rejected"/>
  </r>
  <r>
    <s v="Information and Software Technology"/>
    <x v="151"/>
    <s v="Chochlov, M.;English, M.;Buckley, J."/>
    <x v="152"/>
    <s v="Y"/>
    <s v="Y"/>
    <s v="Y"/>
    <s v="Y"/>
    <s v="N"/>
    <m/>
    <m/>
    <m/>
    <m/>
    <m/>
    <m/>
    <m/>
    <m/>
    <s v="N"/>
    <m/>
    <m/>
    <s v="Rejected"/>
  </r>
  <r>
    <s v="Information and Software Technology"/>
    <x v="152"/>
    <s v="Li, L.;Bissyandé, T.F.;Papadakis, M.;Rasthofer, S.;Bartel, A.;Octeau, D.;Klein, J.;Traon, L."/>
    <x v="153"/>
    <s v="Y"/>
    <s v="Y"/>
    <s v="Y"/>
    <s v="Y"/>
    <s v="N"/>
    <m/>
    <m/>
    <m/>
    <m/>
    <m/>
    <m/>
    <m/>
    <m/>
    <s v="N"/>
    <m/>
    <m/>
    <s v="Rejected"/>
  </r>
  <r>
    <s v="Information and Software Technology"/>
    <x v="153"/>
    <s v="Krishna, R.;Menzies, T.;Layman, L."/>
    <x v="154"/>
    <s v="Y"/>
    <s v="Y"/>
    <s v="Y"/>
    <s v="Y"/>
    <s v="Y"/>
    <s v="Y"/>
    <s v="Y"/>
    <s v="Y"/>
    <s v="Y"/>
    <s v="N"/>
    <m/>
    <m/>
    <m/>
    <s v="N"/>
    <m/>
    <m/>
    <s v="Rejected"/>
  </r>
  <r>
    <s v="Information and Software Technology"/>
    <x v="154"/>
    <s v="van Hees, R.;Hage, J."/>
    <x v="155"/>
    <s v="Y"/>
    <s v="Y"/>
    <s v="Y"/>
    <s v="Y"/>
    <s v="N"/>
    <m/>
    <m/>
    <m/>
    <m/>
    <m/>
    <m/>
    <m/>
    <m/>
    <s v="N"/>
    <m/>
    <m/>
    <s v="Rejected"/>
  </r>
  <r>
    <s v="Information and Software Technology"/>
    <x v="155"/>
    <s v="Yang, X.;Lo, D.;Xia, X.;Sun, J."/>
    <x v="156"/>
    <s v="Y"/>
    <s v="Y"/>
    <s v="Y"/>
    <s v="Y"/>
    <s v="N"/>
    <m/>
    <m/>
    <m/>
    <m/>
    <m/>
    <m/>
    <m/>
    <m/>
    <s v="N"/>
    <m/>
    <m/>
    <s v="Rejected"/>
  </r>
  <r>
    <s v="Information and Software Technology"/>
    <x v="156"/>
    <s v="Hamill, M.;Goseva-Popstojanova, K."/>
    <x v="157"/>
    <s v="Y"/>
    <s v="Y"/>
    <s v="Y"/>
    <s v="Y"/>
    <s v="N"/>
    <m/>
    <m/>
    <m/>
    <m/>
    <m/>
    <m/>
    <m/>
    <m/>
    <s v="N"/>
    <m/>
    <m/>
    <s v="Rejected"/>
  </r>
  <r>
    <s v="Information and Software Technology"/>
    <x v="157"/>
    <s v="Greene, G.J.;Esterhuizen, M.;Fischer, B."/>
    <x v="158"/>
    <s v="Y"/>
    <s v="Y"/>
    <s v="Y"/>
    <s v="Y"/>
    <s v="N"/>
    <m/>
    <m/>
    <m/>
    <m/>
    <m/>
    <m/>
    <m/>
    <m/>
    <s v="N"/>
    <m/>
    <m/>
    <s v="Rejected"/>
  </r>
  <r>
    <s v="Information and Software Technology"/>
    <x v="158"/>
    <s v="Finkelstein, A.;Harman, M.;Jia, Y.;Martin, W.;Sarro, F.;Zhang, Y."/>
    <x v="159"/>
    <s v="Y"/>
    <s v="Y"/>
    <s v="Y"/>
    <s v="Y"/>
    <s v="N"/>
    <m/>
    <m/>
    <m/>
    <m/>
    <m/>
    <m/>
    <m/>
    <m/>
    <s v="N"/>
    <m/>
    <m/>
    <s v="Rejected"/>
  </r>
  <r>
    <s v="Information and Software Technology"/>
    <x v="159"/>
    <s v="Fittkau, F.;Krause, A.;Hasselbring, W."/>
    <x v="160"/>
    <s v="Y"/>
    <s v="Y"/>
    <s v="Y"/>
    <s v="Y"/>
    <s v="N"/>
    <m/>
    <m/>
    <m/>
    <m/>
    <m/>
    <m/>
    <m/>
    <m/>
    <s v="N"/>
    <m/>
    <m/>
    <s v="Rejected"/>
  </r>
  <r>
    <s v="Information and Software Technology"/>
    <x v="160"/>
    <s v="Delgado-Pérez, P.;Medina-Bulo, I.;Palomo-Lozano, F.;García-Domínguez, A.;Domínguez-Jiménez, J.J."/>
    <x v="161"/>
    <s v="N"/>
    <m/>
    <m/>
    <m/>
    <m/>
    <m/>
    <m/>
    <m/>
    <m/>
    <m/>
    <m/>
    <m/>
    <m/>
    <s v="N"/>
    <m/>
    <m/>
    <s v="Rejected"/>
  </r>
  <r>
    <s v="Information and Software Technology"/>
    <x v="161"/>
    <s v="Zhang, M.;Ali, S.;Yue, T.;Norgre, R."/>
    <x v="162"/>
    <s v="Y"/>
    <s v="Y"/>
    <s v="Y"/>
    <s v="Y"/>
    <s v="N"/>
    <m/>
    <m/>
    <m/>
    <m/>
    <m/>
    <m/>
    <m/>
    <m/>
    <s v="N"/>
    <m/>
    <m/>
    <s v="Rejected"/>
  </r>
  <r>
    <s v="Information and Software Technology"/>
    <x v="162"/>
    <s v="Bergel, A.;Beck, F."/>
    <x v="163"/>
    <s v="N"/>
    <m/>
    <m/>
    <m/>
    <m/>
    <m/>
    <m/>
    <m/>
    <m/>
    <m/>
    <m/>
    <m/>
    <m/>
    <s v="N"/>
    <m/>
    <m/>
    <s v="Rejected"/>
  </r>
  <r>
    <s v="Information and Software Technology"/>
    <x v="163"/>
    <s v="Dey, S.;Lee, S.-W."/>
    <x v="164"/>
    <s v="Y"/>
    <s v="Y"/>
    <s v="Y"/>
    <s v="Y"/>
    <s v="N"/>
    <m/>
    <m/>
    <m/>
    <m/>
    <m/>
    <m/>
    <m/>
    <m/>
    <s v="N"/>
    <m/>
    <m/>
    <s v="Rejected"/>
  </r>
  <r>
    <s v="Information and Software Technology"/>
    <x v="164"/>
    <s v="Lavoie, T.;Mérineau, M.;Merlo, E.;Potvin, P."/>
    <x v="165"/>
    <s v="Y"/>
    <s v="Y"/>
    <s v="Y"/>
    <s v="Y"/>
    <s v="N"/>
    <m/>
    <m/>
    <m/>
    <m/>
    <m/>
    <m/>
    <m/>
    <m/>
    <s v="N"/>
    <m/>
    <m/>
    <s v="Rejected"/>
  </r>
  <r>
    <s v="Information and Software Technology"/>
    <x v="165"/>
    <s v="Reinhartz-Berger, I.;Figl, K.;Haugen, ?."/>
    <x v="166"/>
    <s v="Y"/>
    <s v="Y"/>
    <s v="Y"/>
    <s v="Y"/>
    <s v="N"/>
    <m/>
    <m/>
    <m/>
    <m/>
    <m/>
    <m/>
    <m/>
    <m/>
    <s v="N"/>
    <m/>
    <m/>
    <s v="Rejected"/>
  </r>
  <r>
    <s v="Information and Software Technology"/>
    <x v="166"/>
    <s v="M. Valle, A.;A.P. Santos, E.;R. Loures, E."/>
    <x v="167"/>
    <s v="Y"/>
    <s v="Y"/>
    <s v="Y"/>
    <s v="Y"/>
    <s v="N"/>
    <m/>
    <m/>
    <m/>
    <m/>
    <m/>
    <m/>
    <m/>
    <m/>
    <s v="N"/>
    <m/>
    <m/>
    <s v="Rejected"/>
  </r>
  <r>
    <s v="Information and Software Technology"/>
    <x v="167"/>
    <s v="Khan, A.A.;Keung, J.;Niazi, M.;Hussain, S.;Ahmad, A."/>
    <x v="168"/>
    <s v="Y"/>
    <s v="Y"/>
    <s v="Y"/>
    <s v="Y"/>
    <s v="N"/>
    <m/>
    <m/>
    <m/>
    <m/>
    <m/>
    <m/>
    <m/>
    <m/>
    <s v="N"/>
    <m/>
    <m/>
    <s v="Rejected"/>
  </r>
  <r>
    <s v="Information and Software Technology"/>
    <x v="168"/>
    <s v="Pitangueira, A.M.;Tonella, P.;Susi, A.;Maciel, R.S.P.;Barros, M."/>
    <x v="169"/>
    <s v="Y"/>
    <s v="Y"/>
    <s v="Y"/>
    <s v="Y"/>
    <s v="N"/>
    <m/>
    <m/>
    <m/>
    <m/>
    <m/>
    <m/>
    <m/>
    <m/>
    <s v="N"/>
    <m/>
    <m/>
    <s v="Rejected"/>
  </r>
  <r>
    <s v="Information and Software Technology"/>
    <x v="169"/>
    <s v="Hall, J.G.;Rapanotti, L."/>
    <x v="170"/>
    <s v="Y"/>
    <s v="Y"/>
    <s v="Y"/>
    <s v="Y"/>
    <s v="N"/>
    <m/>
    <m/>
    <m/>
    <m/>
    <m/>
    <m/>
    <m/>
    <m/>
    <s v="N"/>
    <m/>
    <m/>
    <s v="Rejected"/>
  </r>
  <r>
    <s v="Information and Software Technology"/>
    <x v="170"/>
    <s v="Rainer, A."/>
    <x v="171"/>
    <s v="Y"/>
    <s v="Y"/>
    <s v="Y"/>
    <s v="Y"/>
    <s v="N"/>
    <m/>
    <m/>
    <m/>
    <m/>
    <m/>
    <m/>
    <m/>
    <m/>
    <s v="N"/>
    <m/>
    <m/>
    <s v="Rejected"/>
  </r>
  <r>
    <s v="Information and Software Technology"/>
    <x v="171"/>
    <s v="Abualkishik, A.Z.;Ferrucci, F.;Gravino, C.;Lavazza, L.;Liu, G.;Meli, R.;Robiolo, G."/>
    <x v="172"/>
    <s v="Y"/>
    <s v="Y"/>
    <s v="Y"/>
    <s v="Y"/>
    <s v="N"/>
    <m/>
    <m/>
    <m/>
    <m/>
    <m/>
    <m/>
    <m/>
    <m/>
    <s v="N"/>
    <m/>
    <m/>
    <s v="Rejected"/>
  </r>
  <r>
    <s v="Information and Software Technology"/>
    <x v="172"/>
    <s v="Pessoa, L.;Fernandes, P.;Castro, T.;Alves, V.;Rodrigues, G.N.;Carvalho, H."/>
    <x v="173"/>
    <s v="Y"/>
    <s v="Y"/>
    <s v="Y"/>
    <s v="Y"/>
    <s v="N"/>
    <m/>
    <m/>
    <m/>
    <m/>
    <m/>
    <m/>
    <m/>
    <m/>
    <s v="N"/>
    <m/>
    <m/>
    <s v="Rejected"/>
  </r>
  <r>
    <s v="Information and Software Technology"/>
    <x v="173"/>
    <s v="Yilmaz, M.;O'Connor, R.V.;Colomo-Palacios, R.;Clarke, P."/>
    <x v="174"/>
    <s v="Y"/>
    <s v="Y"/>
    <s v="Y"/>
    <s v="Y"/>
    <s v="N"/>
    <m/>
    <m/>
    <m/>
    <m/>
    <m/>
    <m/>
    <m/>
    <m/>
    <s v="N"/>
    <m/>
    <m/>
    <s v="Rejected"/>
  </r>
  <r>
    <s v="Information and Software Technology"/>
    <x v="174"/>
    <s v="Karvonen, T.;Behutiye, W.;Oivo, M.;Kuvaja, P."/>
    <x v="175"/>
    <s v="Y"/>
    <s v="Y"/>
    <s v="Y"/>
    <s v="Y"/>
    <s v="N"/>
    <m/>
    <m/>
    <m/>
    <m/>
    <m/>
    <m/>
    <m/>
    <m/>
    <s v="N"/>
    <m/>
    <m/>
    <s v="Rejected"/>
  </r>
  <r>
    <s v="Information and Software Technology"/>
    <x v="175"/>
    <s v="Zhao, Y.;Leung, H.;Yang, Y.;Zhou, Y.;Xu, B."/>
    <x v="176"/>
    <s v="Y"/>
    <s v="Y"/>
    <s v="Y"/>
    <s v="Y"/>
    <s v="N"/>
    <m/>
    <m/>
    <m/>
    <m/>
    <m/>
    <m/>
    <m/>
    <m/>
    <s v="N"/>
    <m/>
    <m/>
    <s v="Rejected"/>
  </r>
  <r>
    <s v="Information and Software Technology"/>
    <x v="176"/>
    <s v="Šmite, D.;Moe, N.B.;Š?blis, A.;Wohlin, C."/>
    <x v="177"/>
    <s v="Y"/>
    <s v="Y"/>
    <s v="Y"/>
    <s v="Y"/>
    <s v="N"/>
    <m/>
    <m/>
    <m/>
    <m/>
    <m/>
    <m/>
    <m/>
    <m/>
    <s v="N"/>
    <m/>
    <m/>
    <s v="Rejected"/>
  </r>
  <r>
    <s v="Information and Software Technology"/>
    <x v="177"/>
    <s v="Ahmed, B.S.;Gambardella, L.M.;Afzal, W.;Zamli, K.Z."/>
    <x v="178"/>
    <s v="Y"/>
    <s v="Y"/>
    <s v="Y"/>
    <s v="Y"/>
    <s v="N"/>
    <m/>
    <m/>
    <m/>
    <m/>
    <m/>
    <m/>
    <m/>
    <m/>
    <s v="N"/>
    <m/>
    <m/>
    <s v="Rejected"/>
  </r>
  <r>
    <s v="Information and Software Technology"/>
    <x v="178"/>
    <s v="Shrivastava, S.V.;Rathod, U."/>
    <x v="179"/>
    <s v="Y"/>
    <s v="Y"/>
    <s v="Y"/>
    <s v="Y"/>
    <s v="N"/>
    <m/>
    <m/>
    <m/>
    <m/>
    <m/>
    <m/>
    <m/>
    <m/>
    <s v="N"/>
    <m/>
    <m/>
    <s v="Rejected"/>
  </r>
  <r>
    <s v="Information and Software Technology"/>
    <x v="179"/>
    <s v="Hoda, R.;Salleh, N.;Grundy, J.;Tee, H.M."/>
    <x v="180"/>
    <s v="Y"/>
    <s v="Y"/>
    <s v="Y"/>
    <s v="Y"/>
    <s v="N"/>
    <m/>
    <m/>
    <m/>
    <m/>
    <m/>
    <m/>
    <m/>
    <m/>
    <s v="N"/>
    <m/>
    <m/>
    <s v="Rejected"/>
  </r>
  <r>
    <s v="Information and Software Technology"/>
    <x v="180"/>
    <s v="Garousi, V.;Felderer, M.;Hacalo?lu, T."/>
    <x v="181"/>
    <s v="Y"/>
    <s v="Y"/>
    <s v="Y"/>
    <s v="Y"/>
    <s v="N"/>
    <m/>
    <m/>
    <m/>
    <m/>
    <m/>
    <m/>
    <m/>
    <m/>
    <s v="N"/>
    <m/>
    <m/>
    <s v="Rejected"/>
  </r>
  <r>
    <s v="Information and Software Technology"/>
    <x v="181"/>
    <s v="Usman, M.;Britto, R.;Börstler, J.;Mendes, E."/>
    <x v="182"/>
    <s v="Y"/>
    <s v="Y"/>
    <s v="Y"/>
    <s v="Y"/>
    <s v="N"/>
    <m/>
    <m/>
    <m/>
    <m/>
    <m/>
    <m/>
    <m/>
    <m/>
    <s v="N"/>
    <m/>
    <m/>
    <s v="Rejected"/>
  </r>
  <r>
    <s v="Information and Software Technology"/>
    <x v="182"/>
    <s v="Jiang, J.;Yang, Y.;He, J.;Blanc, X.;Zhang, L."/>
    <x v="183"/>
    <s v="Y"/>
    <s v="Y"/>
    <s v="Y"/>
    <s v="Y"/>
    <s v="N"/>
    <m/>
    <m/>
    <m/>
    <m/>
    <m/>
    <m/>
    <m/>
    <m/>
    <s v="N"/>
    <m/>
    <m/>
    <s v="Rejected"/>
  </r>
  <r>
    <s v="Information and Software Technology"/>
    <x v="183"/>
    <s v="Sun, Y.;Wang, Q.;Yang, Y."/>
    <x v="184"/>
    <s v="Y"/>
    <s v="Y"/>
    <s v="Y"/>
    <s v="Y"/>
    <s v="N"/>
    <m/>
    <m/>
    <m/>
    <m/>
    <m/>
    <m/>
    <m/>
    <m/>
    <s v="N"/>
    <m/>
    <m/>
    <s v="Rejected"/>
  </r>
  <r>
    <s v="Information and Software Technology"/>
    <x v="184"/>
    <s v="Vale, T.;de Almeida, E.S.;Alves, V.;Kulesza, U.;Niu, N.;de Lima, R."/>
    <x v="185"/>
    <s v="Y"/>
    <s v="Y"/>
    <s v="Y"/>
    <s v="Y"/>
    <s v="N"/>
    <m/>
    <m/>
    <m/>
    <m/>
    <m/>
    <m/>
    <m/>
    <m/>
    <s v="N"/>
    <m/>
    <m/>
    <s v="Rejected"/>
  </r>
  <r>
    <s v="Information and Software Technology"/>
    <x v="185"/>
    <s v="Zou, J.;Xu, L.;Yang, M.;Zhang, X.;Yang, D."/>
    <x v="186"/>
    <s v="Y"/>
    <s v="Y"/>
    <s v="Y"/>
    <s v="Y"/>
    <s v="N"/>
    <m/>
    <m/>
    <m/>
    <m/>
    <m/>
    <m/>
    <m/>
    <m/>
    <s v="N"/>
    <m/>
    <m/>
    <s v="Rejected"/>
  </r>
  <r>
    <s v="Information and Software Technology"/>
    <x v="186"/>
    <s v="Bulegon Gassen, J.;Mendling, J.;Bouzeghoub, A.;Thom, L.H.;Palazzo M. de Oliveira, J."/>
    <x v="187"/>
    <s v="Y"/>
    <s v="Y"/>
    <s v="Y"/>
    <s v="Y"/>
    <s v="N"/>
    <m/>
    <m/>
    <m/>
    <m/>
    <m/>
    <m/>
    <m/>
    <m/>
    <s v="N"/>
    <m/>
    <m/>
    <s v="Rejected"/>
  </r>
  <r>
    <s v="Information and Software Technology"/>
    <x v="187"/>
    <s v="St?hl, D.;Bosch, J."/>
    <x v="188"/>
    <s v="Y"/>
    <s v="Y"/>
    <s v="Y"/>
    <s v="Y"/>
    <s v="N"/>
    <m/>
    <m/>
    <m/>
    <m/>
    <m/>
    <m/>
    <m/>
    <m/>
    <s v="N"/>
    <m/>
    <m/>
    <s v="Rejected"/>
  </r>
  <r>
    <s v="Information and Software Technology"/>
    <x v="188"/>
    <s v="Jokhio, M.S.;Sun, J.;Dobbie, G.;Hu, T."/>
    <x v="189"/>
    <s v="Y"/>
    <s v="Y"/>
    <s v="Y"/>
    <s v="Y"/>
    <s v="N"/>
    <m/>
    <m/>
    <m/>
    <m/>
    <m/>
    <m/>
    <m/>
    <m/>
    <s v="N"/>
    <m/>
    <m/>
    <s v="Rejected"/>
  </r>
  <r>
    <s v="Information and Software Technology"/>
    <x v="189"/>
    <s v="Ouni, A.;Kula, R.G.;Kessentini, M.;Ishio, T.;German, D.M.;Inoue, K."/>
    <x v="190"/>
    <s v="Y"/>
    <s v="Y"/>
    <s v="Y"/>
    <s v="Y"/>
    <s v="N"/>
    <m/>
    <m/>
    <m/>
    <m/>
    <m/>
    <m/>
    <m/>
    <m/>
    <s v="N"/>
    <m/>
    <m/>
    <s v="Rejected"/>
  </r>
  <r>
    <s v="Information and Software Technology"/>
    <x v="190"/>
    <s v="Nguyen, P.H.;Ali, S.;Yue, T."/>
    <x v="191"/>
    <s v="Y"/>
    <s v="Y"/>
    <s v="Y"/>
    <s v="Y"/>
    <s v="N"/>
    <m/>
    <m/>
    <m/>
    <m/>
    <m/>
    <m/>
    <m/>
    <m/>
    <s v="N"/>
    <m/>
    <m/>
    <s v="Rejected"/>
  </r>
  <r>
    <s v="Information and Software Technology"/>
    <x v="191"/>
    <s v="Behutiye, W.N.;Rodríguez, P.;Oivo, M.;Tosun, A."/>
    <x v="192"/>
    <s v="Y"/>
    <s v="Y"/>
    <s v="Y"/>
    <s v="Y"/>
    <s v="N"/>
    <m/>
    <m/>
    <m/>
    <m/>
    <m/>
    <m/>
    <m/>
    <m/>
    <s v="N"/>
    <m/>
    <m/>
    <s v="Rejected"/>
  </r>
  <r>
    <s v="Information and Software Technology"/>
    <x v="192"/>
    <s v="Garcés, L.;Ampatzoglou, A.;Avgeriou, P.;Nakagawa, E.Y."/>
    <x v="193"/>
    <s v="Y"/>
    <s v="Y"/>
    <s v="Y"/>
    <s v="Y"/>
    <s v="N"/>
    <m/>
    <m/>
    <m/>
    <m/>
    <m/>
    <m/>
    <m/>
    <m/>
    <s v="N"/>
    <m/>
    <m/>
    <s v="Rejected"/>
  </r>
  <r>
    <s v="Information and Software Technology"/>
    <x v="193"/>
    <s v="Gheyi, R.;Borba, P.;Sampaio, A.;Ribeiro, M."/>
    <x v="194"/>
    <s v="Y"/>
    <s v="Y"/>
    <s v="Y"/>
    <s v="Y"/>
    <s v="N"/>
    <m/>
    <m/>
    <m/>
    <m/>
    <m/>
    <m/>
    <m/>
    <m/>
    <s v="N"/>
    <m/>
    <m/>
    <s v="Rejected"/>
  </r>
  <r>
    <s v="Information and Software Technology"/>
    <x v="194"/>
    <s v="Amarjeet;Chhabra, J.K."/>
    <x v="195"/>
    <s v="Y"/>
    <s v="Y"/>
    <s v="Y"/>
    <s v="Y"/>
    <s v="N"/>
    <m/>
    <m/>
    <m/>
    <m/>
    <m/>
    <m/>
    <m/>
    <m/>
    <s v="N"/>
    <m/>
    <m/>
    <s v="Rejected"/>
  </r>
  <r>
    <s v="Information and Software Technology"/>
    <x v="195"/>
    <s v="Youm, K.C.;Ahn, J.;Lee, E."/>
    <x v="196"/>
    <s v="Y"/>
    <s v="Y"/>
    <s v="Y"/>
    <s v="Y"/>
    <s v="N"/>
    <m/>
    <m/>
    <m/>
    <m/>
    <m/>
    <m/>
    <m/>
    <m/>
    <s v="N"/>
    <m/>
    <m/>
    <s v="Rejected"/>
  </r>
  <r>
    <s v="Information and Software Technology"/>
    <x v="196"/>
    <s v="Laukkanen, E.;Itkonen, J.;Lassenius, C."/>
    <x v="197"/>
    <s v="Y"/>
    <s v="Y"/>
    <s v="Y"/>
    <s v="Y"/>
    <s v="N"/>
    <m/>
    <m/>
    <m/>
    <m/>
    <m/>
    <m/>
    <m/>
    <m/>
    <s v="N"/>
    <m/>
    <m/>
    <s v="Rejected"/>
  </r>
  <r>
    <s v="Information and Software Technology"/>
    <x v="197"/>
    <s v="Torres, A.;Galante, R.;Pimenta, M.S.;Martins, A.J.B."/>
    <x v="198"/>
    <s v="Y"/>
    <s v="Y"/>
    <s v="Y"/>
    <s v="Y"/>
    <s v="N"/>
    <m/>
    <m/>
    <m/>
    <m/>
    <m/>
    <m/>
    <m/>
    <m/>
    <s v="N"/>
    <m/>
    <m/>
    <s v="Rejected"/>
  </r>
  <r>
    <s v="Information and Software Technology"/>
    <x v="198"/>
    <s v="Qiu, X.;Ali, S.;Yue, T.;Zhang, L."/>
    <x v="199"/>
    <s v="Y"/>
    <s v="Y"/>
    <s v="Y"/>
    <s v="Y"/>
    <s v="N"/>
    <m/>
    <m/>
    <m/>
    <m/>
    <m/>
    <m/>
    <m/>
    <m/>
    <s v="N"/>
    <m/>
    <m/>
    <s v="Rejected"/>
  </r>
  <r>
    <s v="Information and Software Technology"/>
    <x v="199"/>
    <s v="Hong, S.;Kwak, T.;Lee, B.;Jeon, Y.;Ko, B.;Kim, Y.;Kim, M."/>
    <x v="200"/>
    <s v="Y"/>
    <s v="Y"/>
    <s v="Y"/>
    <s v="Y"/>
    <s v="N"/>
    <m/>
    <m/>
    <m/>
    <m/>
    <m/>
    <m/>
    <m/>
    <m/>
    <s v="N"/>
    <m/>
    <m/>
    <s v="Rejected"/>
  </r>
  <r>
    <s v="Information and Software Technology"/>
    <x v="200"/>
    <s v="Sedrakyan, G.;Poelmans, S.;Snoeck, M."/>
    <x v="201"/>
    <s v="Y"/>
    <s v="Y"/>
    <s v="Y"/>
    <s v="Y"/>
    <s v="N"/>
    <m/>
    <m/>
    <m/>
    <m/>
    <m/>
    <m/>
    <m/>
    <m/>
    <s v="N"/>
    <m/>
    <m/>
    <s v="Rejected"/>
  </r>
  <r>
    <s v="Information and Software Technology"/>
    <x v="201"/>
    <s v="Zafeiris, V.E.;Poulias, S.H.;Diamantidis, N.A.;Giakoumakis, E.A."/>
    <x v="202"/>
    <s v="Y"/>
    <s v="Y"/>
    <s v="Y"/>
    <s v="Y"/>
    <s v="N"/>
    <m/>
    <m/>
    <m/>
    <m/>
    <m/>
    <m/>
    <m/>
    <m/>
    <s v="N"/>
    <m/>
    <m/>
    <s v="Rejected"/>
  </r>
  <r>
    <s v="Information and Software Technology"/>
    <x v="202"/>
    <s v="Lindström, B.;Offutt, J.;Sundmark, D.;Andler, S.F.;Pettersson, P."/>
    <x v="203"/>
    <s v="Y"/>
    <s v="Y"/>
    <s v="Y"/>
    <s v="Y"/>
    <s v="N"/>
    <m/>
    <m/>
    <m/>
    <m/>
    <m/>
    <m/>
    <m/>
    <m/>
    <s v="N"/>
    <m/>
    <m/>
    <s v="Rejected"/>
  </r>
  <r>
    <s v="Information and Software Technology"/>
    <x v="203"/>
    <s v="Silva, R.A.;Senger de Souza, S.D.R.;Lopes de Souza, P.S."/>
    <x v="204"/>
    <s v="Y"/>
    <s v="Y"/>
    <s v="Y"/>
    <s v="Y"/>
    <s v="N"/>
    <m/>
    <m/>
    <m/>
    <m/>
    <m/>
    <m/>
    <m/>
    <m/>
    <s v="N"/>
    <m/>
    <m/>
    <s v="Rejected"/>
  </r>
  <r>
    <s v="Information and Software Technology"/>
    <x v="204"/>
    <s v="Hassan, I.U.;Ahmad, N.;Zuhaira, B."/>
    <x v="205"/>
    <s v="Y"/>
    <s v="Y"/>
    <s v="Y"/>
    <s v="Y"/>
    <s v="N"/>
    <m/>
    <m/>
    <m/>
    <m/>
    <m/>
    <m/>
    <m/>
    <m/>
    <s v="N"/>
    <m/>
    <m/>
    <s v="Rejected"/>
  </r>
  <r>
    <s v="Information and Software Technology"/>
    <x v="205"/>
    <s v="Deng, L.;Offutt, J.;Ammann, P.;Mirzaei, N."/>
    <x v="206"/>
    <s v="Y"/>
    <s v="Y"/>
    <s v="Y"/>
    <s v="Y"/>
    <s v="N"/>
    <m/>
    <m/>
    <m/>
    <m/>
    <m/>
    <m/>
    <m/>
    <m/>
    <s v="N"/>
    <m/>
    <m/>
    <s v="Rejected"/>
  </r>
  <r>
    <s v="Information and Software Technology"/>
    <x v="206"/>
    <s v="Gong, D.;Zhang, G.;Yao, X.;Meng, F."/>
    <x v="207"/>
    <s v="Y"/>
    <s v="Y"/>
    <s v="Y"/>
    <s v="Y"/>
    <s v="N"/>
    <m/>
    <m/>
    <m/>
    <m/>
    <m/>
    <m/>
    <m/>
    <m/>
    <s v="N"/>
    <m/>
    <m/>
    <s v="Rejected"/>
  </r>
  <r>
    <s v="Information and Software Technology"/>
    <x v="207"/>
    <s v="Omar, E.;Ghosh, S.;Whitley, D."/>
    <x v="208"/>
    <s v="Y"/>
    <s v="Y"/>
    <s v="Y"/>
    <s v="Y"/>
    <s v="N"/>
    <m/>
    <m/>
    <m/>
    <m/>
    <m/>
    <m/>
    <m/>
    <m/>
    <s v="N"/>
    <m/>
    <m/>
    <s v="Rejected"/>
  </r>
  <r>
    <s v="Information and Software Technology"/>
    <x v="208"/>
    <s v="Delgado-P???rez, P.;Medina-Bulo, I.;Palomo-Lozano, F.;Garc???a-Dom???nguez, A.;Dom???nguez-Jim???nez, J.J."/>
    <x v="209"/>
    <s v="Y"/>
    <s v="Y"/>
    <s v="Y"/>
    <s v="Y"/>
    <s v="Y"/>
    <s v="N"/>
    <m/>
    <m/>
    <m/>
    <m/>
    <m/>
    <m/>
    <m/>
    <s v="N"/>
    <m/>
    <m/>
    <s v="Rejected"/>
  </r>
  <r>
    <s v="Information and Software Technology"/>
    <x v="209"/>
    <s v="Arcaini, P.;Gargantini, A.;Riccobene, E.;Vavassori, P."/>
    <x v="210"/>
    <s v="Y"/>
    <s v="Y"/>
    <s v="Y"/>
    <s v="Y"/>
    <s v="Y"/>
    <s v="N"/>
    <m/>
    <m/>
    <m/>
    <m/>
    <m/>
    <m/>
    <m/>
    <s v="N"/>
    <m/>
    <m/>
    <s v="Rejected"/>
  </r>
  <r>
    <s v="Information and Software Technology"/>
    <x v="210"/>
    <s v="Patrick, M.;Jia, Y."/>
    <x v="211"/>
    <s v="Y"/>
    <s v="Y"/>
    <s v="Y"/>
    <s v="Y"/>
    <s v="Y"/>
    <s v="N"/>
    <m/>
    <m/>
    <m/>
    <m/>
    <m/>
    <m/>
    <m/>
    <s v="N"/>
    <m/>
    <m/>
    <s v="Rejected"/>
  </r>
  <r>
    <s v="Information and Software Technology"/>
    <x v="211"/>
    <s v="Sun, C.-A.;Xue, F.;Liu, H.;Zhang, X."/>
    <x v="212"/>
    <s v="Y"/>
    <s v="Y"/>
    <s v="Y"/>
    <s v="Y"/>
    <s v="Y"/>
    <s v="N"/>
    <m/>
    <m/>
    <m/>
    <m/>
    <m/>
    <m/>
    <m/>
    <s v="N"/>
    <m/>
    <m/>
    <s v="Rejected"/>
  </r>
  <r>
    <s v="Information and Software Technology"/>
    <x v="212"/>
    <s v="Papadakis, M.;Just, R."/>
    <x v="213"/>
    <s v="N"/>
    <m/>
    <m/>
    <m/>
    <m/>
    <m/>
    <m/>
    <m/>
    <m/>
    <m/>
    <m/>
    <m/>
    <m/>
    <s v="N"/>
    <m/>
    <m/>
    <s v="Rejected"/>
  </r>
  <r>
    <s v="Information and Software Technology"/>
    <x v="213"/>
    <s v="Wu, F.;Nanavati, J.;Harman, M.;Jia, Y.;Krinke, J."/>
    <x v="214"/>
    <s v="Y"/>
    <s v="Y"/>
    <s v="Y"/>
    <s v="Y"/>
    <s v="N"/>
    <m/>
    <m/>
    <m/>
    <m/>
    <m/>
    <m/>
    <m/>
    <m/>
    <s v="N"/>
    <m/>
    <m/>
    <s v="Rejected"/>
  </r>
  <r>
    <s v="Information and Software Technology"/>
    <x v="214"/>
    <s v="Alberto, A.;Cavalcanti, A.;Gaudel, M.-C.;Sim?o, A."/>
    <x v="215"/>
    <s v="Y"/>
    <s v="Y"/>
    <s v="Y"/>
    <s v="Y"/>
    <s v="N"/>
    <m/>
    <m/>
    <m/>
    <m/>
    <m/>
    <m/>
    <m/>
    <m/>
    <s v="N"/>
    <m/>
    <m/>
    <s v="Rejected"/>
  </r>
  <r>
    <s v="Information and Software Technology"/>
    <x v="215"/>
    <s v="Kebir, S.;Borne, I.;Meslati, D."/>
    <x v="216"/>
    <s v="Y"/>
    <s v="Y"/>
    <s v="Y"/>
    <s v="Y"/>
    <s v="N"/>
    <m/>
    <m/>
    <m/>
    <m/>
    <m/>
    <m/>
    <m/>
    <m/>
    <s v="N"/>
    <m/>
    <m/>
    <s v="Rejected"/>
  </r>
  <r>
    <s v="Information and Software Technology"/>
    <x v="216"/>
    <s v="De Sanctis, M.;Trubiani, C.;Cortellessa, V.;Di Marco, A.;Flamminj, M."/>
    <x v="217"/>
    <s v="Y"/>
    <s v="Y"/>
    <s v="Y"/>
    <s v="Y"/>
    <s v="N"/>
    <m/>
    <m/>
    <m/>
    <m/>
    <m/>
    <m/>
    <m/>
    <m/>
    <s v="N"/>
    <m/>
    <m/>
    <s v="Rejected"/>
  </r>
  <r>
    <s v="Information and Software Technology"/>
    <x v="217"/>
    <s v="Mariani, T.;Vergilio, S.R."/>
    <x v="218"/>
    <s v="Y"/>
    <s v="Y"/>
    <s v="Y"/>
    <s v="Y"/>
    <s v="Y"/>
    <s v="Y"/>
    <s v="Y"/>
    <s v="Y"/>
    <s v="N"/>
    <m/>
    <m/>
    <m/>
    <m/>
    <s v="N"/>
    <m/>
    <m/>
    <s v="Rejected"/>
  </r>
  <r>
    <s v="ACM Transactions on Software Engineering and Methodology"/>
    <x v="218"/>
    <s v="Rosenblum, D.S."/>
    <x v="219"/>
    <s v="N"/>
    <m/>
    <m/>
    <m/>
    <m/>
    <m/>
    <m/>
    <m/>
    <m/>
    <m/>
    <m/>
    <m/>
    <m/>
    <s v="N"/>
    <m/>
    <m/>
    <s v="Rejected"/>
  </r>
  <r>
    <s v="ACM Transactions on Software Engineering and Methodology"/>
    <x v="219"/>
    <s v="Karanikolas, C.;Dimitroulakos, G.;Masselos, K."/>
    <x v="220"/>
    <s v="Y"/>
    <s v="Y"/>
    <s v="Y"/>
    <s v="Y"/>
    <s v="N"/>
    <m/>
    <m/>
    <m/>
    <m/>
    <m/>
    <m/>
    <m/>
    <m/>
    <s v="N"/>
    <m/>
    <m/>
    <s v="Rejected"/>
  </r>
  <r>
    <s v="ACM Transactions on Software Engineering and Methodology"/>
    <x v="220"/>
    <s v="Baresi, L.;Morzenti, A.;Motta, A.;Pourhashem, M.M.;Rossi, M."/>
    <x v="221"/>
    <s v="Y"/>
    <s v="Y"/>
    <s v="Y"/>
    <s v="Y"/>
    <s v="N"/>
    <m/>
    <m/>
    <m/>
    <m/>
    <m/>
    <m/>
    <m/>
    <m/>
    <s v="N"/>
    <m/>
    <m/>
    <s v="Rejected"/>
  </r>
  <r>
    <s v="ACM Transactions on Software Engineering and Methodology"/>
    <x v="221"/>
    <s v="Scanniello, G.;Risi, M.;Tramontana, P.;Romano, S."/>
    <x v="222"/>
    <s v="Y"/>
    <s v="Y"/>
    <s v="Y"/>
    <s v="Y"/>
    <s v="N"/>
    <m/>
    <m/>
    <m/>
    <m/>
    <m/>
    <m/>
    <m/>
    <m/>
    <s v="N"/>
    <m/>
    <m/>
    <s v="Rejected"/>
  </r>
  <r>
    <s v="ACM Transactions on Software Engineering and Methodology"/>
    <x v="222"/>
    <s v="Yoo, S.;Xie, X.;Kuo, F.-C.;Chen, T.Y.;Harman, M."/>
    <x v="223"/>
    <s v="Y"/>
    <s v="Y"/>
    <s v="Y"/>
    <s v="Y"/>
    <s v="N"/>
    <m/>
    <m/>
    <m/>
    <m/>
    <m/>
    <m/>
    <m/>
    <m/>
    <s v="N"/>
    <m/>
    <m/>
    <s v="Rejected"/>
  </r>
  <r>
    <s v="ACM Transactions on Software Engineering and Methodology"/>
    <x v="223"/>
    <s v="De Lara, J.;Guerra, E."/>
    <x v="224"/>
    <s v="Y"/>
    <s v="Y"/>
    <s v="Y"/>
    <s v="Y"/>
    <s v="N"/>
    <m/>
    <m/>
    <m/>
    <m/>
    <m/>
    <m/>
    <m/>
    <m/>
    <s v="N"/>
    <m/>
    <m/>
    <s v="Rejected"/>
  </r>
  <r>
    <s v="ACM Transactions on Software Engineering and Methodology"/>
    <x v="224"/>
    <s v="Di Nardo, D.;Pastore, F.;Briand, L."/>
    <x v="225"/>
    <s v="Y"/>
    <s v="Y"/>
    <s v="Y"/>
    <s v="Y"/>
    <s v="N"/>
    <m/>
    <m/>
    <m/>
    <m/>
    <m/>
    <m/>
    <m/>
    <m/>
    <s v="N"/>
    <m/>
    <m/>
    <s v="Rejected"/>
  </r>
  <r>
    <s v="ACM Transactions on Software Engineering and Methodology"/>
    <x v="225"/>
    <s v="Sadeghi, A.;Esfahani, N.;Malek, S."/>
    <x v="226"/>
    <s v="Y"/>
    <s v="Y"/>
    <s v="Y"/>
    <s v="Y"/>
    <s v="N"/>
    <m/>
    <m/>
    <m/>
    <m/>
    <m/>
    <m/>
    <m/>
    <m/>
    <s v="N"/>
    <m/>
    <m/>
    <s v="Rejected"/>
  </r>
  <r>
    <s v="ACM Transactions on Software Engineering and Methodology"/>
    <x v="226"/>
    <s v="Hierons, R.M.;Türker, U.C."/>
    <x v="227"/>
    <s v="Y"/>
    <s v="Y"/>
    <s v="Y"/>
    <s v="Y"/>
    <s v="N"/>
    <m/>
    <m/>
    <m/>
    <m/>
    <m/>
    <m/>
    <m/>
    <m/>
    <s v="N"/>
    <m/>
    <m/>
    <s v="Rejected"/>
  </r>
  <r>
    <s v="ACM Transactions on Software Engineering and Methodology"/>
    <x v="227"/>
    <s v="Mills, C.;Bavota, G.;Haiduc, S.;Oliveto, R.;Marcus, A.;De Lucia, A."/>
    <x v="228"/>
    <s v="Y"/>
    <s v="Y"/>
    <s v="Y"/>
    <s v="Y"/>
    <s v="N"/>
    <m/>
    <m/>
    <m/>
    <m/>
    <m/>
    <m/>
    <m/>
    <m/>
    <s v="N"/>
    <m/>
    <m/>
    <s v="Rejected"/>
  </r>
  <r>
    <s v="ACM Transactions on Software Engineering and Methodology"/>
    <x v="228"/>
    <s v="Azad, S.;Rigby, P.C.;Guerrouj, L."/>
    <x v="229"/>
    <s v="Y"/>
    <s v="Y"/>
    <s v="Y"/>
    <s v="Y"/>
    <s v="N"/>
    <m/>
    <m/>
    <m/>
    <m/>
    <m/>
    <m/>
    <m/>
    <m/>
    <s v="N"/>
    <m/>
    <m/>
    <s v="Rejected"/>
  </r>
  <r>
    <s v="ACM Transactions on Software Engineering and Methodology"/>
    <x v="229"/>
    <s v="Palepu, V.K.;Xu, G.;Jones, J.A."/>
    <x v="230"/>
    <s v="Y"/>
    <s v="Y"/>
    <s v="Y"/>
    <s v="Y"/>
    <s v="N"/>
    <m/>
    <m/>
    <m/>
    <m/>
    <m/>
    <m/>
    <m/>
    <m/>
    <s v="N"/>
    <m/>
    <m/>
    <s v="Rejected"/>
  </r>
  <r>
    <s v="Empirical Software Engineering"/>
    <x v="230"/>
    <s v="Zhang, Y.;Lo, D.;Xia, X.;Scanniello, G.;Le, T.-D.B.;Sun, J."/>
    <x v="231"/>
    <s v="Y"/>
    <s v="Y"/>
    <s v="Y"/>
    <s v="Y"/>
    <s v="N"/>
    <m/>
    <m/>
    <m/>
    <m/>
    <m/>
    <m/>
    <m/>
    <m/>
    <s v="N"/>
    <m/>
    <m/>
    <s v="Rejected"/>
  </r>
  <r>
    <s v="Empirical Software Engineering"/>
    <x v="231"/>
    <s v="Zhong, H.;Meng, N."/>
    <x v="232"/>
    <s v="Y"/>
    <s v="Y"/>
    <s v="Y"/>
    <s v="Y"/>
    <s v="N"/>
    <m/>
    <m/>
    <m/>
    <m/>
    <m/>
    <m/>
    <m/>
    <m/>
    <s v="N"/>
    <m/>
    <m/>
    <s v="Rejected"/>
  </r>
  <r>
    <s v="Empirical Software Engineering"/>
    <x v="232"/>
    <s v="Danglot, B.;Preux, P.;Baudry, B.;Monperrus, M."/>
    <x v="233"/>
    <s v="Y"/>
    <s v="Y"/>
    <s v="Y"/>
    <s v="Y"/>
    <s v="N"/>
    <m/>
    <m/>
    <m/>
    <m/>
    <m/>
    <m/>
    <m/>
    <m/>
    <s v="N"/>
    <m/>
    <m/>
    <s v="Rejected"/>
  </r>
  <r>
    <s v="Empirical Software Engineering"/>
    <x v="233"/>
    <s v="Accioly, P.;Borba, P.;Cavalcanti, G."/>
    <x v="234"/>
    <s v="Y"/>
    <s v="Y"/>
    <s v="Y"/>
    <s v="Y"/>
    <s v="N"/>
    <m/>
    <m/>
    <m/>
    <m/>
    <m/>
    <m/>
    <m/>
    <m/>
    <s v="N"/>
    <m/>
    <m/>
    <s v="Rejected"/>
  </r>
  <r>
    <s v="Empirical Software Engineering"/>
    <x v="234"/>
    <s v="Kintis, M.;Papadakis, M.;Papadopoulos, A.;Valvis, E.;Malevris, N.;Le Traon, Y."/>
    <x v="235"/>
    <s v="Y"/>
    <s v="Y"/>
    <s v="Y"/>
    <s v="Y"/>
    <s v="N"/>
    <m/>
    <m/>
    <m/>
    <m/>
    <m/>
    <m/>
    <m/>
    <m/>
    <s v="N"/>
    <m/>
    <m/>
    <s v="Rejected"/>
  </r>
  <r>
    <s v="Empirical Software Engineering"/>
    <x v="235"/>
    <s v="Saini, V.;Sajnani, H.;Lopes, C."/>
    <x v="236"/>
    <s v="Y"/>
    <s v="Y"/>
    <s v="Y"/>
    <s v="Y"/>
    <s v="N"/>
    <m/>
    <m/>
    <m/>
    <m/>
    <m/>
    <m/>
    <m/>
    <m/>
    <s v="N"/>
    <m/>
    <m/>
    <s v="Rejected"/>
  </r>
  <r>
    <s v="Empirical Software Engineering"/>
    <x v="236"/>
    <s v="Madeyski, L.;Kitchenham, B."/>
    <x v="237"/>
    <s v="Y"/>
    <s v="Y"/>
    <s v="Y"/>
    <s v="Y"/>
    <s v="N"/>
    <m/>
    <m/>
    <m/>
    <m/>
    <m/>
    <m/>
    <m/>
    <m/>
    <s v="N"/>
    <m/>
    <m/>
    <s v="Rejected"/>
  </r>
  <r>
    <s v="Empirical Software Engineering"/>
    <x v="237"/>
    <s v="Przyby³ek, A."/>
    <x v="238"/>
    <s v="Y"/>
    <s v="Y"/>
    <s v="Y"/>
    <s v="Y"/>
    <s v="N"/>
    <m/>
    <m/>
    <m/>
    <m/>
    <m/>
    <m/>
    <m/>
    <m/>
    <s v="N"/>
    <m/>
    <m/>
    <s v="Rejected"/>
  </r>
  <r>
    <s v="Empirical Software Engineering"/>
    <x v="238"/>
    <s v="Alégroth, E.;Feldt, R."/>
    <x v="239"/>
    <s v="Y"/>
    <s v="Y"/>
    <s v="Y"/>
    <s v="Y"/>
    <s v="N"/>
    <m/>
    <m/>
    <m/>
    <m/>
    <m/>
    <m/>
    <m/>
    <m/>
    <s v="N"/>
    <m/>
    <m/>
    <s v="Rejected"/>
  </r>
  <r>
    <s v="Empirical Software Engineering"/>
    <x v="239"/>
    <s v="Labunets, K.;Massacci, F.;Paci, F.;Marczak, S.;de Oliveira, F.M."/>
    <x v="240"/>
    <s v="Y"/>
    <s v="Y"/>
    <s v="Y"/>
    <s v="Y"/>
    <s v="N"/>
    <m/>
    <m/>
    <m/>
    <m/>
    <m/>
    <m/>
    <m/>
    <m/>
    <s v="N"/>
    <m/>
    <m/>
    <s v="Rejected"/>
  </r>
  <r>
    <s v="Empirical Software Engineering"/>
    <x v="240"/>
    <s v="Munaiah, N.;Kroh, S.;Cabrey, C.;Nagappan, M."/>
    <x v="241"/>
    <s v="Y"/>
    <s v="Y"/>
    <s v="Y"/>
    <s v="Y"/>
    <s v="N"/>
    <m/>
    <m/>
    <m/>
    <m/>
    <m/>
    <m/>
    <m/>
    <m/>
    <s v="N"/>
    <m/>
    <m/>
    <s v="Rejected"/>
  </r>
  <r>
    <s v="Empirical Software Engineering"/>
    <x v="241"/>
    <s v="Kuhrmann, M.;Fernández, D.M.;Daneva, M."/>
    <x v="242"/>
    <s v="Y"/>
    <s v="Y"/>
    <s v="Y"/>
    <s v="Y"/>
    <s v="N"/>
    <m/>
    <m/>
    <m/>
    <m/>
    <m/>
    <m/>
    <m/>
    <m/>
    <s v="N"/>
    <m/>
    <m/>
    <s v="Rejected"/>
  </r>
  <r>
    <s v="Empirical Software Engineering"/>
    <x v="242"/>
    <s v="Noei, E.;Syer, M.D.;Zou, Y.;Hassan, A.E.;Keivanloo, I."/>
    <x v="243"/>
    <s v="Y"/>
    <s v="Y"/>
    <s v="Y"/>
    <s v="Y"/>
    <s v="N"/>
    <m/>
    <m/>
    <m/>
    <m/>
    <m/>
    <m/>
    <m/>
    <m/>
    <s v="N"/>
    <m/>
    <m/>
    <s v="Rejected"/>
  </r>
  <r>
    <s v="Empirical Software Engineering"/>
    <x v="243"/>
    <s v="Zhang, F.;Keivanloo, I.;Zou, Y."/>
    <x v="244"/>
    <s v="Y"/>
    <s v="Y"/>
    <s v="Y"/>
    <s v="Y"/>
    <s v="N"/>
    <m/>
    <m/>
    <m/>
    <m/>
    <m/>
    <m/>
    <m/>
    <m/>
    <s v="N"/>
    <m/>
    <m/>
    <s v="Rejected"/>
  </r>
  <r>
    <s v="Empirical Software Engineering"/>
    <x v="244"/>
    <s v="Palomares, C.;Quer, C.;Franch, X."/>
    <x v="245"/>
    <s v="Y"/>
    <s v="Y"/>
    <s v="Y"/>
    <s v="Y"/>
    <s v="N"/>
    <m/>
    <m/>
    <m/>
    <m/>
    <m/>
    <m/>
    <m/>
    <m/>
    <s v="N"/>
    <m/>
    <m/>
    <s v="Rejected"/>
  </r>
  <r>
    <s v="Empirical Software Engineering"/>
    <x v="245"/>
    <s v="Heikkilä, V.T.;Paasivaara, M.;Lasssenius, C.;Damian, D.;Engblom, C."/>
    <x v="246"/>
    <s v="Y"/>
    <s v="Y"/>
    <s v="Y"/>
    <s v="Y"/>
    <s v="N"/>
    <m/>
    <m/>
    <m/>
    <m/>
    <m/>
    <m/>
    <m/>
    <m/>
    <s v="N"/>
    <m/>
    <m/>
    <s v="Rejected"/>
  </r>
  <r>
    <s v="Empirical Software Engineering"/>
    <x v="246"/>
    <s v="Malhotra, R.;Khanna, M."/>
    <x v="247"/>
    <s v="Y"/>
    <s v="Y"/>
    <s v="Y"/>
    <s v="Y"/>
    <s v="N"/>
    <m/>
    <m/>
    <m/>
    <m/>
    <m/>
    <m/>
    <m/>
    <m/>
    <s v="N"/>
    <m/>
    <m/>
    <s v="Rejected"/>
  </r>
  <r>
    <s v="Empirical Software Engineering"/>
    <x v="247"/>
    <s v="Assunç?o, W.K.G.;Lopez-Herrejon, R.E.;Linsbauer, L.;Vergilio, S.R.;Egyed, A."/>
    <x v="248"/>
    <s v="Y"/>
    <s v="Y"/>
    <s v="Y"/>
    <s v="Y"/>
    <s v="N"/>
    <m/>
    <m/>
    <m/>
    <m/>
    <m/>
    <m/>
    <m/>
    <m/>
    <s v="N"/>
    <m/>
    <m/>
    <s v="Rejected"/>
  </r>
  <r>
    <s v="Empirical Software Engineering"/>
    <x v="248"/>
    <s v="Xia, X.;Bao, L.;Lo, D.;Kochhar, P.S.;Hassan, A.E.;Xing, Z."/>
    <x v="249"/>
    <s v="Y"/>
    <s v="Y"/>
    <s v="Y"/>
    <s v="Y"/>
    <s v="N"/>
    <m/>
    <m/>
    <m/>
    <m/>
    <m/>
    <m/>
    <m/>
    <m/>
    <s v="N"/>
    <m/>
    <m/>
    <s v="Rejected"/>
  </r>
  <r>
    <s v="Empirical Software Engineering"/>
    <x v="249"/>
    <s v="Tosun, A.;Dieste, O.;Fucci, D.;Vegas, S.;Turhan, B.;Erdogmus, H.;Santos, A.;Oivo, M.;Toro, K.;Jarvinen, J.;Juristo, N."/>
    <x v="250"/>
    <s v="Y"/>
    <s v="Y"/>
    <s v="Y"/>
    <s v="Y"/>
    <s v="N"/>
    <m/>
    <m/>
    <m/>
    <m/>
    <m/>
    <m/>
    <m/>
    <m/>
    <s v="N"/>
    <m/>
    <m/>
    <s v="Rejected"/>
  </r>
  <r>
    <s v="Empirical Software Engineering"/>
    <x v="250"/>
    <s v="Antinyan, V.;Staron, M.;Sandberg, A."/>
    <x v="251"/>
    <s v="Y"/>
    <s v="Y"/>
    <s v="Y"/>
    <s v="Y"/>
    <s v="N"/>
    <m/>
    <m/>
    <m/>
    <m/>
    <m/>
    <m/>
    <m/>
    <m/>
    <s v="N"/>
    <m/>
    <m/>
    <s v="Rejected"/>
  </r>
  <r>
    <s v="Empirical Software Engineering"/>
    <x v="251"/>
    <s v="Bezemer, C.-P.;McIntosh, S.;Adams, B.;German, D.M.;Hassan, A.E."/>
    <x v="252"/>
    <s v="Y"/>
    <s v="Y"/>
    <s v="Y"/>
    <s v="Y"/>
    <s v="N"/>
    <m/>
    <m/>
    <m/>
    <m/>
    <m/>
    <m/>
    <m/>
    <m/>
    <s v="N"/>
    <m/>
    <m/>
    <s v="Rejected"/>
  </r>
  <r>
    <s v="Empirical Software Engineering"/>
    <x v="252"/>
    <s v="Yu, T.;Pradel, M."/>
    <x v="253"/>
    <s v="Y"/>
    <s v="Y"/>
    <s v="Y"/>
    <s v="Y"/>
    <s v="N"/>
    <m/>
    <m/>
    <m/>
    <m/>
    <m/>
    <m/>
    <m/>
    <m/>
    <s v="N"/>
    <m/>
    <m/>
    <s v="Rejected"/>
  </r>
  <r>
    <s v="Empirical Software Engineering"/>
    <x v="253"/>
    <s v="Arcuri, A."/>
    <x v="254"/>
    <s v="Y"/>
    <s v="Y"/>
    <s v="Y"/>
    <s v="Y"/>
    <s v="N"/>
    <m/>
    <m/>
    <m/>
    <m/>
    <m/>
    <m/>
    <m/>
    <m/>
    <s v="N"/>
    <m/>
    <m/>
    <s v="Rejected"/>
  </r>
  <r>
    <s v="Empirical Software Engineering"/>
    <x v="254"/>
    <s v="Binkley, D.;Lawrie, D.;Morrell, C."/>
    <x v="255"/>
    <s v="Y"/>
    <s v="Y"/>
    <s v="Y"/>
    <s v="Y"/>
    <s v="N"/>
    <m/>
    <m/>
    <m/>
    <m/>
    <m/>
    <m/>
    <m/>
    <m/>
    <s v="N"/>
    <m/>
    <m/>
    <s v="Rejected"/>
  </r>
  <r>
    <s v="Empirical Software Engineering"/>
    <x v="255"/>
    <s v="Borle, N.C.;Feghhi, M.;Stroulia, E.;Greiner, R.;Hindle, A."/>
    <x v="256"/>
    <s v="Y"/>
    <s v="Y"/>
    <s v="Y"/>
    <s v="Y"/>
    <s v="N"/>
    <m/>
    <m/>
    <m/>
    <m/>
    <m/>
    <m/>
    <m/>
    <m/>
    <s v="N"/>
    <m/>
    <m/>
    <s v="Rejected"/>
  </r>
  <r>
    <s v="Empirical Software Engineering"/>
    <x v="256"/>
    <s v="Kopeæ, W.;Balcerzak, B.;Nielek, R.;Kowalik, G.;Wierzbicki, A.;Casati, F."/>
    <x v="257"/>
    <s v="Y"/>
    <s v="Y"/>
    <s v="Y"/>
    <s v="Y"/>
    <s v="N"/>
    <m/>
    <m/>
    <m/>
    <m/>
    <m/>
    <m/>
    <m/>
    <m/>
    <s v="N"/>
    <m/>
    <m/>
    <s v="Rejected"/>
  </r>
  <r>
    <s v="Empirical Software Engineering"/>
    <x v="257"/>
    <s v="Tsikerdekis, M."/>
    <x v="258"/>
    <s v="Y"/>
    <s v="Y"/>
    <s v="Y"/>
    <s v="Y"/>
    <s v="N"/>
    <m/>
    <m/>
    <m/>
    <m/>
    <m/>
    <m/>
    <m/>
    <m/>
    <s v="N"/>
    <m/>
    <m/>
    <s v="Rejected"/>
  </r>
  <r>
    <s v="Empirical Software Engineering"/>
    <x v="258"/>
    <s v="Guo, J.;Yang, D.;Siegmund, N.;Apel, S.;Sarkar, A.;Valov, P.;Czarnecki, K.;Wasowski, A.;Yu, H."/>
    <x v="259"/>
    <s v="Y"/>
    <s v="Y"/>
    <s v="Y"/>
    <s v="Y"/>
    <s v="N"/>
    <m/>
    <m/>
    <m/>
    <m/>
    <m/>
    <m/>
    <m/>
    <m/>
    <s v="N"/>
    <m/>
    <m/>
    <s v="Rejected"/>
  </r>
  <r>
    <s v="Empirical Software Engineering"/>
    <x v="259"/>
    <s v="Ajienka, N.;Capiluppi, A.;Counsell, S."/>
    <x v="260"/>
    <s v="Y"/>
    <s v="Y"/>
    <s v="Y"/>
    <s v="Y"/>
    <s v="N"/>
    <m/>
    <m/>
    <m/>
    <m/>
    <m/>
    <m/>
    <m/>
    <m/>
    <s v="N"/>
    <m/>
    <m/>
    <s v="Rejected"/>
  </r>
  <r>
    <s v="Empirical Software Engineering"/>
    <x v="260"/>
    <s v="Motwani, M.;Sankaranarayanan, S.;Just, R.;Brun, Y."/>
    <x v="261"/>
    <s v="Y"/>
    <s v="Y"/>
    <s v="Y"/>
    <s v="Y"/>
    <s v="N"/>
    <m/>
    <m/>
    <m/>
    <m/>
    <m/>
    <m/>
    <m/>
    <m/>
    <s v="N"/>
    <m/>
    <m/>
    <s v="Rejected"/>
  </r>
  <r>
    <s v="Empirical Software Engineering"/>
    <x v="261"/>
    <s v="Ricca, F.;Torchiano, M.;Leotta, M.;Tiso, A.;Guerrini, G.;Reggio, G."/>
    <x v="262"/>
    <s v="Y"/>
    <s v="Y"/>
    <s v="Y"/>
    <s v="Y"/>
    <s v="N"/>
    <m/>
    <m/>
    <m/>
    <m/>
    <m/>
    <m/>
    <m/>
    <m/>
    <s v="N"/>
    <m/>
    <m/>
    <s v="Rejected"/>
  </r>
  <r>
    <s v="Empirical Software Engineering"/>
    <x v="262"/>
    <s v="Wu, R.;Wen, M.;Cheung, S.-C.;Zhang, H."/>
    <x v="263"/>
    <s v="Y"/>
    <s v="Y"/>
    <s v="Y"/>
    <s v="Y"/>
    <s v="N"/>
    <m/>
    <m/>
    <m/>
    <m/>
    <m/>
    <m/>
    <m/>
    <m/>
    <s v="N"/>
    <m/>
    <m/>
    <s v="Rejected"/>
  </r>
  <r>
    <s v="Empirical Software Engineering"/>
    <x v="263"/>
    <s v="Mezouar, M.E.;Zhang, F.;Zou, Y."/>
    <x v="264"/>
    <s v="Y"/>
    <s v="Y"/>
    <s v="Y"/>
    <s v="Y"/>
    <s v="N"/>
    <m/>
    <m/>
    <m/>
    <m/>
    <m/>
    <m/>
    <m/>
    <m/>
    <s v="N"/>
    <m/>
    <m/>
    <s v="Rejected"/>
  </r>
  <r>
    <s v="Empirical Software Engineering"/>
    <x v="264"/>
    <s v="Rahimi, M.;Cleland-Huang, J."/>
    <x v="265"/>
    <s v="Y"/>
    <s v="Y"/>
    <s v="Y"/>
    <s v="Y"/>
    <s v="N"/>
    <m/>
    <m/>
    <m/>
    <m/>
    <m/>
    <m/>
    <m/>
    <m/>
    <s v="N"/>
    <m/>
    <m/>
    <s v="Rejected"/>
  </r>
  <r>
    <s v="Empirical Software Engineering"/>
    <x v="265"/>
    <s v="Gupta, M.;Asadullah, A.;Padmanabhuni, S.;Serebrenik, A."/>
    <x v="266"/>
    <s v="Y"/>
    <s v="Y"/>
    <s v="Y"/>
    <s v="Y"/>
    <s v="N"/>
    <m/>
    <m/>
    <m/>
    <m/>
    <m/>
    <m/>
    <m/>
    <m/>
    <s v="N"/>
    <m/>
    <m/>
    <s v="Rejected"/>
  </r>
  <r>
    <s v="Empirical Software Engineering"/>
    <x v="266"/>
    <s v="Ribeiro, T.V.;Massollar, J.;Travassos, G.H."/>
    <x v="267"/>
    <s v="Y"/>
    <s v="Y"/>
    <s v="Y"/>
    <s v="Y"/>
    <s v="N"/>
    <m/>
    <m/>
    <m/>
    <m/>
    <m/>
    <m/>
    <m/>
    <m/>
    <s v="N"/>
    <m/>
    <m/>
    <s v="Rejected"/>
  </r>
  <r>
    <s v="Empirical Software Engineering"/>
    <x v="267"/>
    <s v="Ragkhitwetsagul, C.;Krinke, J.;Clark, D."/>
    <x v="268"/>
    <s v="Y"/>
    <s v="Y"/>
    <s v="Y"/>
    <s v="Y"/>
    <s v="Y"/>
    <s v="N"/>
    <m/>
    <m/>
    <m/>
    <m/>
    <m/>
    <m/>
    <m/>
    <s v="N"/>
    <m/>
    <m/>
    <s v="Rejected"/>
  </r>
  <r>
    <s v="Empirical Software Engineering"/>
    <x v="268"/>
    <s v="Wang, S.;Chen, T.-H.;Hassan, A.E."/>
    <x v="269"/>
    <s v="Y"/>
    <s v="Y"/>
    <s v="Y"/>
    <s v="Y"/>
    <s v="N"/>
    <m/>
    <m/>
    <m/>
    <m/>
    <m/>
    <m/>
    <m/>
    <m/>
    <s v="N"/>
    <m/>
    <m/>
    <s v="Rejected"/>
  </r>
  <r>
    <s v="Empirical Software Engineering"/>
    <x v="269"/>
    <s v="Bagherzadeh, M.;Kahani, N.;Bezemer, C.-P.;Hassan, A.E.;Dingel, J.;Cordy, J.R."/>
    <x v="270"/>
    <s v="Y"/>
    <s v="Y"/>
    <s v="Y"/>
    <s v="Y"/>
    <s v="N"/>
    <m/>
    <m/>
    <m/>
    <m/>
    <m/>
    <m/>
    <m/>
    <m/>
    <s v="N"/>
    <m/>
    <m/>
    <s v="Rejected"/>
  </r>
  <r>
    <s v="Empirical Software Engineering"/>
    <x v="270"/>
    <s v="Sawant, A.A.;Robbes, R.;Bacchelli, A."/>
    <x v="271"/>
    <s v="Y"/>
    <s v="Y"/>
    <s v="Y"/>
    <s v="Y"/>
    <s v="N"/>
    <m/>
    <m/>
    <m/>
    <m/>
    <m/>
    <m/>
    <m/>
    <m/>
    <s v="N"/>
    <m/>
    <m/>
    <s v="Rejected"/>
  </r>
  <r>
    <s v="Empirical Software Engineering"/>
    <x v="271"/>
    <s v="Arif, M.M.;Shang, W.;Shihab, E."/>
    <x v="272"/>
    <s v="Y"/>
    <s v="Y"/>
    <s v="Y"/>
    <s v="Y"/>
    <s v="N"/>
    <m/>
    <m/>
    <m/>
    <m/>
    <m/>
    <m/>
    <m/>
    <m/>
    <s v="N"/>
    <m/>
    <m/>
    <s v="Rejected"/>
  </r>
  <r>
    <s v="Empirical Software Engineering"/>
    <x v="272"/>
    <s v="Jongeling, R.;Sarkar, P.;Datta, S.;Serebrenik, A."/>
    <x v="273"/>
    <s v="Y"/>
    <s v="Y"/>
    <s v="Y"/>
    <s v="Y"/>
    <s v="N"/>
    <m/>
    <m/>
    <m/>
    <m/>
    <m/>
    <m/>
    <m/>
    <m/>
    <s v="N"/>
    <m/>
    <m/>
    <s v="Rejected"/>
  </r>
  <r>
    <s v="Empirical Software Engineering"/>
    <x v="273"/>
    <s v="Bajwa, S.S.;Wang, X.;Nguyen Duc, A.;Abrahamsson, P."/>
    <x v="274"/>
    <s v="Y"/>
    <s v="Y"/>
    <s v="Y"/>
    <s v="N"/>
    <m/>
    <m/>
    <m/>
    <m/>
    <m/>
    <m/>
    <m/>
    <m/>
    <m/>
    <s v="N"/>
    <m/>
    <m/>
    <s v="Rejected"/>
  </r>
  <r>
    <s v="Empirical Software Engineering"/>
    <x v="274"/>
    <s v="King, J.;Stallings, J.;Riaz, M.;Williams, L."/>
    <x v="275"/>
    <s v="Y"/>
    <s v="Y"/>
    <s v="Y"/>
    <s v="Y"/>
    <s v="N"/>
    <m/>
    <m/>
    <m/>
    <m/>
    <m/>
    <m/>
    <m/>
    <m/>
    <s v="N"/>
    <m/>
    <m/>
    <s v="Rejected"/>
  </r>
  <r>
    <s v="Empirical Software Engineering"/>
    <x v="275"/>
    <s v="Lehtinen, T.O.A.;Itkonen, J.;Lassenius, C."/>
    <x v="276"/>
    <s v="Y"/>
    <s v="Y"/>
    <s v="Y"/>
    <s v="Y"/>
    <s v="N"/>
    <m/>
    <m/>
    <m/>
    <m/>
    <m/>
    <m/>
    <m/>
    <m/>
    <s v="N"/>
    <m/>
    <m/>
    <s v="Rejected"/>
  </r>
  <r>
    <s v="Empirical Software Engineering"/>
    <x v="276"/>
    <s v="Mäntylä, M.V.;J?rgensen, M.;Ralph, P.;Erdogmus, H."/>
    <x v="277"/>
    <s v="N"/>
    <m/>
    <m/>
    <m/>
    <m/>
    <m/>
    <m/>
    <m/>
    <m/>
    <m/>
    <m/>
    <m/>
    <m/>
    <s v="N"/>
    <m/>
    <m/>
    <s v="Rejected"/>
  </r>
  <r>
    <s v="Empirical Software Engineering"/>
    <x v="277"/>
    <s v="Dieste, O.;Aranda, A.M.;Uyaguari, F.;Turhan, B.;Tosun, A.;Fucci, D.;Oivo, M.;Juristo, N."/>
    <x v="278"/>
    <s v="Y"/>
    <s v="Y"/>
    <s v="Y"/>
    <s v="Y"/>
    <s v="N"/>
    <m/>
    <m/>
    <m/>
    <m/>
    <m/>
    <m/>
    <m/>
    <m/>
    <s v="N"/>
    <m/>
    <m/>
    <s v="Rejected"/>
  </r>
  <r>
    <s v="Empirical Software Engineering"/>
    <x v="278"/>
    <s v="Bano, M.;Zowghi, D.;da Rimini, F."/>
    <x v="279"/>
    <s v="Y"/>
    <s v="Y"/>
    <s v="Y"/>
    <s v="Y"/>
    <s v="N"/>
    <m/>
    <m/>
    <m/>
    <m/>
    <m/>
    <m/>
    <m/>
    <m/>
    <s v="N"/>
    <m/>
    <m/>
    <s v="Rejected"/>
  </r>
  <r>
    <s v="Empirical Software Engineering"/>
    <x v="279"/>
    <s v="Paige, R.F.;Cabot, J.;Ernst, N.A."/>
    <x v="280"/>
    <s v="N"/>
    <m/>
    <m/>
    <m/>
    <m/>
    <m/>
    <m/>
    <m/>
    <m/>
    <m/>
    <m/>
    <m/>
    <m/>
    <s v="N"/>
    <m/>
    <m/>
    <s v="Rejected"/>
  </r>
  <r>
    <s v="Empirical Software Engineering"/>
    <x v="280"/>
    <s v="Sabané, A.;Guéhéneuc, Y.-G.;Arnaoudova, V.;Antoniol, G."/>
    <x v="281"/>
    <s v="Y"/>
    <s v="Y"/>
    <s v="Y"/>
    <s v="Y"/>
    <s v="Y"/>
    <s v="Y"/>
    <s v="Y"/>
    <s v="Y"/>
    <s v="Y"/>
    <s v="N"/>
    <m/>
    <m/>
    <m/>
    <s v="N"/>
    <m/>
    <m/>
    <s v="Rejected"/>
  </r>
  <r>
    <s v="Empirical Software Engineering"/>
    <x v="281"/>
    <s v="Menzies, T.;Yang, Y.;Mathew, G.;Boehm, B.;Hihn, J."/>
    <x v="282"/>
    <s v="Y"/>
    <s v="Y"/>
    <s v="Y"/>
    <s v="Y"/>
    <s v="N"/>
    <m/>
    <m/>
    <m/>
    <m/>
    <m/>
    <m/>
    <m/>
    <m/>
    <s v="N"/>
    <m/>
    <m/>
    <s v="Rejected"/>
  </r>
  <r>
    <s v="Empirical Software Engineering"/>
    <x v="282"/>
    <s v="Fernández, D.M.;Wagner, S.;Kalinowski, M.;Felderer, M.;Mafra, P.;Vetr?, A.;Conte, T.;Christiansson, M.-T.;Greer, D.;Lassenius, C.;Männistö, T.;Nayabi, M.;Oivo, M.;Penzenstadler, B.;Pfahl, D.;Prikladnicki, R.;Ruhe, G.;Schekelmann, A.;Sen, S.;Spinola, R.;Tuzcu, A.;de la Vara, J.L.;Wieringa, R."/>
    <x v="283"/>
    <s v="Y"/>
    <s v="Y"/>
    <s v="Y"/>
    <s v="Y"/>
    <s v="N"/>
    <m/>
    <m/>
    <m/>
    <m/>
    <m/>
    <m/>
    <m/>
    <m/>
    <s v="N"/>
    <m/>
    <m/>
    <s v="Rejected"/>
  </r>
  <r>
    <s v="Empirical Software Engineering"/>
    <x v="283"/>
    <s v="Gil, Y.;Lalouche, G."/>
    <x v="284"/>
    <s v="Y"/>
    <s v="Y"/>
    <s v="Y"/>
    <s v="Y"/>
    <s v="N"/>
    <m/>
    <m/>
    <m/>
    <m/>
    <m/>
    <m/>
    <m/>
    <m/>
    <s v="N"/>
    <m/>
    <m/>
    <s v="Rejected"/>
  </r>
  <r>
    <s v="Empirical Software Engineering"/>
    <x v="284"/>
    <s v="Yi, J.;Tan, S.H.;Mechtaev, S.;Böhme, M.;Roychoudhury, A."/>
    <x v="285"/>
    <s v="Y"/>
    <s v="Y"/>
    <s v="Y"/>
    <s v="Y"/>
    <s v="N"/>
    <m/>
    <m/>
    <m/>
    <m/>
    <m/>
    <m/>
    <m/>
    <m/>
    <s v="N"/>
    <m/>
    <m/>
    <s v="Rejected"/>
  </r>
  <r>
    <s v="Empirical Software Engineering"/>
    <x v="285"/>
    <s v="Tamburri, D.A.;Kazman, R."/>
    <x v="286"/>
    <s v="Y"/>
    <s v="Y"/>
    <s v="Y"/>
    <s v="Y"/>
    <s v="N"/>
    <m/>
    <m/>
    <m/>
    <m/>
    <m/>
    <m/>
    <m/>
    <m/>
    <s v="N"/>
    <m/>
    <m/>
    <s v="Rejected"/>
  </r>
  <r>
    <s v="Empirical Software Engineering"/>
    <x v="286"/>
    <s v="Chowdhury, S.;Di Nardo, S.;Hindle, A.;Jiang, Z.M.J."/>
    <x v="287"/>
    <s v="Y"/>
    <s v="Y"/>
    <s v="Y"/>
    <s v="Y"/>
    <s v="N"/>
    <m/>
    <m/>
    <m/>
    <m/>
    <m/>
    <m/>
    <m/>
    <m/>
    <s v="N"/>
    <m/>
    <m/>
    <s v="Rejected"/>
  </r>
  <r>
    <s v="Empirical Software Engineering"/>
    <x v="287"/>
    <s v="Morrison, P.J.;Pandita, R.;Xiao, X.;Chillarege, R.;Williams, L."/>
    <x v="288"/>
    <s v="Y"/>
    <s v="Y"/>
    <s v="Y"/>
    <s v="Y"/>
    <s v="N"/>
    <m/>
    <m/>
    <m/>
    <m/>
    <m/>
    <m/>
    <m/>
    <m/>
    <s v="N"/>
    <m/>
    <m/>
    <s v="Rejected"/>
  </r>
  <r>
    <s v="Empirical Software Engineering"/>
    <x v="288"/>
    <s v="Calefato, F.;Lanubile, F.;Maiorano, F.;Novielli, N."/>
    <x v="289"/>
    <s v="Y"/>
    <s v="Y"/>
    <s v="Y"/>
    <s v="Y"/>
    <s v="N"/>
    <m/>
    <m/>
    <m/>
    <m/>
    <m/>
    <m/>
    <m/>
    <m/>
    <s v="N"/>
    <m/>
    <m/>
    <s v="Rejected"/>
  </r>
  <r>
    <s v="Empirical Software Engineering"/>
    <x v="289"/>
    <s v="Bao, L.;Xing, Z.;Xia, X.;Lo, D.;Hassan, A.E."/>
    <x v="290"/>
    <s v="Y"/>
    <s v="Y"/>
    <s v="Y"/>
    <s v="Y"/>
    <s v="N"/>
    <m/>
    <m/>
    <m/>
    <m/>
    <m/>
    <m/>
    <m/>
    <m/>
    <s v="N"/>
    <m/>
    <m/>
    <s v="Rejected"/>
  </r>
  <r>
    <s v="Empirical Software Engineering"/>
    <x v="290"/>
    <s v="Ali, N.;Baker, S.;O’Crowley, R.;Herold, S.;Buckley, J."/>
    <x v="291"/>
    <s v="N"/>
    <m/>
    <m/>
    <m/>
    <m/>
    <m/>
    <m/>
    <m/>
    <m/>
    <m/>
    <m/>
    <m/>
    <m/>
    <s v="N"/>
    <m/>
    <m/>
    <s v="Rejected"/>
  </r>
  <r>
    <s v="Empirical Software Engineering"/>
    <x v="291"/>
    <s v="Aniche, M.;Bavota, G.;Treude, C.;Gerosa, M.A.;van Deursen, A."/>
    <x v="292"/>
    <s v="Y"/>
    <s v="Y"/>
    <s v="Y"/>
    <s v="Y"/>
    <s v="Y"/>
    <s v="Y"/>
    <s v="Y"/>
    <s v="Y"/>
    <s v="Y"/>
    <s v="N"/>
    <m/>
    <m/>
    <m/>
    <s v="N"/>
    <m/>
    <m/>
    <s v="Rejected"/>
  </r>
  <r>
    <s v="Empirical Software Engineering"/>
    <x v="292"/>
    <s v="Hassan, S.;Tantithamthavorn, C.;Bezemer, C.-P.;Hassan, A.E."/>
    <x v="293"/>
    <s v="Y"/>
    <s v="Y"/>
    <s v="Y"/>
    <s v="Y"/>
    <s v="N"/>
    <m/>
    <m/>
    <m/>
    <m/>
    <m/>
    <m/>
    <m/>
    <m/>
    <s v="N"/>
    <m/>
    <m/>
    <s v="Rejected"/>
  </r>
  <r>
    <s v="Empirical Software Engineering"/>
    <x v="293"/>
    <s v="Narayanan, A.;Chandramohan, M.;Chen, L.;Liu, Y."/>
    <x v="294"/>
    <s v="Y"/>
    <s v="Y"/>
    <s v="Y"/>
    <s v="Y"/>
    <s v="N"/>
    <m/>
    <m/>
    <m/>
    <m/>
    <m/>
    <m/>
    <m/>
    <m/>
    <s v="N"/>
    <m/>
    <m/>
    <s v="Rejected"/>
  </r>
  <r>
    <s v="Empirical Software Engineering"/>
    <x v="294"/>
    <s v="Palomba, F.;Bavota, G.;Penta, M.D.;Fasano, F.;Oliveto, R.;Lucia, A.D."/>
    <x v="295"/>
    <s v="Y"/>
    <s v="Y"/>
    <s v="Y"/>
    <s v="Y"/>
    <s v="Y"/>
    <s v="Y"/>
    <s v="Y"/>
    <s v="Y"/>
    <s v="Y"/>
    <s v="N"/>
    <m/>
    <m/>
    <m/>
    <s v="N"/>
    <m/>
    <m/>
    <s v="Rejected"/>
  </r>
  <r>
    <s v="Empirical Software Engineering"/>
    <x v="295"/>
    <s v="Datta, S."/>
    <x v="296"/>
    <s v="Y"/>
    <s v="Y"/>
    <s v="Y"/>
    <s v="Y"/>
    <s v="N"/>
    <m/>
    <m/>
    <m/>
    <m/>
    <m/>
    <m/>
    <m/>
    <m/>
    <s v="N"/>
    <m/>
    <m/>
    <s v="Rejected"/>
  </r>
  <r>
    <s v="Empirical Software Engineering"/>
    <x v="296"/>
    <s v="Le, T.-D.B.;Thung, F.;Lo, D."/>
    <x v="297"/>
    <s v="Y"/>
    <s v="Y"/>
    <s v="Y"/>
    <s v="Y"/>
    <s v="N"/>
    <m/>
    <m/>
    <m/>
    <m/>
    <m/>
    <m/>
    <m/>
    <m/>
    <s v="N"/>
    <m/>
    <m/>
    <s v="Rejected"/>
  </r>
  <r>
    <s v="Empirical Software Engineering"/>
    <x v="297"/>
    <s v="Gharehyazie, M.;Filkov, V."/>
    <x v="298"/>
    <s v="Y"/>
    <s v="Y"/>
    <s v="Y"/>
    <s v="Y"/>
    <s v="N"/>
    <m/>
    <m/>
    <m/>
    <m/>
    <m/>
    <m/>
    <m/>
    <m/>
    <s v="N"/>
    <m/>
    <m/>
    <s v="Rejected"/>
  </r>
  <r>
    <s v="Empirical Software Engineering"/>
    <x v="298"/>
    <s v="Johanson, A.N.;Hasselbring, W."/>
    <x v="299"/>
    <s v="Y"/>
    <s v="Y"/>
    <s v="Y"/>
    <s v="Y"/>
    <s v="N"/>
    <m/>
    <m/>
    <m/>
    <m/>
    <m/>
    <m/>
    <m/>
    <m/>
    <s v="N"/>
    <m/>
    <m/>
    <s v="Rejected"/>
  </r>
  <r>
    <s v="Empirical Software Engineering"/>
    <x v="299"/>
    <s v="Shi, Y.;Li, M.;Arndt, S.;Smidts, C."/>
    <x v="300"/>
    <s v="Y"/>
    <s v="Y"/>
    <s v="Y"/>
    <s v="Y"/>
    <s v="N"/>
    <m/>
    <m/>
    <m/>
    <m/>
    <m/>
    <m/>
    <m/>
    <m/>
    <s v="N"/>
    <m/>
    <m/>
    <s v="Rejected"/>
  </r>
  <r>
    <s v="Empirical Software Engineering"/>
    <x v="300"/>
    <s v="Mahmoud, A.;Bradshaw, G."/>
    <x v="301"/>
    <s v="Y"/>
    <s v="Y"/>
    <s v="Y"/>
    <s v="Y"/>
    <s v="N"/>
    <m/>
    <m/>
    <m/>
    <m/>
    <m/>
    <m/>
    <m/>
    <m/>
    <s v="N"/>
    <m/>
    <m/>
    <s v="Rejected"/>
  </r>
  <r>
    <s v="Empirical Software Engineering"/>
    <x v="301"/>
    <s v="Assunç?o, W.K.G.;Lopez-Herrejon, R.E.;Linsbauer, L.;Vergilio, S.R.;Egyed, A."/>
    <x v="302"/>
    <s v="Y"/>
    <s v="Y"/>
    <s v="Y"/>
    <s v="Y"/>
    <s v="N"/>
    <m/>
    <m/>
    <m/>
    <m/>
    <m/>
    <m/>
    <m/>
    <m/>
    <s v="N"/>
    <m/>
    <m/>
    <s v="Rejected"/>
  </r>
  <r>
    <s v="Empirical Software Engineering"/>
    <x v="302"/>
    <s v="Martinez, M.;Durieux, T.;Sommerard, R.;Xuan, J.;Monperrus, M."/>
    <x v="303"/>
    <s v="Y"/>
    <s v="Y"/>
    <s v="Y"/>
    <s v="Y"/>
    <s v="N"/>
    <m/>
    <m/>
    <m/>
    <m/>
    <m/>
    <m/>
    <m/>
    <m/>
    <s v="N"/>
    <m/>
    <m/>
    <s v="Rejected"/>
  </r>
  <r>
    <s v="Empirical Software Engineering"/>
    <x v="303"/>
    <s v="Lin, D.;Bezemer, C.-P.;Hassan, A.E."/>
    <x v="304"/>
    <s v="Y"/>
    <s v="Y"/>
    <s v="Y"/>
    <s v="Y"/>
    <s v="N"/>
    <m/>
    <m/>
    <m/>
    <m/>
    <m/>
    <m/>
    <m/>
    <m/>
    <s v="N"/>
    <m/>
    <m/>
    <s v="Rejected"/>
  </r>
  <r>
    <s v="Empirical Software Engineering"/>
    <x v="304"/>
    <s v="Herbold, S.;Trautsch, A.;Grabowski, J."/>
    <x v="305"/>
    <s v="Y"/>
    <s v="Y"/>
    <s v="Y"/>
    <s v="Y"/>
    <s v="N"/>
    <m/>
    <m/>
    <m/>
    <m/>
    <m/>
    <m/>
    <m/>
    <m/>
    <s v="N"/>
    <m/>
    <m/>
    <s v="Rejected"/>
  </r>
  <r>
    <s v="Empirical Software Engineering"/>
    <x v="305"/>
    <s v="Sakhnini, V.;Mich, L.;Berry, D.M."/>
    <x v="306"/>
    <s v="Y"/>
    <s v="Y"/>
    <s v="Y"/>
    <s v="Y"/>
    <s v="N"/>
    <m/>
    <m/>
    <m/>
    <m/>
    <m/>
    <m/>
    <m/>
    <m/>
    <s v="N"/>
    <m/>
    <m/>
    <s v="Rejected"/>
  </r>
  <r>
    <s v="Empirical Software Engineering"/>
    <x v="306"/>
    <s v="Menzies, T.;Nichols, W.;Shull, F.;Layman, L."/>
    <x v="307"/>
    <s v="Y"/>
    <s v="Y"/>
    <s v="Y"/>
    <s v="Y"/>
    <s v="N"/>
    <m/>
    <m/>
    <m/>
    <m/>
    <m/>
    <m/>
    <m/>
    <m/>
    <s v="N"/>
    <m/>
    <m/>
    <s v="Rejected"/>
  </r>
  <r>
    <s v="Empirical Software Engineering"/>
    <x v="307"/>
    <s v="Wu, J.;Ali, S.;Yue, T.;Tian, J.;Liu, C."/>
    <x v="308"/>
    <s v="Y"/>
    <s v="Y"/>
    <s v="Y"/>
    <s v="Y"/>
    <s v="N"/>
    <m/>
    <m/>
    <m/>
    <m/>
    <m/>
    <m/>
    <m/>
    <m/>
    <s v="N"/>
    <m/>
    <m/>
    <s v="Rejected"/>
  </r>
  <r>
    <s v="Empirical Software Engineering"/>
    <x v="308"/>
    <s v="Lenberg, P.;Wallgren Tengberg, L.G.;Feldt, R."/>
    <x v="309"/>
    <s v="Y"/>
    <s v="Y"/>
    <s v="Y"/>
    <s v="N"/>
    <m/>
    <m/>
    <m/>
    <m/>
    <m/>
    <m/>
    <m/>
    <m/>
    <m/>
    <s v="N"/>
    <m/>
    <m/>
    <s v="Rejected"/>
  </r>
  <r>
    <s v="Empirical Software Engineering"/>
    <x v="309"/>
    <s v="Li, H.;Shang, W.;Zou, Y.;E. Hassan, A."/>
    <x v="310"/>
    <s v="Y"/>
    <s v="Y"/>
    <s v="Y"/>
    <s v="Y"/>
    <s v="N"/>
    <m/>
    <m/>
    <m/>
    <m/>
    <m/>
    <m/>
    <m/>
    <m/>
    <s v="N"/>
    <m/>
    <m/>
    <s v="Rejected"/>
  </r>
  <r>
    <s v="Empirical Software Engineering"/>
    <x v="310"/>
    <s v="Joblin, M.;Apel, S.;Mauerer, W."/>
    <x v="311"/>
    <s v="Y"/>
    <s v="Y"/>
    <s v="Y"/>
    <s v="Y"/>
    <s v="N"/>
    <m/>
    <m/>
    <m/>
    <m/>
    <m/>
    <m/>
    <m/>
    <m/>
    <s v="N"/>
    <m/>
    <m/>
    <s v="Rejected"/>
  </r>
  <r>
    <s v="Empirical Software Engineering"/>
    <x v="311"/>
    <s v="Riaz, M.;King, J.;Slankas, J.;Williams, L.;Massacci, F.;Quesada-López, C.;Jenkins, M."/>
    <x v="312"/>
    <s v="Y"/>
    <s v="Y"/>
    <s v="Y"/>
    <s v="Y"/>
    <s v="N"/>
    <m/>
    <m/>
    <m/>
    <m/>
    <m/>
    <m/>
    <m/>
    <m/>
    <s v="N"/>
    <m/>
    <m/>
    <s v="Rejected"/>
  </r>
  <r>
    <s v="Empirical Software Engineering"/>
    <x v="312"/>
    <s v="Li, H.;Shang, W.;Hassan, A.E."/>
    <x v="313"/>
    <s v="Y"/>
    <s v="Y"/>
    <s v="Y"/>
    <s v="Y"/>
    <s v="N"/>
    <m/>
    <m/>
    <m/>
    <m/>
    <m/>
    <m/>
    <m/>
    <m/>
    <s v="N"/>
    <m/>
    <m/>
    <s v="Rejected"/>
  </r>
  <r>
    <s v="Empirical Software Engineering"/>
    <x v="313"/>
    <s v="Stavropoulou, I.;Grigoriou, M.;Kontogiannis, K."/>
    <x v="314"/>
    <s v="Y"/>
    <s v="Y"/>
    <s v="Y"/>
    <s v="Y"/>
    <s v="N"/>
    <m/>
    <m/>
    <m/>
    <m/>
    <m/>
    <m/>
    <m/>
    <m/>
    <s v="N"/>
    <m/>
    <m/>
    <s v="Rejected"/>
  </r>
  <r>
    <s v="Empirical Software Engineering"/>
    <x v="314"/>
    <s v="Spinellis, D."/>
    <x v="315"/>
    <s v="Y"/>
    <s v="Y"/>
    <s v="Y"/>
    <s v="Y"/>
    <s v="N"/>
    <m/>
    <m/>
    <m/>
    <m/>
    <m/>
    <m/>
    <m/>
    <m/>
    <s v="N"/>
    <m/>
    <m/>
    <s v="Rejected"/>
  </r>
  <r>
    <s v="Empirical Software Engineering"/>
    <x v="315"/>
    <s v="MacLeod, L.;Bergen, A.;Storey, M.-A."/>
    <x v="316"/>
    <s v="Y"/>
    <s v="Y"/>
    <s v="Y"/>
    <s v="Y"/>
    <s v="N"/>
    <m/>
    <m/>
    <m/>
    <m/>
    <m/>
    <m/>
    <m/>
    <m/>
    <s v="N"/>
    <m/>
    <m/>
    <s v="Rejected"/>
  </r>
  <r>
    <s v="Empirical Software Engineering"/>
    <x v="316"/>
    <s v="Choetkiertikul, M.;Dam, H.K.;Tran, T.;Ghose, A."/>
    <x v="317"/>
    <s v="Y"/>
    <s v="Y"/>
    <s v="Y"/>
    <s v="Y"/>
    <s v="N"/>
    <m/>
    <m/>
    <m/>
    <m/>
    <m/>
    <m/>
    <m/>
    <m/>
    <s v="N"/>
    <m/>
    <m/>
    <s v="Rejected"/>
  </r>
  <r>
    <s v="Empirical Software Engineering"/>
    <x v="317"/>
    <s v="Wu, Y.;Manabe, Y.;Kanda, T.;German, D.M.;Inoue, K."/>
    <x v="318"/>
    <s v="Y"/>
    <s v="Y"/>
    <s v="Y"/>
    <s v="Y"/>
    <s v="N"/>
    <m/>
    <m/>
    <m/>
    <m/>
    <m/>
    <m/>
    <m/>
    <m/>
    <s v="N"/>
    <m/>
    <m/>
    <s v="Rejected"/>
  </r>
  <r>
    <s v="Empirical Software Engineering"/>
    <x v="318"/>
    <s v="Munaiah, N.;Camilo, F.;Wigham, W.;Meneely, A.;Nagappan, M."/>
    <x v="319"/>
    <s v="Y"/>
    <s v="Y"/>
    <s v="Y"/>
    <s v="Y"/>
    <s v="N"/>
    <m/>
    <m/>
    <m/>
    <m/>
    <m/>
    <m/>
    <m/>
    <m/>
    <s v="N"/>
    <m/>
    <m/>
    <s v="Rejected"/>
  </r>
  <r>
    <s v="Empirical Software Engineering"/>
    <x v="319"/>
    <s v="St?hl, D.;Hallén, K.;Bosch, J."/>
    <x v="320"/>
    <s v="Y"/>
    <s v="Y"/>
    <s v="Y"/>
    <s v="Y"/>
    <s v="N"/>
    <m/>
    <m/>
    <m/>
    <m/>
    <m/>
    <m/>
    <m/>
    <m/>
    <s v="N"/>
    <m/>
    <m/>
    <s v="Rejected"/>
  </r>
  <r>
    <s v="Empirical Software Engineering"/>
    <x v="320"/>
    <s v="Behnamghader, P.;Le, D.M.;Garcia, J.;Link, D.;Shahbazian, A.;Medvidovic, N."/>
    <x v="321"/>
    <s v="Y"/>
    <s v="Y"/>
    <s v="Y"/>
    <s v="Y"/>
    <s v="N"/>
    <m/>
    <m/>
    <m/>
    <m/>
    <m/>
    <m/>
    <m/>
    <m/>
    <s v="N"/>
    <m/>
    <m/>
    <s v="Rejected"/>
  </r>
  <r>
    <s v="Empirical Software Engineering"/>
    <x v="321"/>
    <s v="Coelho, R.;Almeida, L.;Gousios, G.;van Deursen, A.;Treude, C."/>
    <x v="322"/>
    <s v="Y"/>
    <s v="Y"/>
    <s v="Y"/>
    <s v="Y"/>
    <s v="N"/>
    <m/>
    <m/>
    <m/>
    <m/>
    <m/>
    <m/>
    <m/>
    <m/>
    <s v="N"/>
    <m/>
    <m/>
    <s v="Rejected"/>
  </r>
  <r>
    <s v="Empirical Software Engineering"/>
    <x v="322"/>
    <s v="Falessi, D.;Di Penta, M.;Canfora, G.;Cantone, G."/>
    <x v="323"/>
    <s v="Y"/>
    <s v="Y"/>
    <s v="Y"/>
    <s v="Y"/>
    <s v="N"/>
    <m/>
    <m/>
    <m/>
    <m/>
    <m/>
    <m/>
    <m/>
    <m/>
    <s v="N"/>
    <m/>
    <m/>
    <s v="Rejected"/>
  </r>
  <r>
    <s v="Empirical Software Engineering"/>
    <x v="323"/>
    <s v="Sharif, B.;Meinken, J.;Shaffer, T.;Kagdi, H."/>
    <x v="324"/>
    <s v="Y"/>
    <s v="Y"/>
    <s v="Y"/>
    <s v="Y"/>
    <s v="N"/>
    <m/>
    <m/>
    <m/>
    <m/>
    <m/>
    <m/>
    <m/>
    <m/>
    <s v="N"/>
    <m/>
    <m/>
    <s v="Rejected"/>
  </r>
  <r>
    <s v="Empirical Software Engineering"/>
    <x v="324"/>
    <s v="Zogaan, W.;Mujhid, I.;S. Santos, J.C.;Gonzalez, D.;Mirakhorli, M."/>
    <x v="325"/>
    <s v="Y"/>
    <s v="Y"/>
    <s v="Y"/>
    <s v="Y"/>
    <s v="N"/>
    <m/>
    <m/>
    <m/>
    <m/>
    <m/>
    <m/>
    <m/>
    <m/>
    <s v="N"/>
    <m/>
    <m/>
    <s v="Rejected"/>
  </r>
  <r>
    <s v="Empirical Software Engineering"/>
    <x v="325"/>
    <s v="Guo, J.;Gibiec, M.;Cleland-Huang, J."/>
    <x v="326"/>
    <s v="Y"/>
    <s v="Y"/>
    <s v="Y"/>
    <s v="Y"/>
    <s v="N"/>
    <m/>
    <m/>
    <m/>
    <m/>
    <m/>
    <m/>
    <m/>
    <m/>
    <s v="N"/>
    <m/>
    <m/>
    <s v="Rejected"/>
  </r>
  <r>
    <s v="Empirical Software Engineering"/>
    <x v="326"/>
    <s v="Jbara, A.;Feitelson, D.G."/>
    <x v="327"/>
    <s v="Y"/>
    <s v="Y"/>
    <s v="Y"/>
    <s v="Y"/>
    <s v="N"/>
    <m/>
    <m/>
    <m/>
    <m/>
    <m/>
    <m/>
    <m/>
    <m/>
    <s v="N"/>
    <m/>
    <m/>
    <s v="Rejected"/>
  </r>
  <r>
    <s v="Empirical Software Engineering"/>
    <x v="327"/>
    <s v="Beller, M.;Zaidman, A.;Karpov, A.;Zwaan, R.A."/>
    <x v="328"/>
    <s v="Y"/>
    <s v="Y"/>
    <s v="Y"/>
    <s v="Y"/>
    <s v="N"/>
    <m/>
    <m/>
    <m/>
    <m/>
    <m/>
    <m/>
    <m/>
    <m/>
    <s v="N"/>
    <m/>
    <m/>
    <s v="Rejected"/>
  </r>
  <r>
    <s v="Empirical Software Engineering"/>
    <x v="328"/>
    <s v="Oliveto, R.;Bird, C."/>
    <x v="329"/>
    <s v="N"/>
    <m/>
    <m/>
    <m/>
    <m/>
    <m/>
    <m/>
    <m/>
    <m/>
    <m/>
    <m/>
    <m/>
    <m/>
    <s v="N"/>
    <m/>
    <m/>
    <s v="Rejected"/>
  </r>
  <r>
    <s v="Empirical Software Engineering"/>
    <x v="329"/>
    <s v="Robbes, R.;Kamei, Y.;Pinzger, M."/>
    <x v="330"/>
    <s v="N"/>
    <m/>
    <m/>
    <m/>
    <m/>
    <m/>
    <m/>
    <m/>
    <m/>
    <m/>
    <m/>
    <m/>
    <m/>
    <s v="N"/>
    <m/>
    <m/>
    <s v="Rejected"/>
  </r>
  <r>
    <s v="Empirical Software Engineering"/>
    <x v="330"/>
    <s v="Mäder, P.;Olivetto, R.;Marcus, A."/>
    <x v="331"/>
    <s v="N"/>
    <m/>
    <m/>
    <m/>
    <m/>
    <m/>
    <m/>
    <m/>
    <m/>
    <m/>
    <m/>
    <m/>
    <m/>
    <s v="N"/>
    <m/>
    <m/>
    <s v="Rejected"/>
  </r>
  <r>
    <s v="Empirical Software Engineering"/>
    <x v="331"/>
    <s v="Caneill, M.;Germán, D.M.;Zacchiroli, S."/>
    <x v="332"/>
    <s v="Y"/>
    <s v="Y"/>
    <s v="Y"/>
    <s v="Y"/>
    <s v="N"/>
    <m/>
    <m/>
    <m/>
    <m/>
    <m/>
    <m/>
    <m/>
    <m/>
    <s v="N"/>
    <m/>
    <m/>
    <s v="Rejected"/>
  </r>
  <r>
    <s v="Empirical Software Engineering"/>
    <x v="332"/>
    <s v="Sawant, A.A.;Bacchelli, A."/>
    <x v="333"/>
    <s v="Y"/>
    <s v="Y"/>
    <s v="Y"/>
    <s v="Y"/>
    <s v="N"/>
    <m/>
    <m/>
    <m/>
    <m/>
    <m/>
    <m/>
    <m/>
    <m/>
    <s v="N"/>
    <m/>
    <m/>
    <s v="Rejected"/>
  </r>
  <r>
    <s v="Empirical Software Engineering"/>
    <x v="333"/>
    <s v="Vendome, C.;Bavota, G.;Penta, M.D.;Linares-Vásquez, M.;German, D.;Poshyvanyk, D."/>
    <x v="334"/>
    <s v="Y"/>
    <s v="Y"/>
    <s v="Y"/>
    <s v="Y"/>
    <s v="N"/>
    <m/>
    <m/>
    <m/>
    <m/>
    <m/>
    <m/>
    <m/>
    <m/>
    <s v="N"/>
    <m/>
    <m/>
    <s v="Rejected"/>
  </r>
  <r>
    <s v="Empirical Software Engineering"/>
    <x v="334"/>
    <s v="Hammoudi, M.;Alakeel, A.;Burg, B.;Bae, G.;Rothermel, G."/>
    <x v="335"/>
    <s v="Y"/>
    <s v="Y"/>
    <s v="Y"/>
    <s v="Y"/>
    <s v="N"/>
    <m/>
    <m/>
    <m/>
    <m/>
    <m/>
    <m/>
    <m/>
    <m/>
    <s v="N"/>
    <m/>
    <m/>
    <s v="Rejected"/>
  </r>
  <r>
    <s v="Empirical Software Engineering"/>
    <x v="335"/>
    <s v="C. Duarte, C.H."/>
    <x v="336"/>
    <s v="Y"/>
    <s v="Y"/>
    <s v="Y"/>
    <s v="Y"/>
    <s v="N"/>
    <m/>
    <m/>
    <m/>
    <m/>
    <m/>
    <m/>
    <m/>
    <m/>
    <s v="N"/>
    <m/>
    <m/>
    <s v="Rejected"/>
  </r>
  <r>
    <s v="Empirical Software Engineering"/>
    <x v="336"/>
    <s v="Tosun, A.;Shihab, E.;Kamei, Y."/>
    <x v="337"/>
    <s v="N"/>
    <m/>
    <m/>
    <m/>
    <m/>
    <m/>
    <m/>
    <m/>
    <m/>
    <m/>
    <m/>
    <m/>
    <m/>
    <s v="N"/>
    <m/>
    <m/>
    <s v="Rejected"/>
  </r>
  <r>
    <s v="Empirical Software Engineering"/>
    <x v="337"/>
    <s v="Rojas, J.M.;Vivanti, M.;Arcuri, A.;Fraser, G."/>
    <x v="338"/>
    <s v="Y"/>
    <s v="Y"/>
    <s v="Y"/>
    <s v="Y"/>
    <s v="N"/>
    <m/>
    <m/>
    <m/>
    <m/>
    <m/>
    <m/>
    <m/>
    <m/>
    <s v="N"/>
    <m/>
    <m/>
    <s v="Rejected"/>
  </r>
  <r>
    <s v="Empirical Software Engineering"/>
    <x v="338"/>
    <s v="Thongtanunam, P.;McIntosh, S.;Hassan, A.E.;Iida, H."/>
    <x v="339"/>
    <s v="Y"/>
    <s v="Y"/>
    <s v="Y"/>
    <s v="Y"/>
    <s v="N"/>
    <m/>
    <m/>
    <m/>
    <m/>
    <m/>
    <m/>
    <m/>
    <m/>
    <s v="N"/>
    <m/>
    <m/>
    <s v="Rejected"/>
  </r>
  <r>
    <s v="Empirical Software Engineering"/>
    <x v="339"/>
    <s v="Kessentini, M.;Mansoor, U.;Wimmer, M.;Ouni, A.;Deb, K."/>
    <x v="340"/>
    <s v="Y"/>
    <s v="Y"/>
    <s v="Y"/>
    <s v="Y"/>
    <s v="N"/>
    <m/>
    <m/>
    <m/>
    <m/>
    <m/>
    <m/>
    <m/>
    <m/>
    <s v="N"/>
    <m/>
    <m/>
    <s v="Rejected"/>
  </r>
  <r>
    <s v="Empirical Software Engineering"/>
    <x v="340"/>
    <s v="Le Goues, C.;Yoo, S."/>
    <x v="341"/>
    <s v="N"/>
    <m/>
    <m/>
    <m/>
    <m/>
    <m/>
    <m/>
    <m/>
    <m/>
    <m/>
    <m/>
    <m/>
    <m/>
    <s v="N"/>
    <m/>
    <m/>
    <s v="Rejected"/>
  </r>
  <r>
    <s v="Empirical Software Engineering"/>
    <x v="341"/>
    <s v="Lokan, C.;Mendes, E."/>
    <x v="342"/>
    <s v="Y"/>
    <s v="Y"/>
    <s v="Y"/>
    <s v="Y"/>
    <s v="N"/>
    <m/>
    <m/>
    <m/>
    <m/>
    <m/>
    <m/>
    <m/>
    <m/>
    <s v="N"/>
    <m/>
    <m/>
    <s v="Rejected"/>
  </r>
  <r>
    <s v="Empirical Software Engineering"/>
    <x v="342"/>
    <s v="Jiang, S.;McMillan, C.;Santelices, R."/>
    <x v="343"/>
    <s v="Y"/>
    <s v="Y"/>
    <s v="Y"/>
    <s v="Y"/>
    <s v="N"/>
    <m/>
    <m/>
    <m/>
    <m/>
    <m/>
    <m/>
    <m/>
    <m/>
    <s v="N"/>
    <m/>
    <m/>
    <s v="Rejected"/>
  </r>
  <r>
    <s v="Empirical Software Engineering"/>
    <x v="343"/>
    <s v="Kitchenham, B.;Madeyski, L.;Budgen, D.;Keung, J.;Brereton, P.;Charters, S.;Gibbs, S.;Pohthong, A."/>
    <x v="344"/>
    <s v="Y"/>
    <s v="Y"/>
    <s v="Y"/>
    <s v="Y"/>
    <s v="N"/>
    <m/>
    <m/>
    <m/>
    <m/>
    <m/>
    <m/>
    <m/>
    <m/>
    <s v="N"/>
    <m/>
    <m/>
    <s v="Rejected"/>
  </r>
  <r>
    <s v="Empirical Software Engineering"/>
    <x v="344"/>
    <s v="Mkaouer, M.W.;Kessentini, M.;Cinnéide, M.Ó.;Hayashi, S.;Deb, K."/>
    <x v="345"/>
    <s v="Y"/>
    <s v="Y"/>
    <s v="Y"/>
    <s v="Y"/>
    <s v="Y"/>
    <s v="Y"/>
    <s v="Y"/>
    <s v="Y"/>
    <s v="N"/>
    <m/>
    <m/>
    <m/>
    <m/>
    <s v="N"/>
    <m/>
    <m/>
    <s v="Rejected"/>
  </r>
  <r>
    <s v="Empirical Software Engineering"/>
    <x v="345"/>
    <s v="Kifetew, F.M.;Tiella, R.;Tonella, P."/>
    <x v="346"/>
    <s v="Y"/>
    <s v="Y"/>
    <s v="Y"/>
    <s v="Y"/>
    <s v="N"/>
    <m/>
    <m/>
    <m/>
    <m/>
    <m/>
    <m/>
    <m/>
    <m/>
    <s v="N"/>
    <m/>
    <m/>
    <s v="Rejected"/>
  </r>
  <r>
    <s v="Empirical Software Engineering"/>
    <x v="346"/>
    <s v="Ó Cinnéide, M.;Hemati Moghadam, I.;Harman, M.;Counsell, S.;Tratt, L."/>
    <x v="347"/>
    <s v="Y"/>
    <s v="Y"/>
    <s v="Y"/>
    <s v="Y"/>
    <s v="N"/>
    <m/>
    <m/>
    <m/>
    <m/>
    <m/>
    <m/>
    <m/>
    <m/>
    <s v="N"/>
    <m/>
    <m/>
    <s v="Rejected"/>
  </r>
  <r>
    <s v="Empirical Software Engineering"/>
    <x v="347"/>
    <s v="Luo, Q.;Nair, A.;Grechanik, M.;Poshyvanyk, D."/>
    <x v="348"/>
    <s v="Y"/>
    <s v="Y"/>
    <s v="Y"/>
    <s v="Y"/>
    <s v="N"/>
    <m/>
    <m/>
    <m/>
    <m/>
    <m/>
    <m/>
    <m/>
    <m/>
    <s v="N"/>
    <m/>
    <m/>
    <s v="Rejected"/>
  </r>
  <r>
    <s v="Empirical Software Engineering"/>
    <x v="348"/>
    <s v="Hassan, S.;Shang, W.;Hassan, A.E."/>
    <x v="349"/>
    <s v="Y"/>
    <s v="Y"/>
    <s v="Y"/>
    <s v="Y"/>
    <s v="N"/>
    <m/>
    <m/>
    <m/>
    <m/>
    <m/>
    <m/>
    <m/>
    <m/>
    <s v="N"/>
    <m/>
    <m/>
    <s v="Rejected"/>
  </r>
  <r>
    <s v="Empirical Software Engineering"/>
    <x v="349"/>
    <s v="Chen, B.;(Jack) Jiang, Z.M."/>
    <x v="350"/>
    <s v="Y"/>
    <s v="Y"/>
    <s v="Y"/>
    <s v="Y"/>
    <s v="N"/>
    <m/>
    <m/>
    <m/>
    <m/>
    <m/>
    <m/>
    <m/>
    <m/>
    <s v="N"/>
    <m/>
    <m/>
    <s v="Rejected"/>
  </r>
  <r>
    <s v="Empirical Software Engineering"/>
    <x v="350"/>
    <s v="Niu, H.;Keivanloo, I.;Zou, Y."/>
    <x v="351"/>
    <s v="Y"/>
    <s v="Y"/>
    <s v="Y"/>
    <s v="Y"/>
    <s v="N"/>
    <m/>
    <m/>
    <m/>
    <m/>
    <m/>
    <m/>
    <m/>
    <m/>
    <s v="N"/>
    <m/>
    <m/>
    <s v="Rejected"/>
  </r>
  <r>
    <s v="Empirical Software Engineering"/>
    <x v="351"/>
    <s v="Park, J.;Kim, M.;Bae, D.-H."/>
    <x v="352"/>
    <s v="Y"/>
    <s v="Y"/>
    <s v="Y"/>
    <s v="Y"/>
    <s v="N"/>
    <m/>
    <m/>
    <m/>
    <m/>
    <m/>
    <m/>
    <m/>
    <m/>
    <s v="N"/>
    <m/>
    <m/>
    <s v="Rejected"/>
  </r>
  <r>
    <s v="Empirical Software Engineering"/>
    <x v="352"/>
    <s v="Vitharana, P."/>
    <x v="353"/>
    <s v="Y"/>
    <s v="Y"/>
    <s v="Y"/>
    <s v="Y"/>
    <s v="N"/>
    <m/>
    <m/>
    <m/>
    <m/>
    <m/>
    <m/>
    <m/>
    <m/>
    <s v="N"/>
    <m/>
    <m/>
    <s v="Rejected"/>
  </r>
  <r>
    <s v="Empirical Software Engineering"/>
    <x v="353"/>
    <s v="Charpentier, A.;Falleri, J.-R.;Morandat, F.;Ben Hadj Yahia, E.;Réveill?re, L."/>
    <x v="354"/>
    <s v="Y"/>
    <s v="Y"/>
    <s v="Y"/>
    <s v="N"/>
    <m/>
    <m/>
    <m/>
    <m/>
    <m/>
    <m/>
    <m/>
    <m/>
    <m/>
    <s v="N"/>
    <m/>
    <m/>
    <s v="Rejected"/>
  </r>
  <r>
    <s v="Empirical Software Engineering"/>
    <x v="354"/>
    <s v="Niknafs, A.;Berry, D."/>
    <x v="355"/>
    <s v="Y"/>
    <s v="Y"/>
    <s v="Y"/>
    <s v="Y"/>
    <s v="N"/>
    <m/>
    <m/>
    <m/>
    <m/>
    <m/>
    <m/>
    <m/>
    <m/>
    <s v="N"/>
    <m/>
    <m/>
    <s v="Rejected"/>
  </r>
  <r>
    <s v="Empirical Software Engineering"/>
    <x v="355"/>
    <s v="Phannachitta, P.;Keung, J.;Monden, A.;Matsumoto, K."/>
    <x v="356"/>
    <s v="Y"/>
    <s v="Y"/>
    <s v="Y"/>
    <s v="Y"/>
    <s v="N"/>
    <m/>
    <m/>
    <m/>
    <m/>
    <m/>
    <m/>
    <m/>
    <m/>
    <s v="N"/>
    <m/>
    <m/>
    <s v="Rejected"/>
  </r>
  <r>
    <s v="Empirical Software Engineering"/>
    <x v="356"/>
    <s v="Ye, D.;Xing, Z.;Kapre, N."/>
    <x v="357"/>
    <s v="Y"/>
    <s v="Y"/>
    <s v="Y"/>
    <s v="Y"/>
    <s v="N"/>
    <m/>
    <m/>
    <m/>
    <m/>
    <m/>
    <m/>
    <m/>
    <m/>
    <s v="N"/>
    <m/>
    <m/>
    <s v="Rejected"/>
  </r>
  <r>
    <s v="Empirical Software Engineering"/>
    <x v="357"/>
    <s v="Bao, L.;Li, J.;Xing, Z.;Wang, X.;Xia, X.;Zhou, B."/>
    <x v="358"/>
    <s v="Y"/>
    <s v="Y"/>
    <s v="Y"/>
    <s v="Y"/>
    <s v="N"/>
    <m/>
    <m/>
    <m/>
    <m/>
    <m/>
    <m/>
    <m/>
    <m/>
    <s v="N"/>
    <m/>
    <m/>
    <s v="Rejected"/>
  </r>
  <r>
    <s v="Empirical Software Engineering"/>
    <x v="358"/>
    <s v="Jiang, J.;Lo, D.;He, J.;Xia, X.;Kochhar, P.S.;Zhang, L."/>
    <x v="359"/>
    <s v="Y"/>
    <s v="Y"/>
    <s v="Y"/>
    <s v="Y"/>
    <s v="N"/>
    <m/>
    <m/>
    <m/>
    <m/>
    <m/>
    <m/>
    <m/>
    <m/>
    <s v="N"/>
    <m/>
    <m/>
    <s v="Rejected"/>
  </r>
  <r>
    <s v="Empirical Software Engineering"/>
    <x v="359"/>
    <s v="Li, Y.;Yue, T.;Ali, S.;Zhang, L."/>
    <x v="360"/>
    <s v="Y"/>
    <s v="Y"/>
    <s v="Y"/>
    <s v="Y"/>
    <s v="N"/>
    <m/>
    <m/>
    <m/>
    <m/>
    <m/>
    <m/>
    <m/>
    <m/>
    <s v="N"/>
    <m/>
    <m/>
    <s v="Rejected"/>
  </r>
  <r>
    <s v="Empirical Software Engineering"/>
    <x v="360"/>
    <s v="Kavaler, D.;Filkov, V."/>
    <x v="361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61"/>
    <s v="Soltani, M.;Panichella, A.;Van Deursen, A."/>
    <x v="362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62"/>
    <s v="Perez, A.;Abreu, R.;Van Deursen, A."/>
    <x v="363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63"/>
    <s v="Lee, Y.K.;Bang, J.Y.;Safi, G.;Shahbazian, A.;Zhao, Y.;Medvidovic, N."/>
    <x v="364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64"/>
    <s v="Faitelson, D.;Tyszberowicz, S."/>
    <x v="365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100"/>
    <m/>
    <x v="366"/>
    <s v="N"/>
    <m/>
    <m/>
    <m/>
    <m/>
    <m/>
    <m/>
    <m/>
    <m/>
    <m/>
    <m/>
    <m/>
    <m/>
    <s v="N"/>
    <m/>
    <m/>
    <s v="Rejected"/>
  </r>
  <r>
    <s v="Proceedings - 2017 IEEE/ACM 39th International Conference on Software Engineering, ICSE 2017"/>
    <x v="365"/>
    <s v="Kafali, O.;Jones, J.;Petruso, M.;Williams, L.;Singh, M.P."/>
    <x v="367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66"/>
    <s v="Su, G.;Chen, T.;Feng, Y.;Rosenblum, D.S."/>
    <x v="368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67"/>
    <s v="Tzoref-Brill, R.;Maoz, S."/>
    <x v="369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68"/>
    <s v="Song, L.;Lu, S."/>
    <x v="370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69"/>
    <s v="Ma, W.;Chen, L.;Zhang, X.;Zhou, Y.;Xu, B."/>
    <x v="371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70"/>
    <s v="Chekam, T.T.;Papadakis, M.;Le Traon, Y.;Harman, M."/>
    <x v="372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71"/>
    <s v="Hoda, R.;Noble, J."/>
    <x v="373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72"/>
    <s v="Xu, Z.;Chen, B.;Chandramohan, M.;Liu, Y.;Song, F."/>
    <x v="374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73"/>
    <s v="Souto, S.;D'Amorim, M.;Gheyi, R."/>
    <x v="375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74"/>
    <s v="Coblenz, M.;Nelson, W.;Aldrich, J.;Myers, B.;Sunshine, J."/>
    <x v="376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75"/>
    <s v="Guo, J.;Cheng, J.;Cleland-Huang, J."/>
    <x v="377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76"/>
    <s v="Joblin, M.;Apel, S.;Hunsen, C.;Mauerer, W."/>
    <x v="378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77"/>
    <s v="Bertolino, A.;Miranda, B.;Pietrantuono, R.;Russo, S."/>
    <x v="379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78"/>
    <s v="Floyd, B.;Santander, T.;Weimer, W."/>
    <x v="380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79"/>
    <s v="Liu, H.;Sun, C.;Su, Z.;Jiang, Y.;Gu, M.;Sun, J."/>
    <x v="381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80"/>
    <s v="Jiang, H.;Zhang, J.;Ren, Z.;Zhang, T."/>
    <x v="382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81"/>
    <s v="Tsutano, Y.;Bachala, S.;Srisa-An, W.;Rothermel, G.;Dinh, J."/>
    <x v="383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82"/>
    <s v="Busari, S.A.;Letier, E."/>
    <x v="384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83"/>
    <s v="Bocic, I.;Bultan, T."/>
    <x v="385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84"/>
    <s v="Xue, L.;Luo, X.;Yu, L.;Wang, S.;Wu, D."/>
    <x v="386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85"/>
    <s v="Liu, P.;Zhang, X.;Pistoia, M.;Zheng, Y.;Marques, M.;Zeng, L."/>
    <x v="387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86"/>
    <s v="Barik, T.;Smith, J.;Lubick, K.;Holmes, E.;Feng, J.;Murphy-Hill, E.;Parnin, C."/>
    <x v="388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87"/>
    <s v="Pearson, S.;Campos, J.;Just, R.;Fraser, G.;Abreu, R.;Ernst, M.D.;Pang, D.;Keller, B."/>
    <x v="389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88"/>
    <s v="Ponzanelli, L.;Scalabrino, S.;Bavota, G.;Mocci, A.;Oliveto, R.;Di Penta, M.;Lanza, M."/>
    <x v="390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89"/>
    <s v="Behringer, B.;Palz, J.;Berger, T."/>
    <x v="391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90"/>
    <s v="Khatchadourian, R.;Masuhara, H."/>
    <x v="392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91"/>
    <s v="Shi, A.;Thummalapenta, S.;Lahiri, S.K.;Bjorner, N.;Czerwonka, J."/>
    <x v="393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92"/>
    <s v="Choudhary, A.;Lu, S.;Pradel, M."/>
    <x v="394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93"/>
    <s v="Servant, F.;Jones, J.A."/>
    <x v="395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94"/>
    <s v="Filippova, A.;Trainer, E.;Herbsleb, J.D."/>
    <x v="396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95"/>
    <s v="Zhang, L.;Wang, C."/>
    <x v="397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96"/>
    <s v="Uchitel, S.;Orso, A.;Robillard, M."/>
    <x v="398"/>
    <s v="N"/>
    <m/>
    <m/>
    <m/>
    <m/>
    <m/>
    <m/>
    <m/>
    <m/>
    <m/>
    <m/>
    <m/>
    <m/>
    <s v="N"/>
    <m/>
    <m/>
    <s v="Rejected"/>
  </r>
  <r>
    <s v="Proceedings - 2017 IEEE/ACM 39th International Conference on Software Engineering, ICSE 2017"/>
    <x v="397"/>
    <s v="Zhang, H.;Rountev, A."/>
    <x v="399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98"/>
    <s v="Thome, J.;Shar, L.K.;Bianculli, D.;Briand, L."/>
    <x v="400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399"/>
    <s v="Li, M.;Wang, W.;Wang, P.;Wang, S.;Wu, D.;Liu, J.;Xue, R.;Huo, W."/>
    <x v="401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00"/>
    <s v="Zhang, T.;Kim, M."/>
    <x v="402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01"/>
    <s v="Rolim, R.;Soares, G.;D'Antoni, L.;Polozov, O.;Gulwani, S.;Gheyi, R.;Suzuki, R.;Hartmann, B."/>
    <x v="403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02"/>
    <s v="Fabijan, A.;Dmitriev, P.;Olsson, H.H.;Bosch, J."/>
    <x v="404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03"/>
    <s v="Landman, D.;Serebrenik, A.;Vinju, J.J."/>
    <x v="405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04"/>
    <s v="Chen, J.;Bai, Y.;Hao, D.;Xiong, Y.;Zhang, H.;Xie, B."/>
    <x v="406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05"/>
    <s v="Padhye, R.;Sen, K."/>
    <x v="407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06"/>
    <s v="Sayagh, M.;Kerzazi, N.;Adams, B."/>
    <x v="408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07"/>
    <s v="Nguyen, T.D.;Nguyen, A.T.;Phan, H.D.;Nguyen, T.N."/>
    <x v="409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08"/>
    <s v="Rojas, J.M.;White, T.D.;Clegg, B.S.;Fraser, G."/>
    <x v="410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09"/>
    <s v="Xiong, Y.;Wang, J.;Yan, R.;Zhang, J.;Han, S.;Huang, G.;Zhang, L."/>
    <x v="411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10"/>
    <s v="Aquino, A.;Denaro, G.;Pezze, M."/>
    <x v="412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11"/>
    <s v="Christakis, M.;Emmisberger, P.;Godefroid, P.;Muller, P."/>
    <x v="413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12"/>
    <s v="Rodeghero, P.;Jiang, S.;Armaly, A.;McMillan, C."/>
    <x v="414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13"/>
    <s v="Wittern, E.;Ying, A.T.T.;Zheng, Y.;Dolby, J.;Laredo, J.A."/>
    <x v="415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14"/>
    <s v="Heo, K.;Oh, H.;Yi, K."/>
    <x v="416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15"/>
    <s v="Adamsen, C.Q.;Moller, A.;Karim, R.;Sridharan, M.;Tip, F.;Sen, K."/>
    <x v="417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16"/>
    <s v="Rasthofer, S.;Arzt, S.;Triller, S.;Pradel, M."/>
    <x v="418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17"/>
    <s v="Tsantalis, N.;Mazinanian, D.;Rostami, S."/>
    <x v="419"/>
    <s v="Y"/>
    <s v="Y"/>
    <s v="Y"/>
    <s v="Y"/>
    <s v="Y"/>
    <s v="N"/>
    <m/>
    <m/>
    <m/>
    <m/>
    <m/>
    <m/>
    <m/>
    <s v="N"/>
    <m/>
    <m/>
    <s v="Rejected"/>
  </r>
  <r>
    <s v="Proceedings - 2017 IEEE/ACM 39th International Conference on Software Engineering, ICSE 2017"/>
    <x v="418"/>
    <s v="Zhou, Y.;Gu, R.;Chen, T.;Huang, Z.;Panichella, S.;Gall, H."/>
    <x v="420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19"/>
    <s v="Chen, C.;Xing, Z.;Wang, X."/>
    <x v="421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20"/>
    <s v="Jiang, H.;Li, X.;Yang, Z.;Xuan, J."/>
    <x v="422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21"/>
    <s v="Gao, Z.;Bird, C.;Barr, E.T."/>
    <x v="423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22"/>
    <s v="Vendome, C.;Linares-Vasquez, M.;Bavota, G.;Di Penta, M.;German, D."/>
    <x v="424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23"/>
    <s v="Sedano, T.;Ralph, P.;Peraire, C."/>
    <x v="425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24"/>
    <s v="Lee, A.;Carver, J.C.;Bosu, A."/>
    <x v="426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25"/>
    <s v="Hawkins, B.;Demsky, B."/>
    <x v="427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26"/>
    <s v="Lin, Y.;Sun, J.;Xue, Y.;Liu, Y.;Dong, J."/>
    <x v="428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27"/>
    <s v="Gopalakrishnan, R.;Sharma, P.;Mirakhorli, M.;Galster, M."/>
    <x v="429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28"/>
    <s v="Palomba, F.;Salza, P.;Ciurumelea, A.;Panichella, S.;Gall, H.;Ferrucci, F.;De Lucia, A."/>
    <x v="430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29"/>
    <s v="Memon, A.;Gao, Z.;Nguyen, B.;Dhanda, S.;Nickell, E.;Siemborski, R.;Micco, J."/>
    <x v="431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30"/>
    <s v="Russo, D.;Ciancarini, P.;Falasconi, T.;Tomasi, M."/>
    <x v="432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31"/>
    <s v="Ciriello, R.F.;Richter, A.;Schwabe, G."/>
    <x v="433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32"/>
    <s v="De Jong, M.;Van Deursen, A.;Cleve, A."/>
    <x v="434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33"/>
    <s v="Kroll, J.;Friboim, S.;Hemmati, H."/>
    <x v="435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34"/>
    <s v="Wang, J.;Cui, Q.;Wang, S.;Wang, Q."/>
    <x v="436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35"/>
    <s v="Eklund, U.;Berger, C."/>
    <x v="437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36"/>
    <s v="Kalinowski, M.;Curty, P.;Paes, A.;Ferreira, A.;Spinola, R.;Fernandez, D.M.;Felderer, M.;Wagner, S."/>
    <x v="438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37"/>
    <s v="James, T.;Galster, M.;Blincoe, K.;Miller, G."/>
    <x v="439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38"/>
    <s v="Chen, T.-H.;Syer, M.D.;Shang, W.;Jiang, Z.M.;Hassan, A.E.;Nasser, M.;Flora, P."/>
    <x v="440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39"/>
    <s v="Ko, A.J."/>
    <x v="441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40"/>
    <s v="Wu, J.;Liu, S.;Ji, S.;Yang, M.;Luo, T.;Wu, Y.;Wang, Y."/>
    <x v="442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41"/>
    <s v="Golagha, M.;Pretschner, A.;Fisch, D.;Nagy, R."/>
    <x v="443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42"/>
    <s v="Oliveira, R.;Sousa, L.;De Mello, R.;Valentim, N.;Lopes, A.;Conte, T.;Garcia, A.;Oliveira, E.;Lucena, C."/>
    <x v="444"/>
    <s v="Y"/>
    <s v="Y"/>
    <s v="Y"/>
    <s v="Y"/>
    <s v="Y"/>
    <s v="N"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43"/>
    <s v="Zheng, H.;Li, D.;Liang, B.;Zeng, X.;Zheng, W.;Deng, Y.;Lam, W.;Yang, W.;Xie, T."/>
    <x v="445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44"/>
    <s v="Sandberg, A.B.;Crnkovic, I."/>
    <x v="446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45"/>
    <s v="Edholm, H.;Lidstrom, M.;Steghofer, J.-P.;Burden, H."/>
    <x v="447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46"/>
    <s v="Laukkanen, E.;Paasivaara, M.;Itkonen, J.;Lassenius, C.;Arvonen, T."/>
    <x v="448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47"/>
    <s v="Ho-Quang, T.;Hebig, R.;Robles, G.;Chaudron, M.R.V.;Fernandez, M.A."/>
    <x v="449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48"/>
    <s v="Ayed, H.;Vanderose, B.;Habra, N."/>
    <x v="450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49"/>
    <s v="Abhinav, K.;Dubey, A.;Jain, S.;Virdi, G.;Kass, A.;Mehta, M."/>
    <x v="451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50"/>
    <s v="Dang, Y.;Zhang, D.;Ge, S.;Huang, R.;Chu, C.;Xie, T."/>
    <x v="452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100"/>
    <m/>
    <x v="453"/>
    <s v="N"/>
    <m/>
    <m/>
    <m/>
    <m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51"/>
    <s v="Alnawasreh, K.;Pelliccione, P.;Hao, Z.;Range, M.;Bertolino, A."/>
    <x v="454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52"/>
    <s v="Saremi, R.L.;Yang, Y.;Ruhe, G.;Messinger, D."/>
    <x v="455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53"/>
    <s v="Sohan, S.M.;Anslow, C.;Maurer, F."/>
    <x v="456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54"/>
    <s v="Cito, J.;Oliveira, F.;Leitner, P.;Nagpurkar, P.;Gall, H.C."/>
    <x v="457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55"/>
    <s v="Almasi, M.M.;Hemmati, H.;Fraser, G.;Arcuri, A.;Benefelds, J."/>
    <x v="458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56"/>
    <s v="Theisen, C.;Herzig, K.;Murphy, B.;Williams, L."/>
    <x v="459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57"/>
    <s v="Kevic, K.;Murphy, B.;Williams, L.;Beckmann, J."/>
    <x v="460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58"/>
    <s v="Uchitel, S.;Orso, A.;Robillard, M."/>
    <x v="398"/>
    <s v="N"/>
    <m/>
    <m/>
    <m/>
    <m/>
    <m/>
    <m/>
    <m/>
    <m/>
    <m/>
    <m/>
    <m/>
    <m/>
    <s v="N"/>
    <m/>
    <m/>
    <s v="Rejected"/>
  </r>
  <r>
    <s v="Proceedings - 2017 IEEE/ACM 39th International Conference on Software Engineering: Software Engineering in Practice Track, ICSE-SEIP 2017"/>
    <x v="459"/>
    <s v="Ziftci, C.;Reardon, J."/>
    <x v="461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Black, J.P.;Taylor, D.J.;Morgan, D.E."/>
    <x v="462"/>
    <s v="Y"/>
    <s v="Y"/>
    <s v="Y"/>
    <s v="N"/>
    <m/>
    <m/>
    <m/>
    <m/>
    <m/>
    <m/>
    <m/>
    <m/>
    <m/>
    <s v="N"/>
    <m/>
    <m/>
    <s v="Rejected"/>
  </r>
  <r>
    <s v="Proceedings - International Conference on Software Engineering"/>
    <x v="100"/>
    <s v="Wilson, Max L."/>
    <x v="463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Lewis, J."/>
    <x v="464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Schwartz, Richard L.;Melliar-Smith, P.M."/>
    <x v="465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Cheatham Jr., Thomas E.;Holloway, Glenn H.;Townley, Judy A."/>
    <x v="466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Basili, Victor R.;Weiss, David M."/>
    <x v="467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Katayama, Takuya"/>
    <x v="468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Howden, William E."/>
    <x v="469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Kerola, Pentti;Freeman, Peter"/>
    <x v="470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Cashin, P.M.;Joliat, M.L.;Kamel, R.F.;Lasker, D.M."/>
    <x v="471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Hausen, Hans Ludwig;Muellerburg, Monika"/>
    <x v="472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Hulten, Christer"/>
    <x v="473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Lingard, Robert W."/>
    <x v="474"/>
    <s v="Y"/>
    <s v="Y"/>
    <s v="Y"/>
    <s v="N"/>
    <m/>
    <m/>
    <m/>
    <m/>
    <m/>
    <m/>
    <m/>
    <m/>
    <m/>
    <s v="N"/>
    <m/>
    <m/>
    <s v="Rejected"/>
  </r>
  <r>
    <s v="Proceedings - International Conference on Software Engineering"/>
    <x v="100"/>
    <s v="Dershowitz, Nachum"/>
    <x v="475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Komoda, Norihisa;Kaji, Hiroyuki;Haruna, Koichi;Shinozawa, Hiroshi"/>
    <x v="476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Zave, Pamela;Yeh, Raymond T."/>
    <x v="477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Wortman, David B.;Cordy, James R."/>
    <x v="478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Myers Jr., Eugene W.;Osterweil, Leon J."/>
    <x v="479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Paster, Donald L."/>
    <x v="480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Balzar, Robert;Cooperhand, Alvin;Feather, Martin;London, Philip;Wile, David"/>
    <x v="481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Penedo, Maria Heloisa;Berry, Daniel M.;Estrin, Gerald"/>
    <x v="482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Forman, Ira R."/>
    <x v="483"/>
    <s v="Y"/>
    <s v="Y"/>
    <s v="Y"/>
    <s v="N"/>
    <m/>
    <m/>
    <m/>
    <m/>
    <m/>
    <m/>
    <m/>
    <m/>
    <m/>
    <s v="N"/>
    <m/>
    <m/>
    <s v="Rejected"/>
  </r>
  <r>
    <s v="Proceedings - International Conference on Software Engineering"/>
    <x v="100"/>
    <s v="Adam, Anne;Gloess, Paul;Laurent, Jean Pierre"/>
    <x v="484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Azuma, M.;Takahashi, M.;Kamiya, S.;Minomura, K."/>
    <x v="485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Anon"/>
    <x v="486"/>
    <s v="N"/>
    <m/>
    <m/>
    <m/>
    <m/>
    <m/>
    <m/>
    <m/>
    <m/>
    <m/>
    <m/>
    <m/>
    <m/>
    <s v="N"/>
    <m/>
    <m/>
    <s v="Rejected"/>
  </r>
  <r>
    <s v="Proceedings - International Conference on Software Engineering"/>
    <x v="100"/>
    <s v="Futamura, Y.;Kawai, T.;Horikoshi, H.;Tsutsumi, M."/>
    <x v="487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Duncan, A.G.;Hutchinson, J.S."/>
    <x v="488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Cunha, P.R.F.;Maibaum, T.S.E."/>
    <x v="489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Sheppard, Sylvia B.;Kruesei, Elizabeth;Curtis, Bill"/>
    <x v="490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Ramamritham, Krithivasan;Keller, Robert M."/>
    <x v="491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Chen, Eric;Zelkowitz, Marvin V."/>
    <x v="492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Woodfield, S.N.;Dunsmore, H.E.;Shen, V.Y."/>
    <x v="493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Weiser, Mark"/>
    <x v="494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Relles, Nathan;Price, Lynne A."/>
    <x v="495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Baer, J.L.;Gardari, G.;Girault, C.;Roucairol, G."/>
    <x v="496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Zeil, Steven J.;White, Lee J."/>
    <x v="497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Britton, Kathryn Heninger;Parker, R.Alan;Parnas, David L."/>
    <x v="498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Bailey, John W.;Basili, Victor R."/>
    <x v="499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Andrews, Dorothy M.;Benson, Jeoffrey P."/>
    <x v="500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Richardson, Debra J.;Clarke, Lori A."/>
    <x v="501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Duran, Joe W.;Ntafos, Simeon"/>
    <x v="502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Sandewall, Erik;Stromberg, Claes;Sorensen, Henrik"/>
    <x v="503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Gomaa, Hassan;Scott, Douglas B.H."/>
    <x v="504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Sunohara, Takeshi;Takano, Akira;Uehara, Kenji;Ohkawa, Tsutomu"/>
    <x v="505"/>
    <s v="Y"/>
    <s v="Y"/>
    <s v="N"/>
    <m/>
    <m/>
    <m/>
    <m/>
    <m/>
    <m/>
    <m/>
    <m/>
    <m/>
    <m/>
    <s v="N"/>
    <m/>
    <m/>
    <s v="Rejected"/>
  </r>
  <r>
    <s v="Proceedings - International Conference on Software Engineering"/>
    <x v="100"/>
    <s v="Wasserman, Anthony I."/>
    <x v="506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Andrews, Gregory R.;Dobkin, David P.;Downey, Peter J."/>
    <x v="507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Moher, Thomas;Schneider, G.Michael"/>
    <x v="508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Huff, Karen E."/>
    <x v="509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Feiler, Peter H.;Medina-Mora, Raul"/>
    <x v="510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Wirth, N."/>
    <x v="511"/>
    <s v="Y"/>
    <s v="Y"/>
    <s v="Y"/>
    <s v="Y"/>
    <s v="N"/>
    <m/>
    <m/>
    <m/>
    <m/>
    <m/>
    <m/>
    <m/>
    <m/>
    <s v="N"/>
    <m/>
    <m/>
    <s v="Rejected"/>
  </r>
  <r>
    <s v="Proceedings - 2017 IEEE/ACM 39th International Conference on Software Engineering, ICSE 2017"/>
    <x v="460"/>
    <s v="Chen, B.;Jiang, Z.M."/>
    <x v="512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2017 IEEE International Conference on Software Maintenance and Evolution, ICSME 2017"/>
    <x v="461"/>
    <s v="Abid, N.;Dragan, N.;Collard, M.L.;Maletic, J.I."/>
    <x v="513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62"/>
    <s v="Xu, L."/>
    <x v="514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63"/>
    <s v="Robillard, M.P.;Marcus, A.;Treude, C.;Bavota, G.;Chaparro, O.;Ernst, N.;Gerosall, M.A.;Godfrey, M.;Lanza, M.;Linares-Vásquez, M.;Murphy, G.C.;Moreno, L.;Shepherd, D.;Wong, E."/>
    <x v="515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64"/>
    <s v="Van Wesel, P.;Lin, B.;Robles, G.;Serebrenik, A."/>
    <x v="516"/>
    <s v="Y"/>
    <s v="Y"/>
    <s v="Y"/>
    <s v="N"/>
    <m/>
    <m/>
    <m/>
    <m/>
    <m/>
    <m/>
    <m/>
    <m/>
    <m/>
    <s v="N"/>
    <m/>
    <m/>
    <s v="Rejected"/>
  </r>
  <r>
    <s v="Proceedings - 2017 IEEE International Conference on Software Maintenance and Evolution, ICSME 2017"/>
    <x v="465"/>
    <s v="Schroeder, J.;Berger, C.;Knauss, A.;Preenja, H.;Ali, M.;Staron, M.;Herpel, T."/>
    <x v="517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66"/>
    <s v="Yi, X.;Chen, L.;Mao, X.;Ji, T."/>
    <x v="518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67"/>
    <s v="Gupta, M.;Serebrenik, A.;Jalote, P."/>
    <x v="519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68"/>
    <s v="Baum, T.;Schneider, K.;Bacchelli, A."/>
    <x v="520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69"/>
    <s v="Wang, S.;Schwitalla, T.;Yue, T.;Ali, S.;Nyg?rd, J.F."/>
    <x v="521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70"/>
    <s v="Cai, H.;Ryder, B.G."/>
    <x v="522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71"/>
    <s v="Silva, J.O.;Wiese, I.;German, D.;Steinmacher, I.;Gerosa, M.A."/>
    <x v="523"/>
    <s v="Y"/>
    <s v="Y"/>
    <s v="Y"/>
    <s v="N"/>
    <m/>
    <m/>
    <m/>
    <m/>
    <m/>
    <m/>
    <m/>
    <m/>
    <m/>
    <s v="N"/>
    <m/>
    <m/>
    <s v="Rejected"/>
  </r>
  <r>
    <s v="Proceedings - 2017 IEEE International Conference on Software Maintenance and Evolution, ICSME 2017"/>
    <x v="472"/>
    <s v="Linares-Vásquez, M.;Moran, K.;Poshyvanyk, D."/>
    <x v="524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73"/>
    <s v="Ozkaya, I.;Robinson, B."/>
    <x v="525"/>
    <s v="N"/>
    <m/>
    <m/>
    <m/>
    <m/>
    <m/>
    <m/>
    <m/>
    <m/>
    <m/>
    <m/>
    <m/>
    <m/>
    <s v="N"/>
    <m/>
    <m/>
    <s v="Rejected"/>
  </r>
  <r>
    <s v="Proceedings - 2017 IEEE International Conference on Software Maintenance and Evolution, ICSME 2017"/>
    <x v="474"/>
    <s v="Xu, W.;Sun, X.;Hu, J.;Li, B."/>
    <x v="526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75"/>
    <s v="Han, Z.;Li, X.;Xing, Z.;Liu, H.;Feng, Z."/>
    <x v="527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76"/>
    <s v="Wang, S.;Wang, P.;Wu, D."/>
    <x v="528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77"/>
    <s v="Krasniqi, R.;Jiang, S.;McMillan, C."/>
    <x v="529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78"/>
    <s v="Castelluccio, M.;An, L.;Khomh, F."/>
    <x v="530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79"/>
    <s v="Huang, Q.;Xia, X.;Lo, D."/>
    <x v="531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80"/>
    <s v="Besker, T.;Martini, A.;Bosch, J."/>
    <x v="532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81"/>
    <s v="Yu, T."/>
    <x v="533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82"/>
    <s v="Deshmukh, J.;Annervaz, K.M.;Podder, S.;Sengupta, S.;Dubash, N."/>
    <x v="534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83"/>
    <s v="Han, J.;Sun, A."/>
    <x v="535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84"/>
    <s v="Campbell, B.A.;Treude, C."/>
    <x v="536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85"/>
    <s v="Yang, D.;Qi, Y.;Mao, X."/>
    <x v="537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100"/>
    <m/>
    <x v="538"/>
    <s v="N"/>
    <m/>
    <m/>
    <m/>
    <m/>
    <m/>
    <m/>
    <m/>
    <m/>
    <m/>
    <m/>
    <m/>
    <m/>
    <s v="N"/>
    <m/>
    <m/>
    <s v="Rejected"/>
  </r>
  <r>
    <s v="Proceedings - 2017 IEEE International Conference on Software Maintenance and Evolution, ICSME 2017"/>
    <x v="486"/>
    <s v="Blondeau, V.;Etien, A.;Anquetil, N.;Cresson, S.;Croisy, P.;Ducasse, S."/>
    <x v="539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87"/>
    <s v="Angerer, F.;Grünbacher, P.;Prähofer, H.;Linsbauer, L."/>
    <x v="540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88"/>
    <s v="Hodován, R.;Kiss, Á.;Gyimóthy, T."/>
    <x v="541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89"/>
    <s v="Chaparro, O.;Florez, J.M.;Marcus, A."/>
    <x v="542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90"/>
    <s v="Verwer, S.;Hammerschmidt, C.A."/>
    <x v="543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91"/>
    <s v="Roy, C.;Siegmund, J."/>
    <x v="544"/>
    <s v="N"/>
    <m/>
    <m/>
    <m/>
    <m/>
    <m/>
    <m/>
    <m/>
    <m/>
    <m/>
    <m/>
    <m/>
    <m/>
    <s v="N"/>
    <m/>
    <m/>
    <s v="Rejected"/>
  </r>
  <r>
    <s v="Proceedings - 2017 IEEE International Conference on Software Maintenance and Evolution, ICSME 2017"/>
    <x v="492"/>
    <s v="Li, L.;Feng, H.;Zhuang, W.;Meng, N.;Ryder, B."/>
    <x v="545"/>
    <s v="Y"/>
    <s v="Y"/>
    <s v="Y"/>
    <s v="Y"/>
    <s v="Y"/>
    <s v="Y"/>
    <s v="Y"/>
    <s v="Y"/>
    <s v="Y"/>
    <s v="Y"/>
    <s v="Y"/>
    <s v="Y"/>
    <s v="Y"/>
    <s v="Y"/>
    <m/>
    <s v="Out of scope - clones only"/>
    <s v="Rejected"/>
  </r>
  <r>
    <s v="Proceedings - 2017 IEEE International Conference on Software Maintenance and Evolution, ICSME 2017"/>
    <x v="493"/>
    <s v="Lo, D.;Zhao, J."/>
    <x v="546"/>
    <s v="N"/>
    <m/>
    <m/>
    <m/>
    <m/>
    <m/>
    <m/>
    <m/>
    <m/>
    <m/>
    <m/>
    <m/>
    <m/>
    <s v="N"/>
    <m/>
    <m/>
    <s v="Rejected"/>
  </r>
  <r>
    <s v="Proceedings - 2017 IEEE International Conference on Software Maintenance and Evolution, ICSME 2017"/>
    <x v="494"/>
    <s v="Cao, Q.;Wen, R.;McIntosh, S."/>
    <x v="547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95"/>
    <s v="Fan, Y.;Lv, C.;Zhang, X.;Zhou, G.;Zhou, Y."/>
    <x v="548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96"/>
    <s v="Guo, B.;Wang, H.;Xu, C.;Lu, J."/>
    <x v="549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97"/>
    <s v="Nguyen, H.A.;Nguyen, T.T.;Nguyen, T.N.;Nguyen, H.V."/>
    <x v="550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98"/>
    <s v="Sampaio, A.R., Jr.;Kadiyala, H.;Hu, B.;Steinbacher, J.;Erwin, T.;Rosa, N.;Beschastnikh, I.;Rubin, J."/>
    <x v="551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499"/>
    <s v="Leuenberger, M.;Osman, H.;Ghafari, M.;Nierstrasz, O."/>
    <x v="552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00"/>
    <s v="Levin, S.;Yehudai, A."/>
    <x v="553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01"/>
    <s v="Shi, K.;Yu, H.;Guo, J."/>
    <x v="554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02"/>
    <s v="Goonetilleke, O.;Meibusch, D.;Barham, B."/>
    <x v="555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03"/>
    <s v="Asaduzzaman, M.;Roy, C.K.;Schneider, K.A.;Hou, D."/>
    <x v="556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04"/>
    <s v="Gu, T.;Cao, C.;Liu, T.;Sun, C.;Deng, J.;Ma, X.;Lü, J."/>
    <x v="557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05"/>
    <s v="Kevic, K.;Fritz, T."/>
    <x v="558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06"/>
    <s v="McKee, S.;Nelson, N.;Sarma, A.;Dig, D."/>
    <x v="559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07"/>
    <s v="Wieman, R.;Aniche, M.;Lobbezoo, W.;Verwer, S.;Van Deursen, A."/>
    <x v="560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08"/>
    <s v="Terdchanakul, P.;Hata, H.;Phannachitta, P.;Matsumoto, K."/>
    <x v="561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09"/>
    <s v="Lyu, Y.;Gui, J.;Wan, M.;Halfond, W.G.J."/>
    <x v="562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10"/>
    <s v="Fujioka, D.;Nitta, N."/>
    <x v="563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11"/>
    <s v="Treude, C.;Robillard, M.P."/>
    <x v="564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12"/>
    <s v="Yan, M.;Xia, X.;Zhang, X.;Yang, D.;Xu, L."/>
    <x v="565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13"/>
    <s v="Li, L."/>
    <x v="566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14"/>
    <s v="Higo, Y.;Kusumoto, S."/>
    <x v="567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15"/>
    <s v="Zhang, X.;Zhang, Y.;Li, J.;Hu, Y.;Li, H.;Gu, D."/>
    <x v="568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16"/>
    <s v="Wang, S.;Wang, P.;Wu, D."/>
    <x v="569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17"/>
    <s v="Mei, H.;Zhang, L.;Zimmermann, T."/>
    <x v="570"/>
    <s v="N"/>
    <m/>
    <m/>
    <m/>
    <m/>
    <m/>
    <m/>
    <m/>
    <m/>
    <m/>
    <m/>
    <m/>
    <m/>
    <s v="N"/>
    <m/>
    <m/>
    <s v="Rejected"/>
  </r>
  <r>
    <s v="Proceedings - 2017 IEEE International Conference on Software Maintenance and Evolution, ICSME 2017"/>
    <x v="518"/>
    <s v="Xia, X.;Lo, D.;Bao, L.;Sharma, A.;Li, S."/>
    <x v="571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19"/>
    <s v="Gorla, A.;Kraft, N.A."/>
    <x v="572"/>
    <s v="N"/>
    <m/>
    <m/>
    <m/>
    <m/>
    <m/>
    <m/>
    <m/>
    <m/>
    <m/>
    <m/>
    <m/>
    <m/>
    <s v="N"/>
    <m/>
    <m/>
    <s v="Rejected"/>
  </r>
  <r>
    <s v="Proceedings - 2017 IEEE International Conference on Software Maintenance and Evolution, ICSME 2017"/>
    <x v="520"/>
    <s v="Zampetti, F.;Noiseux, C.;Antoniol, G.;Khomh, F.;Di Penta, M."/>
    <x v="573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21"/>
    <s v="Bavota, G.;Xing, Z."/>
    <x v="574"/>
    <s v="N"/>
    <m/>
    <m/>
    <m/>
    <m/>
    <m/>
    <m/>
    <m/>
    <m/>
    <m/>
    <m/>
    <m/>
    <m/>
    <s v="N"/>
    <m/>
    <m/>
    <s v="Rejected"/>
  </r>
  <r>
    <s v="Proceedings - 2017 IEEE International Conference on Software Maintenance and Evolution, ICSME 2017"/>
    <x v="522"/>
    <s v="Rapos, E.J.;Cordy, J.R."/>
    <x v="575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23"/>
    <s v="Coker, Z.;Damevski, K.;Le Goues, C.;Kraft, N.A.;Shepherd, D.;Pollock, L."/>
    <x v="576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24"/>
    <s v="Yue, R.;Meng, N.;Wang, Q."/>
    <x v="577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25"/>
    <s v="Vassallo, C.;Schermann, G.;Zampetti, F.;Romano, D.;Leitner, P.;Zaidman, A.;Di Penta, M.;Panichella, S."/>
    <x v="578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26"/>
    <s v="Cai, H.;Ryder, B.G."/>
    <x v="579"/>
    <s v="Y"/>
    <s v="Y"/>
    <s v="Y"/>
    <s v="Y"/>
    <s v="N"/>
    <s v="?"/>
    <m/>
    <m/>
    <m/>
    <m/>
    <m/>
    <m/>
    <m/>
    <s v="N"/>
    <m/>
    <m/>
    <s v="Rejected"/>
  </r>
  <r>
    <s v="Proceedings - 2017 IEEE International Conference on Software Maintenance and Evolution, ICSME 2017"/>
    <x v="527"/>
    <s v="Da Maldonado, E.S.;Abdalkareem, R.;Shihab, E.;Serebrenik, A."/>
    <x v="580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28"/>
    <s v="Romansky, S.;Borle, N.C.;Chowdhury, S.;Hindle, A.;Greiner, R."/>
    <x v="581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29"/>
    <s v="Huang, H.N.;Verbeek, E.;German, D.;Storey, M.-A.;Salois, M."/>
    <x v="582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30"/>
    <s v="Ebert, F.;Castor, F.;Novielli, N.;Serebrenik, A."/>
    <x v="583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31"/>
    <s v="Rodeghero, P."/>
    <x v="584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32"/>
    <s v="Jenkins, J.;Cai, H."/>
    <x v="585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33"/>
    <s v="Pan, J.;Mao, X."/>
    <x v="586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34"/>
    <s v="Li, Z.;Jing, X.-Y.;Zhu, X.;Zhang, H."/>
    <x v="587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35"/>
    <s v="Linares-Vásquez, M.;Bernal-Cárdenas, C.;Moran, K.;Poshyvanyk, D."/>
    <x v="588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36"/>
    <s v="Cai, H.;Ryder, B.G."/>
    <x v="589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37"/>
    <s v="Chen, J.;Shang, W."/>
    <x v="590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38"/>
    <s v="Aloraini, B.;Nagappan, M."/>
    <x v="591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39"/>
    <s v="Mondal, M.;Roy, C.K.;Schneider, K.A."/>
    <x v="592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40"/>
    <s v="Merino, L.;Ghafari, M.;Anslow, C.;Nierstrasz, O."/>
    <x v="593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41"/>
    <s v="Palomba, F.;Zaidman, A."/>
    <x v="594"/>
    <s v="Y"/>
    <s v="Y"/>
    <s v="Y"/>
    <s v="Y"/>
    <s v="Y"/>
    <s v="Y"/>
    <s v="Y"/>
    <s v="Y"/>
    <s v="Y"/>
    <s v="N"/>
    <m/>
    <m/>
    <m/>
    <s v="N"/>
    <m/>
    <m/>
    <s v="Rejected"/>
  </r>
  <r>
    <s v="Proceedings - 2017 IEEE International Conference on Software Maintenance and Evolution, ICSME 2017"/>
    <x v="542"/>
    <s v="Gallaba, K.;Hanam, Q.;Mesbah, A.;Beschastnikh, I."/>
    <x v="595"/>
    <s v="Y"/>
    <s v="Y"/>
    <s v="Y"/>
    <s v="Y"/>
    <s v="N"/>
    <m/>
    <m/>
    <m/>
    <m/>
    <m/>
    <m/>
    <m/>
    <m/>
    <s v="N"/>
    <m/>
    <m/>
    <s v="Rejected"/>
  </r>
  <r>
    <s v="Proceedings - 2017 IEEE International Conference on Software Maintenance and Evolution, ICSME 2017"/>
    <x v="543"/>
    <s v="Nassif, M.;Robillard, M.P."/>
    <x v="596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44"/>
    <s v="Hermans, F.;Knodel, J."/>
    <x v="525"/>
    <s v="N"/>
    <m/>
    <m/>
    <m/>
    <m/>
    <m/>
    <m/>
    <m/>
    <m/>
    <m/>
    <m/>
    <m/>
    <m/>
    <s v="N"/>
    <m/>
    <m/>
    <s v="Rejected"/>
  </r>
  <r>
    <s v="Proceedings - 2016 IEEE International Conference on Software Maintenance and Evolution, ICSME 2016"/>
    <x v="545"/>
    <s v="Lin, W.;Chen, Z.;Ma, W.;Chen, L.;Xu, L.;Xu, B."/>
    <x v="597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46"/>
    <s v="Le, X.-B.D.;Le, Q.L.;Lo, D.;Le Goues, C."/>
    <x v="598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47"/>
    <s v="Pang, C.;Hindle, A."/>
    <x v="599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48"/>
    <s v="Rahimi, M.;Goss, W.;Cleland-Huang, J."/>
    <x v="600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49"/>
    <s v="Nguyen, H.A.;Nguyen, A.T.;Nguyen, T.N."/>
    <x v="601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50"/>
    <s v="Le, X.-B.D.;Lo, D.;Le Goues, C."/>
    <x v="602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51"/>
    <s v="Armaly, A.;Klaczynski, J.;McMillan, C."/>
    <x v="603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52"/>
    <s v="Strobl, S.;Zoffi, M.;Bernhart, M.;Grechenig, T."/>
    <x v="604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53"/>
    <s v="Aniche, M.;Bavota, G.;Treude, C.;Van Deursen, A.;Gerosa, M.A."/>
    <x v="605"/>
    <s v="Y"/>
    <s v="Y"/>
    <s v="Y"/>
    <s v="Y"/>
    <s v="Y"/>
    <s v="Y"/>
    <s v="Y"/>
    <s v="Y"/>
    <s v="Y"/>
    <s v="N"/>
    <m/>
    <s v="N?"/>
    <m/>
    <s v="N"/>
    <m/>
    <m/>
    <s v="Rejected"/>
  </r>
  <r>
    <s v="Proceedings - 2016 IEEE International Conference on Software Maintenance and Evolution, ICSME 2016"/>
    <x v="554"/>
    <s v="Al Ghmadi, H.M.;Syer, M.D.;Shang, W.;Hassan, A.E."/>
    <x v="606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55"/>
    <s v="Zhu, F.;Liu, J.;Wang, S.;Xu, J.;Xu, L.;Ren, J.;Ye, D.;Wei, J.;Huang, T."/>
    <x v="607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56"/>
    <s v="Patil, T.;Komondoor, R.;D'Souza, D.;Bhattacharya, I."/>
    <x v="608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57"/>
    <s v="Thung, F.;Le, X.-B.D.;Lo, D.;Lawall, J."/>
    <x v="609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58"/>
    <s v="Pinto, G.;Liu, K.;Castor, F.;Liu, Y.D."/>
    <x v="610"/>
    <s v="N"/>
    <m/>
    <m/>
    <m/>
    <m/>
    <m/>
    <m/>
    <m/>
    <m/>
    <m/>
    <m/>
    <m/>
    <m/>
    <s v="N"/>
    <m/>
    <m/>
    <s v="Rejected"/>
  </r>
  <r>
    <s v="Proceedings - 2016 IEEE International Conference on Software Maintenance and Evolution, ICSME 2016"/>
    <x v="559"/>
    <s v="Dias, L.F.;Steinmacher, I.;Pinto, G.;Da Costa, D.A.;Gerosa, M."/>
    <x v="611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60"/>
    <s v="Olney, W.;Hill, E.;Thurber, C.;Lemma, B."/>
    <x v="612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61"/>
    <s v="Wahler, M.;Drofenik, U.;Snipes, W."/>
    <x v="613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62"/>
    <s v="Sawant, A.A.;Robbes, R.;Bacchelli, A."/>
    <x v="614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63"/>
    <s v="Dzakovic, M."/>
    <x v="615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64"/>
    <s v="Wang, L.;Li, Q."/>
    <x v="616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65"/>
    <s v="Mens, T."/>
    <x v="617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66"/>
    <s v="Ouni, A.;Kula, R.G.;Inoue, K."/>
    <x v="618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67"/>
    <s v="Xia, X.;Bao, L.;Lo, D.;Li, S."/>
    <x v="619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68"/>
    <s v="Kraft, N.A.;Menzies, T."/>
    <x v="620"/>
    <s v="N"/>
    <m/>
    <m/>
    <m/>
    <m/>
    <m/>
    <m/>
    <m/>
    <m/>
    <m/>
    <m/>
    <m/>
    <m/>
    <s v="N"/>
    <m/>
    <m/>
    <s v="Rejected"/>
  </r>
  <r>
    <s v="Proceedings - 2016 IEEE International Conference on Software Maintenance and Evolution, ICSME 2016"/>
    <x v="569"/>
    <s v="Das, T.;Di Penta, M.;Malavolta, I."/>
    <x v="621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70"/>
    <s v="Michaud, H.M.;Guarnera, D.T.;Collard, M.L.;Maletic, J.I."/>
    <x v="622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71"/>
    <s v="Demuth, A.;Kretschmer, R.;Egyed, A.;Maes, D."/>
    <x v="623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72"/>
    <s v="Kargén, U.;Shahmehri, N."/>
    <x v="624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73"/>
    <s v="Moran, K.;Linares-V???squez, M.;Poshyvanyk, D."/>
    <x v="625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74"/>
    <s v="Rahimi, M.;Cleland-Huang, J."/>
    <x v="626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75"/>
    <s v="Baysal, O.;Menzies, T."/>
    <x v="572"/>
    <s v="N"/>
    <m/>
    <m/>
    <m/>
    <m/>
    <m/>
    <m/>
    <m/>
    <m/>
    <m/>
    <m/>
    <m/>
    <m/>
    <s v="N"/>
    <m/>
    <m/>
    <s v="Rejected"/>
  </r>
  <r>
    <s v="Proceedings - 2016 IEEE International Conference on Software Maintenance and Evolution, ICSME 2016"/>
    <x v="576"/>
    <s v="Medeleanu, ª.;Mihancea, P.F."/>
    <x v="627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77"/>
    <s v="Rostami, S.;Eshkevari, L.;Mazinanian, D.;Tsantalis, N."/>
    <x v="628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78"/>
    <s v="St?nciulescu, ª.;Berger, T.;Walkingshaw, E.;W¹sowski, A."/>
    <x v="629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79"/>
    <s v="Saur, K.;Dumitraº, T.;Hicks, M."/>
    <x v="630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80"/>
    <s v="Wu, H.;Shi, L.;Chen, C.;Wang, Q.;Boehm, B."/>
    <x v="631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81"/>
    <s v="Lüdemann, D.;Asad, N.;Schmid, K.;Voges, C."/>
    <x v="632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82"/>
    <s v="Dit, B."/>
    <x v="633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83"/>
    <s v="Nguyen, A.T.;Tu, Z.;Nguyen, T.N."/>
    <x v="634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84"/>
    <s v="Chaparro, O.;Florez, J.M.;Marcus, A."/>
    <x v="635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85"/>
    <s v="Marijan, D.;Liaaen, M."/>
    <x v="636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86"/>
    <s v="Adams, B.;Poshyvanyk, D."/>
    <x v="637"/>
    <s v="N"/>
    <m/>
    <m/>
    <m/>
    <m/>
    <m/>
    <m/>
    <m/>
    <m/>
    <m/>
    <m/>
    <m/>
    <m/>
    <s v="N"/>
    <m/>
    <m/>
    <s v="Rejected"/>
  </r>
  <r>
    <s v="Proceedings - 2016 IEEE International Conference on Software Maintenance and Evolution, ICSME 2016"/>
    <x v="587"/>
    <s v="Khoury, R.;Shi, L.;Hamou-Lhadj, A."/>
    <x v="638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88"/>
    <s v="Ye, D.;Xing, Z.;Foo, C.Y.;Li, J.;Kapre, N."/>
    <x v="639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89"/>
    <s v="Shimagaki, J.;Kamei, Y.;McIntosh, S.;Pursehouse, D.;Ubayashi, N."/>
    <x v="640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90"/>
    <s v="Punt, L.;Visscher, S.;Zaytsev, V."/>
    <x v="641"/>
    <s v="N"/>
    <m/>
    <m/>
    <m/>
    <m/>
    <m/>
    <m/>
    <m/>
    <m/>
    <m/>
    <m/>
    <m/>
    <m/>
    <s v="N"/>
    <m/>
    <m/>
    <s v="Rejected"/>
  </r>
  <r>
    <s v="Proceedings - 2016 IEEE International Conference on Software Maintenance and Evolution, ICSME 2016"/>
    <x v="591"/>
    <s v="Charpentier, A.;Falleri, J.-R.;Réveill?re, L."/>
    <x v="642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92"/>
    <s v="Wu, G.;He, M.;Tang, H.;Wei, J."/>
    <x v="643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93"/>
    <s v="McCurdy, C.J.;McMinn, P.;Kapfhammer, G.M."/>
    <x v="644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94"/>
    <s v="Decker, M.J.;Swartz, K.;Collard, M.L.;Maletic, J.I."/>
    <x v="645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95"/>
    <s v="Zhang, Y.;Lo, D.;Xia, X.;Le, T.-D.B.;Scanniello, G.;Sun, J."/>
    <x v="646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96"/>
    <s v="Punt, L.;Visscher, S.;Zaytsev, V."/>
    <x v="647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97"/>
    <s v="Borges, H.;Hora, A.;Valente, M.T."/>
    <x v="648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98"/>
    <s v="Govin, B.;Anquetil, N.;Etien, A.;Ducasse, S.;Monegier, A."/>
    <x v="649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599"/>
    <s v="Ragkhitwetsagul, C."/>
    <x v="650"/>
    <s v="Y"/>
    <s v="Y"/>
    <s v="Y"/>
    <s v="Y"/>
    <s v="Y"/>
    <s v="N"/>
    <m/>
    <m/>
    <m/>
    <m/>
    <m/>
    <m/>
    <m/>
    <s v="N"/>
    <m/>
    <m/>
    <s v="Rejected"/>
  </r>
  <r>
    <s v="Proceedings - 2016 IEEE International Conference on Software Maintenance and Evolution, ICSME 2016"/>
    <x v="600"/>
    <s v="Newman, C.D.;Maletic, J.I.;Collard, M.L."/>
    <x v="651"/>
    <s v="Y"/>
    <s v="Y"/>
    <s v="Y"/>
    <s v="N"/>
    <m/>
    <m/>
    <m/>
    <m/>
    <m/>
    <m/>
    <m/>
    <m/>
    <m/>
    <s v="N"/>
    <m/>
    <m/>
    <s v="Rejected"/>
  </r>
  <r>
    <s v="Proceedings - 2016 IEEE International Conference on Software Maintenance and Evolution, ICSME 2016"/>
    <x v="601"/>
    <s v="Gopinath, D.;Wang, K.;Hua, J.;Khurshid, S."/>
    <x v="652"/>
    <s v="Y"/>
    <s v="Y"/>
    <s v="Y"/>
    <s v="N"/>
    <m/>
    <m/>
    <m/>
    <m/>
    <m/>
    <m/>
    <m/>
    <m/>
    <m/>
    <s v="N"/>
    <m/>
    <m/>
    <s v="Rejected"/>
  </r>
  <r>
    <s v="Proceedings - 2016 IEEE International Conference on Software Maintenance and Evolution, ICSME 2016"/>
    <x v="602"/>
    <s v="Hall, M.;Walkinshaw, N."/>
    <x v="653"/>
    <s v="N"/>
    <m/>
    <m/>
    <m/>
    <m/>
    <m/>
    <m/>
    <m/>
    <m/>
    <m/>
    <m/>
    <m/>
    <m/>
    <s v="N"/>
    <m/>
    <m/>
    <s v="Rejected"/>
  </r>
  <r>
    <s v="Proceedings - 2016 IEEE International Conference on Software Maintenance and Evolution, ICSME 2016"/>
    <x v="603"/>
    <s v="Walkinshaw, N.;Hall, M."/>
    <x v="654"/>
    <s v="Y"/>
    <s v="Y"/>
    <s v="Y"/>
    <s v="N"/>
    <m/>
    <m/>
    <m/>
    <m/>
    <m/>
    <m/>
    <m/>
    <m/>
    <m/>
    <s v="N"/>
    <m/>
    <m/>
    <s v="Rejected"/>
  </r>
  <r>
    <s v="Proceedings - 2016 IEEE International Conference on Software Maintenance and Evolution, ICSME 2016"/>
    <x v="604"/>
    <s v="Chen, C.;Xing, Z.;Han, L."/>
    <x v="655"/>
    <s v="Y"/>
    <s v="Y"/>
    <s v="Y"/>
    <s v="N"/>
    <m/>
    <m/>
    <m/>
    <m/>
    <m/>
    <m/>
    <m/>
    <m/>
    <m/>
    <s v="N"/>
    <m/>
    <m/>
    <s v="Rejected"/>
  </r>
  <r>
    <s v="Proceedings - 2016 IEEE International Conference on Software Maintenance and Evolution, ICSME 2016"/>
    <x v="605"/>
    <s v="Pinto, G.;Liu, K.;Castor, F.;Liu, Y.D."/>
    <x v="656"/>
    <s v="Y"/>
    <s v="Y"/>
    <s v="Y"/>
    <s v="N"/>
    <m/>
    <m/>
    <m/>
    <m/>
    <m/>
    <m/>
    <m/>
    <m/>
    <m/>
    <s v="N"/>
    <m/>
    <m/>
    <s v="Rejected"/>
  </r>
  <r>
    <s v="Proceedings - 2016 IEEE International Conference on Software Maintenance and Evolution, ICSME 2016"/>
    <x v="606"/>
    <s v="Anderson, J.;Do, H.;Salem, S."/>
    <x v="657"/>
    <s v="Y"/>
    <s v="Y"/>
    <s v="Y"/>
    <s v="N"/>
    <m/>
    <m/>
    <m/>
    <m/>
    <m/>
    <m/>
    <m/>
    <m/>
    <m/>
    <s v="N"/>
    <m/>
    <m/>
    <s v="Rejected"/>
  </r>
  <r>
    <s v="Proceedings - 2016 IEEE International Conference on Software Maintenance and Evolution, ICSME 2016"/>
    <x v="607"/>
    <s v="Pandita, R.;Taneja, K.;Tung, T.;Williams, L."/>
    <x v="658"/>
    <s v="Y"/>
    <s v="Y"/>
    <s v="Y"/>
    <s v="N"/>
    <m/>
    <m/>
    <m/>
    <m/>
    <m/>
    <m/>
    <m/>
    <m/>
    <m/>
    <s v="N"/>
    <m/>
    <m/>
    <s v="Rejected"/>
  </r>
  <r>
    <s v="Proceedings - 2016 IEEE International Conference on Software Maintenance and Evolution, ICSME 2016"/>
    <x v="608"/>
    <s v="Alameer, A.;Halfond, W.G.J."/>
    <x v="659"/>
    <s v="Y"/>
    <s v="Y"/>
    <s v="Y"/>
    <s v="N"/>
    <m/>
    <m/>
    <m/>
    <m/>
    <m/>
    <m/>
    <m/>
    <m/>
    <m/>
    <s v="N"/>
    <m/>
    <m/>
    <s v="Rejected"/>
  </r>
  <r>
    <s v="Proceedings - 2016 IEEE International Conference on Software Maintenance and Evolution, ICSME 2016"/>
    <x v="609"/>
    <s v="Levin, S.;Yehudai, A."/>
    <x v="660"/>
    <s v="Y"/>
    <s v="Y"/>
    <s v="Y"/>
    <s v="N"/>
    <m/>
    <m/>
    <m/>
    <m/>
    <m/>
    <m/>
    <m/>
    <m/>
    <m/>
    <s v="N"/>
    <m/>
    <m/>
    <s v="Rejected"/>
  </r>
  <r>
    <s v="Proceedings - 2016 IEEE International Conference on Software Maintenance and Evolution, ICSME 2016"/>
    <x v="610"/>
    <s v="Cruz, B.D.;McBurney, P.W.;McMillan, C."/>
    <x v="661"/>
    <s v="Y"/>
    <s v="Y"/>
    <s v="Y"/>
    <s v="N"/>
    <m/>
    <m/>
    <m/>
    <m/>
    <m/>
    <m/>
    <m/>
    <m/>
    <m/>
    <s v="N"/>
    <m/>
    <m/>
    <s v="Rejected"/>
  </r>
  <r>
    <s v="Proceedings - 2016 IEEE International Conference on Software Maintenance and Evolution, ICSME 2016"/>
    <x v="611"/>
    <s v="Li, L.;Bissyandé, T.F.;Le Traon, Y.;Klein, J."/>
    <x v="662"/>
    <s v="Y"/>
    <s v="Y"/>
    <s v="Y"/>
    <s v="N"/>
    <m/>
    <m/>
    <m/>
    <m/>
    <m/>
    <m/>
    <m/>
    <m/>
    <m/>
    <s v="N"/>
    <m/>
    <m/>
    <s v="Rejected"/>
  </r>
  <r>
    <s v="Proceedings - 2016 IEEE International Conference on Software Maintenance and Evolution, ICSME 2016"/>
    <x v="612"/>
    <s v="Begel, A.;Pollock, L."/>
    <x v="546"/>
    <s v="N"/>
    <m/>
    <m/>
    <m/>
    <m/>
    <m/>
    <m/>
    <m/>
    <m/>
    <m/>
    <m/>
    <m/>
    <m/>
    <s v="N"/>
    <m/>
    <m/>
    <s v="Rejected"/>
  </r>
  <r>
    <s v="Proceedings - 2016 IEEE International Conference on Software Maintenance and Evolution, ICSME 2016"/>
    <x v="613"/>
    <s v="Kirchmayr, W.;Moser, M.;Nocke, L.;Pichler, J.;Tober, R."/>
    <x v="663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14"/>
    <s v="Vassallo, C.;Zampetti, F.;Romano, D.;Beller, M.;Panichella, A.;Di Penta, M.;Zaidman, A."/>
    <x v="664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15"/>
    <s v="Mengerink, J.G.M.;Serebrenik, A.;Schiffelers, R.R.H.;Van Den Brand, M.G.J."/>
    <x v="665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16"/>
    <s v="Li, B.;Poshyvanyk, D."/>
    <x v="666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17"/>
    <s v="Svajlenko, J.;Roy, C.K."/>
    <x v="667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18"/>
    <s v="McMinn, P.;Wright, C.J.;Kinneer, C.;McCurdy, C.J.;Camara, M.;Kapfhammer, G.M."/>
    <x v="668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19"/>
    <s v="Washizaki, H.;Guéhéneuc, Y.-G.;Khomh, F."/>
    <x v="669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20"/>
    <s v="Parnin, C.;Zhang, H."/>
    <x v="670"/>
    <s v="N"/>
    <m/>
    <m/>
    <m/>
    <m/>
    <m/>
    <m/>
    <m/>
    <m/>
    <m/>
    <m/>
    <m/>
    <m/>
    <s v="N"/>
    <m/>
    <m/>
    <s v="Rejected"/>
  </r>
  <r>
    <s v="Proceedings - 2016 IEEE International Conference on Software Maintenance and Evolution, ICSME 2016"/>
    <x v="621"/>
    <s v="Bacchelli, A.;Hill, E."/>
    <x v="574"/>
    <s v="N"/>
    <m/>
    <m/>
    <m/>
    <m/>
    <m/>
    <m/>
    <m/>
    <m/>
    <m/>
    <m/>
    <m/>
    <m/>
    <s v="N"/>
    <m/>
    <m/>
    <s v="Rejected"/>
  </r>
  <r>
    <s v="Proceedings - 2016 IEEE International Conference on Software Maintenance and Evolution, ICSME 2016"/>
    <x v="622"/>
    <s v="Barik, T.;Song, Y.;Johnson, B.;Murphy-Hill, E."/>
    <x v="671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23"/>
    <s v="Abdou, T.;Soltanifar, B.;Bener, A.;Neal, A."/>
    <x v="672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24"/>
    <s v="Singh, A.;Henley, A.Z.;Fleming, S.D.;Luong, M.V."/>
    <x v="673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25"/>
    <s v="Saini, V.;Sajnani, H.;Lopes, C."/>
    <x v="674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26"/>
    <s v="Wiese, I.S.;Da Silva, J.T.;Steinmacher, I.;Treude, C.;Gerosa, M.A."/>
    <x v="675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27"/>
    <s v="Quante, J."/>
    <x v="676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28"/>
    <s v="Angerer, F.;Prähofer, H.;Grünbacher, P."/>
    <x v="677"/>
    <s v="Y"/>
    <s v="Y"/>
    <s v="Y"/>
    <s v="Y"/>
    <s v="N"/>
    <m/>
    <m/>
    <m/>
    <m/>
    <m/>
    <m/>
    <m/>
    <m/>
    <s v="N"/>
    <m/>
    <m/>
    <s v="Rejected"/>
  </r>
  <r>
    <s v="Proceedings - 2016 IEEE International Conference on Software Maintenance and Evolution, ICSME 2016"/>
    <x v="629"/>
    <s v="Punt, L.;Visscher, S.;Zaytsev, V."/>
    <x v="678"/>
    <s v="N"/>
    <m/>
    <m/>
    <m/>
    <m/>
    <m/>
    <m/>
    <m/>
    <m/>
    <m/>
    <m/>
    <m/>
    <m/>
    <s v="N"/>
    <m/>
    <m/>
    <s v="Rejected"/>
  </r>
  <r>
    <s v="Proceedings - 2017 IEEE International Conference on Software Maintenance and Evolution, ICSME 2017"/>
    <x v="630"/>
    <s v="Sae-Lim, N.;Hayashi, S.;Saeki, M."/>
    <x v="679"/>
    <s v="Y"/>
    <s v="Y"/>
    <s v="Y"/>
    <s v="Y"/>
    <s v="Y"/>
    <s v="N"/>
    <m/>
    <m/>
    <m/>
    <m/>
    <m/>
    <m/>
    <m/>
    <s v="N"/>
    <m/>
    <m/>
    <s v="Rejected"/>
  </r>
  <r>
    <s v="Proceedings - 2016 IEEE International Conference on Software Maintenance and Evolution, ICSME 2016"/>
    <x v="631"/>
    <s v="Palomba, F.;Zanoni, M.;Fontana, F.A.;De Lucia, A.;Oliveto, R."/>
    <x v="680"/>
    <s v="Y"/>
    <s v="Y"/>
    <s v="Y"/>
    <s v="Y"/>
    <s v="Y"/>
    <s v="Y"/>
    <s v="Y"/>
    <s v="Y"/>
    <s v="Y"/>
    <s v="N"/>
    <m/>
    <m/>
    <m/>
    <s v="N"/>
    <m/>
    <m/>
    <s v="Rejected"/>
  </r>
  <r>
    <s v="2015 IEEE 26th International Symposium on Software Reliability Engineering, ISSRE 2015"/>
    <x v="632"/>
    <s v="Amorim, L.;Costa, E.;Antunes, N.;Fonseca, B.;Ribeiro, M."/>
    <x v="681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2016 IEEE International Conference on Software Maintenance and Evolution, ICSME 2016"/>
    <x v="633"/>
    <s v="Fontana, F.A.;Pigazzini, I.;Roveda, R.;Zanoni, M."/>
    <x v="682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2016 IEEE International Conference on Software Maintenance and Evolution, ICSME 2016"/>
    <x v="100"/>
    <m/>
    <x v="683"/>
    <s v="N"/>
    <m/>
    <m/>
    <m/>
    <m/>
    <m/>
    <m/>
    <m/>
    <m/>
    <m/>
    <m/>
    <m/>
    <m/>
    <s v="N"/>
    <m/>
    <m/>
    <s v="Rejected"/>
  </r>
  <r>
    <s v="Journal of Systems and Software"/>
    <x v="634"/>
    <s v="Wu, G.;Chen, J.;Bao, W.;Zhu, X.;Xiao, W.;Wang, J."/>
    <x v="684"/>
    <s v="Y"/>
    <s v="Y"/>
    <s v="Y"/>
    <s v="Y"/>
    <s v="N"/>
    <m/>
    <m/>
    <m/>
    <m/>
    <m/>
    <m/>
    <m/>
    <m/>
    <s v="N"/>
    <m/>
    <m/>
    <s v="Rejected"/>
  </r>
  <r>
    <s v="Journal of Systems and Software"/>
    <x v="635"/>
    <s v="Cetina, C.;Font, J.;Arcega, L.;Pérez, F."/>
    <x v="685"/>
    <s v="Y"/>
    <s v="Y"/>
    <s v="Y"/>
    <s v="Y"/>
    <s v="N"/>
    <m/>
    <m/>
    <m/>
    <m/>
    <m/>
    <m/>
    <m/>
    <m/>
    <s v="N"/>
    <m/>
    <m/>
    <s v="Rejected"/>
  </r>
  <r>
    <s v="Journal of Systems and Software"/>
    <x v="636"/>
    <s v="Yu, X.;Liu, J.;Yang, Z.;Liu, X."/>
    <x v="686"/>
    <s v="Y"/>
    <s v="Y"/>
    <s v="Y"/>
    <s v="Y"/>
    <s v="N"/>
    <m/>
    <m/>
    <m/>
    <m/>
    <m/>
    <m/>
    <m/>
    <m/>
    <s v="N"/>
    <m/>
    <m/>
    <s v="Rejected"/>
  </r>
  <r>
    <s v="Journal of Systems and Software"/>
    <x v="637"/>
    <s v="Syu, Y.;Kuo, J.-Y.;Fanjiang, Y.-Y."/>
    <x v="687"/>
    <s v="Y"/>
    <s v="Y"/>
    <s v="Y"/>
    <s v="Y"/>
    <s v="N"/>
    <m/>
    <m/>
    <m/>
    <m/>
    <m/>
    <m/>
    <m/>
    <m/>
    <s v="N"/>
    <m/>
    <m/>
    <s v="Rejected"/>
  </r>
  <r>
    <s v="Journal of Systems and Software"/>
    <x v="638"/>
    <s v="Valença, G.;Alves, C."/>
    <x v="688"/>
    <s v="Y"/>
    <s v="Y"/>
    <s v="Y"/>
    <s v="Y"/>
    <s v="N"/>
    <m/>
    <m/>
    <m/>
    <m/>
    <m/>
    <m/>
    <m/>
    <m/>
    <s v="N"/>
    <m/>
    <m/>
    <s v="Rejected"/>
  </r>
  <r>
    <s v="Journal of Systems and Software"/>
    <x v="639"/>
    <s v="Boes, J.;Migeon, F."/>
    <x v="689"/>
    <s v="Y"/>
    <s v="Y"/>
    <s v="Y"/>
    <s v="Y"/>
    <s v="N"/>
    <m/>
    <m/>
    <m/>
    <m/>
    <m/>
    <m/>
    <m/>
    <m/>
    <s v="N"/>
    <m/>
    <m/>
    <s v="Rejected"/>
  </r>
  <r>
    <s v="Journal of Systems and Software"/>
    <x v="640"/>
    <s v="Soualhia, M.;Khomh, F.;Tahar, S."/>
    <x v="690"/>
    <s v="Y"/>
    <s v="Y"/>
    <s v="Y"/>
    <s v="Y"/>
    <s v="N"/>
    <m/>
    <m/>
    <m/>
    <m/>
    <m/>
    <m/>
    <m/>
    <m/>
    <s v="N"/>
    <m/>
    <m/>
    <s v="Rejected"/>
  </r>
  <r>
    <s v="Journal of Systems and Software"/>
    <x v="641"/>
    <s v="Grieco, G.;Ceresa, M.;Mista, A.;Buiras, P."/>
    <x v="691"/>
    <s v="Y"/>
    <s v="Y"/>
    <s v="Y"/>
    <s v="Y"/>
    <s v="N"/>
    <m/>
    <m/>
    <m/>
    <m/>
    <m/>
    <m/>
    <m/>
    <m/>
    <s v="N"/>
    <m/>
    <m/>
    <s v="Rejected"/>
  </r>
  <r>
    <s v="Journal of Systems and Software"/>
    <x v="642"/>
    <s v="Khelladi, D.E.;Bendraou, R.;Hebig, R.;Gervais, M.-P."/>
    <x v="692"/>
    <s v="Y"/>
    <s v="Y"/>
    <s v="Y"/>
    <s v="Y"/>
    <s v="N"/>
    <m/>
    <m/>
    <m/>
    <m/>
    <m/>
    <m/>
    <m/>
    <m/>
    <s v="N"/>
    <m/>
    <m/>
    <s v="Rejected"/>
  </r>
  <r>
    <s v="Journal of Systems and Software"/>
    <x v="643"/>
    <s v="Paschali, M.-E.;Ampatzoglou, A.;Bibi, S.;Chatzigeorgiou, A.;Stamelos, I."/>
    <x v="693"/>
    <s v="Y"/>
    <s v="Y"/>
    <s v="Y"/>
    <s v="Y"/>
    <s v="N"/>
    <m/>
    <m/>
    <m/>
    <m/>
    <m/>
    <m/>
    <m/>
    <m/>
    <s v="N"/>
    <m/>
    <m/>
    <s v="Rejected"/>
  </r>
  <r>
    <s v="Journal of Systems and Software"/>
    <x v="644"/>
    <s v="Borba, E.;Tavares, E."/>
    <x v="694"/>
    <s v="Y"/>
    <s v="Y"/>
    <s v="Y"/>
    <s v="Y"/>
    <s v="N"/>
    <m/>
    <m/>
    <m/>
    <m/>
    <m/>
    <m/>
    <m/>
    <m/>
    <s v="N"/>
    <m/>
    <m/>
    <s v="Rejected"/>
  </r>
  <r>
    <s v="Journal of Systems and Software"/>
    <x v="645"/>
    <s v="Ajienka, N.;Capiluppi, A."/>
    <x v="695"/>
    <s v="Y"/>
    <s v="Y"/>
    <s v="Y"/>
    <s v="Y"/>
    <s v="N"/>
    <m/>
    <m/>
    <m/>
    <m/>
    <m/>
    <m/>
    <m/>
    <m/>
    <s v="N"/>
    <m/>
    <m/>
    <s v="Rejected"/>
  </r>
  <r>
    <s v="Journal of Systems and Software"/>
    <x v="646"/>
    <s v="Yang, C.;Liang, P.;Avgeriou, P.;Eliasson, U.;Heldal, R.;Pelliccione, P.;Bi, T."/>
    <x v="696"/>
    <s v="Y"/>
    <s v="Y"/>
    <s v="Y"/>
    <s v="Y"/>
    <s v="N"/>
    <m/>
    <m/>
    <m/>
    <m/>
    <m/>
    <m/>
    <m/>
    <m/>
    <s v="N"/>
    <m/>
    <m/>
    <s v="Rejected"/>
  </r>
  <r>
    <s v="Journal of Systems and Software"/>
    <x v="647"/>
    <s v="Anvari, F.;Richards, D.;Hitchens, M.;Babar, M.A.;Tran, H.M.T.;Busch, P."/>
    <x v="697"/>
    <s v="Y"/>
    <s v="Y"/>
    <s v="Y"/>
    <s v="Y"/>
    <s v="N"/>
    <m/>
    <m/>
    <m/>
    <m/>
    <m/>
    <m/>
    <m/>
    <m/>
    <s v="N"/>
    <m/>
    <m/>
    <s v="Rejected"/>
  </r>
  <r>
    <s v="Journal of Systems and Software"/>
    <x v="648"/>
    <s v="Zhang, F.;Khoo, S.-C.;Su, X."/>
    <x v="698"/>
    <s v="Y"/>
    <s v="Y"/>
    <s v="Y"/>
    <s v="Y"/>
    <s v="N"/>
    <m/>
    <m/>
    <m/>
    <m/>
    <m/>
    <m/>
    <m/>
    <m/>
    <s v="N"/>
    <m/>
    <m/>
    <s v="Rejected"/>
  </r>
  <r>
    <s v="Journal of Systems and Software"/>
    <x v="649"/>
    <s v="Sun, X.;Yang, H.;Xia, X.;Li, B."/>
    <x v="699"/>
    <s v="Y"/>
    <s v="Y"/>
    <s v="Y"/>
    <s v="Y"/>
    <s v="N"/>
    <m/>
    <m/>
    <m/>
    <m/>
    <m/>
    <m/>
    <m/>
    <m/>
    <s v="N"/>
    <m/>
    <m/>
    <s v="Rejected"/>
  </r>
  <r>
    <s v="Journal of Systems and Software"/>
    <x v="650"/>
    <s v="Daneva, M."/>
    <x v="700"/>
    <s v="Y"/>
    <s v="Y"/>
    <s v="Y"/>
    <s v="Y"/>
    <s v="N"/>
    <m/>
    <m/>
    <m/>
    <m/>
    <m/>
    <m/>
    <m/>
    <m/>
    <s v="N"/>
    <m/>
    <m/>
    <s v="Rejected"/>
  </r>
  <r>
    <s v="Journal of Systems and Software"/>
    <x v="651"/>
    <s v="Wang, Y.-C.;Liu, S.-J."/>
    <x v="701"/>
    <s v="Y"/>
    <s v="Y"/>
    <s v="Y"/>
    <s v="Y"/>
    <s v="N"/>
    <m/>
    <m/>
    <m/>
    <m/>
    <m/>
    <m/>
    <m/>
    <m/>
    <s v="N"/>
    <m/>
    <m/>
    <s v="Rejected"/>
  </r>
  <r>
    <s v="Journal of Systems and Software"/>
    <x v="652"/>
    <s v="Mezni, H.;Sellami, M."/>
    <x v="702"/>
    <s v="Y"/>
    <s v="Y"/>
    <s v="Y"/>
    <s v="Y"/>
    <s v="N"/>
    <m/>
    <m/>
    <m/>
    <m/>
    <m/>
    <m/>
    <m/>
    <m/>
    <s v="N"/>
    <m/>
    <m/>
    <s v="Rejected"/>
  </r>
  <r>
    <s v="Journal of Systems and Software"/>
    <x v="653"/>
    <s v="Kim, S."/>
    <x v="703"/>
    <s v="Y"/>
    <s v="Y"/>
    <s v="Y"/>
    <s v="Y"/>
    <s v="N"/>
    <m/>
    <m/>
    <m/>
    <m/>
    <m/>
    <m/>
    <m/>
    <m/>
    <s v="N"/>
    <m/>
    <m/>
    <s v="Rejected"/>
  </r>
  <r>
    <s v="Journal of Systems and Software"/>
    <x v="654"/>
    <s v="Latorre, R.;Suárez, J."/>
    <x v="704"/>
    <s v="Y"/>
    <s v="Y"/>
    <s v="Y"/>
    <s v="Y"/>
    <s v="N"/>
    <m/>
    <m/>
    <m/>
    <m/>
    <m/>
    <m/>
    <m/>
    <m/>
    <s v="N"/>
    <m/>
    <m/>
    <s v="Rejected"/>
  </r>
  <r>
    <s v="Journal of Systems and Software"/>
    <x v="655"/>
    <s v="Khabou, N.;Bouassida Rodriguez, I.;Jmaiel, M."/>
    <x v="705"/>
    <s v="Y"/>
    <s v="Y"/>
    <s v="Y"/>
    <s v="Y"/>
    <s v="N"/>
    <m/>
    <m/>
    <m/>
    <m/>
    <m/>
    <m/>
    <m/>
    <m/>
    <s v="N"/>
    <m/>
    <m/>
    <s v="Rejected"/>
  </r>
  <r>
    <s v="Journal of Systems and Software"/>
    <x v="656"/>
    <s v="Jovanoviæ, M.;Mas, A.;Mesquida, A.-L.;Laliæ, B."/>
    <x v="706"/>
    <s v="Y"/>
    <s v="Y"/>
    <s v="Y"/>
    <s v="Y"/>
    <s v="N"/>
    <m/>
    <m/>
    <m/>
    <m/>
    <m/>
    <m/>
    <m/>
    <m/>
    <s v="N"/>
    <m/>
    <m/>
    <s v="Rejected"/>
  </r>
  <r>
    <s v="Journal of Systems and Software"/>
    <x v="657"/>
    <s v="Chong, C.Y.;Lee, S.P."/>
    <x v="707"/>
    <s v="Y"/>
    <s v="Y"/>
    <s v="Y"/>
    <s v="Y"/>
    <s v="N"/>
    <m/>
    <m/>
    <m/>
    <m/>
    <m/>
    <m/>
    <m/>
    <m/>
    <s v="N"/>
    <m/>
    <m/>
    <s v="Rejected"/>
  </r>
  <r>
    <s v="Journal of Systems and Software"/>
    <x v="658"/>
    <s v="Zhou, J.;Cao, K.;Cong, P.;Wei, T.;Chen, M.;Zhang, G.;Yan, J.;Ma, Y."/>
    <x v="708"/>
    <s v="Y"/>
    <s v="Y"/>
    <s v="Y"/>
    <s v="Y"/>
    <s v="N"/>
    <m/>
    <m/>
    <m/>
    <m/>
    <m/>
    <m/>
    <m/>
    <m/>
    <s v="N"/>
    <m/>
    <m/>
    <s v="Rejected"/>
  </r>
  <r>
    <s v="Journal of Systems and Software"/>
    <x v="659"/>
    <s v="Dennehy, D.;Conboy, K."/>
    <x v="709"/>
    <s v="Y"/>
    <s v="Y"/>
    <s v="Y"/>
    <s v="Y"/>
    <s v="N"/>
    <m/>
    <m/>
    <m/>
    <m/>
    <m/>
    <m/>
    <m/>
    <m/>
    <s v="N"/>
    <m/>
    <m/>
    <s v="Rejected"/>
  </r>
  <r>
    <s v="Journal of Systems and Software"/>
    <x v="660"/>
    <s v="Yaman, S.G.;Munezero, M.;Münch, J.;Fagerholm, F.;Syd, O.;Aaltola, M.;Palmu, C.;Männistö, T."/>
    <x v="710"/>
    <s v="Y"/>
    <s v="Y"/>
    <s v="Y"/>
    <s v="Y"/>
    <s v="N"/>
    <m/>
    <m/>
    <m/>
    <m/>
    <m/>
    <m/>
    <m/>
    <m/>
    <s v="N"/>
    <m/>
    <m/>
    <s v="Rejected"/>
  </r>
  <r>
    <s v="Journal of Systems and Software"/>
    <x v="661"/>
    <s v="Zhang, M.;Jiang, S.;Zhang, Y.;Wang, X.;Yu, Q."/>
    <x v="711"/>
    <s v="Y"/>
    <s v="Y"/>
    <s v="Y"/>
    <s v="Y"/>
    <s v="N"/>
    <m/>
    <m/>
    <m/>
    <m/>
    <m/>
    <m/>
    <m/>
    <m/>
    <s v="N"/>
    <m/>
    <m/>
    <s v="Rejected"/>
  </r>
  <r>
    <s v="Journal of Systems and Software"/>
    <x v="662"/>
    <s v="Otaduy, I.;Diaz, O."/>
    <x v="712"/>
    <s v="Y"/>
    <s v="Y"/>
    <s v="Y"/>
    <s v="Y"/>
    <s v="N"/>
    <m/>
    <m/>
    <m/>
    <m/>
    <m/>
    <m/>
    <m/>
    <m/>
    <s v="N"/>
    <m/>
    <m/>
    <s v="Rejected"/>
  </r>
  <r>
    <s v="Journal of Systems and Software"/>
    <x v="663"/>
    <s v="Liu, Y.;Liu, L.;Liu, H.;Wang, X.;Yang, H."/>
    <x v="713"/>
    <s v="Y"/>
    <s v="Y"/>
    <s v="Y"/>
    <s v="Y"/>
    <s v="N"/>
    <m/>
    <m/>
    <m/>
    <m/>
    <m/>
    <m/>
    <m/>
    <m/>
    <s v="N"/>
    <m/>
    <m/>
    <s v="Rejected"/>
  </r>
  <r>
    <s v="Journal of Systems and Software"/>
    <x v="664"/>
    <s v="Salama, M.;Bahsoon, R."/>
    <x v="714"/>
    <s v="Y"/>
    <s v="Y"/>
    <s v="Y"/>
    <s v="Y"/>
    <s v="N"/>
    <m/>
    <m/>
    <m/>
    <m/>
    <m/>
    <m/>
    <m/>
    <m/>
    <s v="N"/>
    <m/>
    <m/>
    <s v="Rejected"/>
  </r>
  <r>
    <s v="Journal of Systems and Software"/>
    <x v="665"/>
    <s v="Mufti, M.R.;Afzal, H.;Awan, I.;Cullen, A."/>
    <x v="715"/>
    <s v="Y"/>
    <s v="Y"/>
    <s v="Y"/>
    <s v="Y"/>
    <s v="N"/>
    <m/>
    <m/>
    <m/>
    <m/>
    <m/>
    <m/>
    <m/>
    <m/>
    <s v="N"/>
    <m/>
    <m/>
    <s v="Rejected"/>
  </r>
  <r>
    <s v="Journal of Systems and Software"/>
    <x v="666"/>
    <s v="Wong, W.E.;Li, X.;Laplante, P.A."/>
    <x v="716"/>
    <s v="Y"/>
    <s v="Y"/>
    <s v="Y"/>
    <s v="Y"/>
    <s v="N"/>
    <m/>
    <m/>
    <m/>
    <m/>
    <m/>
    <m/>
    <m/>
    <m/>
    <s v="N"/>
    <m/>
    <m/>
    <s v="Rejected"/>
  </r>
  <r>
    <s v="Journal of Systems and Software"/>
    <x v="667"/>
    <s v="Tichy, M.;Goedicke, M.;Bosch, J.;Fitzgerald, B."/>
    <x v="717"/>
    <s v="N"/>
    <m/>
    <m/>
    <m/>
    <m/>
    <m/>
    <m/>
    <m/>
    <m/>
    <m/>
    <m/>
    <m/>
    <m/>
    <s v="N"/>
    <m/>
    <m/>
    <s v="Rejected"/>
  </r>
  <r>
    <s v="Journal of Systems and Software"/>
    <x v="668"/>
    <s v="Méndez-Acu?a, D.;Galindo, J.A.;Combemale, B.;Blouin, A.;Baudry, B."/>
    <x v="718"/>
    <s v="Y"/>
    <s v="Y"/>
    <s v="Y"/>
    <s v="Y"/>
    <s v="N"/>
    <m/>
    <m/>
    <m/>
    <m/>
    <m/>
    <m/>
    <m/>
    <m/>
    <s v="N"/>
    <m/>
    <m/>
    <s v="Rejected"/>
  </r>
  <r>
    <s v="Journal of Systems and Software"/>
    <x v="669"/>
    <s v="Astromskis, S.;Bavota, G.;Janes, A.;Russo, B.;Di Penta, M."/>
    <x v="719"/>
    <s v="Y"/>
    <s v="Y"/>
    <s v="Y"/>
    <s v="Y"/>
    <s v="N"/>
    <m/>
    <m/>
    <m/>
    <m/>
    <m/>
    <m/>
    <m/>
    <m/>
    <s v="N"/>
    <m/>
    <m/>
    <s v="Rejected"/>
  </r>
  <r>
    <s v="Journal of Systems and Software"/>
    <x v="670"/>
    <s v="Pinisetty, S.;Jéron, T.;Tripakis, S.;Falcone, Y.;Marchand, H.;Preoteasa, V."/>
    <x v="720"/>
    <s v="Y"/>
    <s v="Y"/>
    <s v="Y"/>
    <s v="Y"/>
    <s v="N"/>
    <m/>
    <m/>
    <m/>
    <m/>
    <m/>
    <m/>
    <m/>
    <m/>
    <s v="N"/>
    <m/>
    <m/>
    <s v="Rejected"/>
  </r>
  <r>
    <s v="Journal of Systems and Software"/>
    <x v="671"/>
    <s v="Jiménez-Pastor, A.;Garmendia, A.;de Lara, J."/>
    <x v="721"/>
    <s v="Y"/>
    <s v="Y"/>
    <s v="Y"/>
    <s v="Y"/>
    <s v="N"/>
    <m/>
    <m/>
    <m/>
    <m/>
    <m/>
    <m/>
    <m/>
    <m/>
    <s v="N"/>
    <m/>
    <m/>
    <s v="Rejected"/>
  </r>
  <r>
    <s v="Journal of Systems and Software"/>
    <x v="672"/>
    <s v="Merayo, M.G.;Salaün, G."/>
    <x v="722"/>
    <s v="N"/>
    <m/>
    <m/>
    <m/>
    <m/>
    <m/>
    <m/>
    <m/>
    <m/>
    <m/>
    <m/>
    <m/>
    <m/>
    <s v="N"/>
    <m/>
    <m/>
    <s v="Rejected"/>
  </r>
  <r>
    <s v="Journal of Systems and Software"/>
    <x v="673"/>
    <s v="Lu, W.;Li, Z.;Chu, J."/>
    <x v="723"/>
    <s v="Y"/>
    <s v="Y"/>
    <s v="Y"/>
    <s v="Y"/>
    <s v="N"/>
    <m/>
    <m/>
    <m/>
    <m/>
    <m/>
    <m/>
    <m/>
    <m/>
    <s v="N"/>
    <m/>
    <m/>
    <s v="Rejected"/>
  </r>
  <r>
    <s v="Journal of Systems and Software"/>
    <x v="674"/>
    <s v="García, F.;Pedreira, O.;Piattini, M.;Cerdeira-Pena, A.;Penabad, M."/>
    <x v="724"/>
    <s v="Y"/>
    <s v="Y"/>
    <s v="Y"/>
    <s v="Y"/>
    <s v="N"/>
    <m/>
    <m/>
    <m/>
    <m/>
    <m/>
    <m/>
    <m/>
    <m/>
    <s v="N"/>
    <m/>
    <m/>
    <s v="Rejected"/>
  </r>
  <r>
    <s v="Journal of Systems and Software"/>
    <x v="675"/>
    <s v="Plakidas, K.;Schall, D.;Zdun, U."/>
    <x v="725"/>
    <s v="Y"/>
    <s v="Y"/>
    <s v="Y"/>
    <s v="Y"/>
    <s v="N"/>
    <m/>
    <m/>
    <m/>
    <m/>
    <m/>
    <m/>
    <m/>
    <m/>
    <s v="N"/>
    <m/>
    <m/>
    <s v="Rejected"/>
  </r>
  <r>
    <s v="Journal of Systems and Software"/>
    <x v="676"/>
    <s v="S. Alves, E.H.D.;Cordeiro, L.C.;L. Filho, E.B.D."/>
    <x v="726"/>
    <s v="Y"/>
    <s v="Y"/>
    <s v="Y"/>
    <s v="Y"/>
    <s v="N"/>
    <m/>
    <m/>
    <m/>
    <m/>
    <m/>
    <m/>
    <m/>
    <m/>
    <s v="N"/>
    <m/>
    <m/>
    <s v="Rejected"/>
  </r>
  <r>
    <s v="Journal of Systems and Software"/>
    <x v="677"/>
    <s v="Khorsand, R.;Safi-Esfahani, F.;Nematbakhsh, N.;Mohsenzade, M."/>
    <x v="727"/>
    <s v="Y"/>
    <s v="Y"/>
    <s v="Y"/>
    <s v="Y"/>
    <s v="N"/>
    <m/>
    <m/>
    <m/>
    <m/>
    <m/>
    <m/>
    <m/>
    <m/>
    <s v="N"/>
    <m/>
    <m/>
    <s v="Rejected"/>
  </r>
  <r>
    <s v="Journal of Systems and Software"/>
    <x v="678"/>
    <s v="Yu, Q.;Jiang, S.;Zhang, Y."/>
    <x v="728"/>
    <s v="Y"/>
    <s v="Y"/>
    <s v="Y"/>
    <s v="Y"/>
    <s v="N"/>
    <m/>
    <m/>
    <m/>
    <m/>
    <m/>
    <m/>
    <m/>
    <m/>
    <s v="N"/>
    <m/>
    <m/>
    <s v="Rejected"/>
  </r>
  <r>
    <s v="Journal of Systems and Software"/>
    <x v="679"/>
    <s v="Yanes, N.;Ben Sassi, S.;Hajjami Ben Ghezala, H."/>
    <x v="729"/>
    <s v="Y"/>
    <s v="Y"/>
    <s v="Y"/>
    <s v="Y"/>
    <s v="N"/>
    <m/>
    <m/>
    <m/>
    <m/>
    <m/>
    <m/>
    <m/>
    <m/>
    <s v="N"/>
    <m/>
    <m/>
    <s v="Rejected"/>
  </r>
  <r>
    <s v="Journal of Systems and Software"/>
    <x v="680"/>
    <s v="Teixeira, S.;Agrizzi, B.A.;Filho, J.G.P.;Rossetto, S.;Baldam, R.D.L."/>
    <x v="730"/>
    <s v="Y"/>
    <s v="Y"/>
    <s v="Y"/>
    <s v="Y"/>
    <s v="N"/>
    <m/>
    <m/>
    <m/>
    <m/>
    <m/>
    <m/>
    <m/>
    <m/>
    <s v="N"/>
    <m/>
    <m/>
    <s v="Rejected"/>
  </r>
  <r>
    <s v="Journal of Systems and Software"/>
    <x v="681"/>
    <s v="Senapathi, M.;Drury-Grogan, M.L."/>
    <x v="731"/>
    <s v="Y"/>
    <s v="Y"/>
    <s v="Y"/>
    <s v="Y"/>
    <s v="N"/>
    <m/>
    <m/>
    <m/>
    <m/>
    <m/>
    <m/>
    <m/>
    <m/>
    <s v="N"/>
    <m/>
    <m/>
    <s v="Rejected"/>
  </r>
  <r>
    <s v="Journal of Systems and Software"/>
    <x v="682"/>
    <s v="White, G.;Nallur, V.;Clarke, S."/>
    <x v="732"/>
    <s v="Y"/>
    <s v="Y"/>
    <s v="Y"/>
    <s v="Y"/>
    <s v="N"/>
    <m/>
    <m/>
    <m/>
    <m/>
    <m/>
    <m/>
    <m/>
    <m/>
    <s v="N"/>
    <m/>
    <m/>
    <s v="Rejected"/>
  </r>
  <r>
    <s v="Journal of Systems and Software"/>
    <x v="683"/>
    <s v="Xie, H.;Yang, J.;Chang, C.K.;Liu, L."/>
    <x v="733"/>
    <s v="Y"/>
    <s v="Y"/>
    <s v="Y"/>
    <s v="Y"/>
    <s v="N"/>
    <m/>
    <m/>
    <m/>
    <m/>
    <m/>
    <m/>
    <m/>
    <m/>
    <s v="N"/>
    <m/>
    <m/>
    <s v="Rejected"/>
  </r>
  <r>
    <s v="Journal of Systems and Software"/>
    <x v="684"/>
    <s v="Huang, J.;Keung, J.W.;Sarro, F.;Li, Y.-F.;Yu, Y.T.;Chan, W.K.;Sun, H."/>
    <x v="734"/>
    <s v="Y"/>
    <s v="Y"/>
    <s v="Y"/>
    <s v="Y"/>
    <s v="N"/>
    <m/>
    <m/>
    <m/>
    <m/>
    <m/>
    <m/>
    <m/>
    <m/>
    <s v="N"/>
    <m/>
    <m/>
    <s v="Rejected"/>
  </r>
  <r>
    <s v="Journal of Systems and Software"/>
    <x v="685"/>
    <s v="Ghazouani, S.;Slimani, Y."/>
    <x v="735"/>
    <s v="Y"/>
    <s v="Y"/>
    <s v="Y"/>
    <s v="Y"/>
    <s v="N"/>
    <m/>
    <m/>
    <m/>
    <m/>
    <m/>
    <m/>
    <m/>
    <m/>
    <s v="N"/>
    <m/>
    <m/>
    <s v="Rejected"/>
  </r>
  <r>
    <s v="Journal of Systems and Software"/>
    <x v="686"/>
    <s v="Costache, S.;Dib, D.;Parlavantzas, N.;Morin, C."/>
    <x v="736"/>
    <s v="Y"/>
    <s v="Y"/>
    <s v="Y"/>
    <s v="Y"/>
    <s v="N"/>
    <m/>
    <m/>
    <m/>
    <m/>
    <m/>
    <m/>
    <m/>
    <m/>
    <s v="N"/>
    <m/>
    <m/>
    <s v="Rejected"/>
  </r>
  <r>
    <s v="Journal of Systems and Software"/>
    <x v="687"/>
    <s v="Roumelis, G.;Vassilakopoulos, M.;Corral, A.;Manolopoulos, Y."/>
    <x v="737"/>
    <s v="Y"/>
    <s v="Y"/>
    <s v="Y"/>
    <s v="Y"/>
    <s v="N"/>
    <m/>
    <m/>
    <m/>
    <m/>
    <m/>
    <m/>
    <m/>
    <m/>
    <s v="N"/>
    <m/>
    <m/>
    <s v="Rejected"/>
  </r>
  <r>
    <s v="Journal of Systems and Software"/>
    <x v="688"/>
    <s v="Zhu, M.;Pham, H."/>
    <x v="738"/>
    <s v="Y"/>
    <s v="Y"/>
    <s v="Y"/>
    <s v="Y"/>
    <s v="N"/>
    <m/>
    <m/>
    <m/>
    <m/>
    <m/>
    <m/>
    <m/>
    <m/>
    <s v="N"/>
    <m/>
    <m/>
    <s v="Rejected"/>
  </r>
  <r>
    <s v="Journal of Systems and Software"/>
    <x v="689"/>
    <s v="Moussa, R.;Azar, D."/>
    <x v="739"/>
    <s v="Y"/>
    <s v="Y"/>
    <s v="Y"/>
    <s v="Y"/>
    <s v="N"/>
    <m/>
    <m/>
    <m/>
    <m/>
    <m/>
    <m/>
    <m/>
    <m/>
    <s v="N"/>
    <m/>
    <m/>
    <s v="Rejected"/>
  </r>
  <r>
    <s v="Journal of Systems and Software"/>
    <x v="690"/>
    <s v="Hierons, R.M.;Nú?ez, M."/>
    <x v="740"/>
    <s v="Y"/>
    <s v="Y"/>
    <s v="Y"/>
    <s v="Y"/>
    <s v="N"/>
    <m/>
    <m/>
    <m/>
    <m/>
    <m/>
    <m/>
    <m/>
    <m/>
    <s v="N"/>
    <m/>
    <m/>
    <s v="Rejected"/>
  </r>
  <r>
    <s v="Journal of Systems and Software"/>
    <x v="691"/>
    <s v="López-Martín, C.;Nassif, A.B.;Abran, A."/>
    <x v="741"/>
    <s v="Y"/>
    <s v="Y"/>
    <s v="Y"/>
    <s v="Y"/>
    <s v="N"/>
    <m/>
    <m/>
    <m/>
    <m/>
    <m/>
    <m/>
    <m/>
    <m/>
    <s v="N"/>
    <m/>
    <m/>
    <s v="Rejected"/>
  </r>
  <r>
    <s v="Journal of Systems and Software"/>
    <x v="692"/>
    <s v="Hanazumi, S.;de Melo, A.C.V."/>
    <x v="742"/>
    <s v="Y"/>
    <s v="Y"/>
    <s v="Y"/>
    <s v="Y"/>
    <s v="N"/>
    <m/>
    <m/>
    <m/>
    <m/>
    <m/>
    <m/>
    <m/>
    <m/>
    <s v="N"/>
    <m/>
    <m/>
    <s v="Rejected"/>
  </r>
  <r>
    <s v="Journal of Systems and Software"/>
    <x v="693"/>
    <s v="Drury-Grogan, M.L.;Conboy, K.;Acton, T."/>
    <x v="743"/>
    <s v="Y"/>
    <s v="Y"/>
    <s v="Y"/>
    <s v="Y"/>
    <s v="N"/>
    <m/>
    <m/>
    <m/>
    <m/>
    <m/>
    <m/>
    <m/>
    <m/>
    <s v="N"/>
    <m/>
    <m/>
    <s v="Rejected"/>
  </r>
  <r>
    <s v="Journal of Systems and Software"/>
    <x v="694"/>
    <s v="Taba, S.E.S.;Keivanloo, I.;Zou, Y.;Wang, S."/>
    <x v="744"/>
    <s v="Y"/>
    <s v="Y"/>
    <s v="Y"/>
    <s v="Y"/>
    <s v="N"/>
    <m/>
    <m/>
    <m/>
    <m/>
    <m/>
    <m/>
    <m/>
    <m/>
    <s v="N"/>
    <m/>
    <m/>
    <s v="Rejected"/>
  </r>
  <r>
    <s v="Journal of Systems and Software"/>
    <x v="695"/>
    <s v="Šljivo, I.;Gallina, B.;Carlson, J.;Hansson, H.;Puri, S."/>
    <x v="745"/>
    <s v="Y"/>
    <s v="Y"/>
    <s v="Y"/>
    <s v="Y"/>
    <s v="N"/>
    <m/>
    <m/>
    <m/>
    <m/>
    <m/>
    <m/>
    <m/>
    <m/>
    <s v="N"/>
    <m/>
    <m/>
    <s v="Rejected"/>
  </r>
  <r>
    <s v="Journal of Systems and Software"/>
    <x v="696"/>
    <s v="Chang, C.-W.;Liu, C.-Y.;Yang, C.-Y."/>
    <x v="746"/>
    <s v="Y"/>
    <s v="Y"/>
    <s v="Y"/>
    <s v="Y"/>
    <s v="N"/>
    <m/>
    <m/>
    <m/>
    <m/>
    <m/>
    <m/>
    <m/>
    <m/>
    <s v="N"/>
    <m/>
    <m/>
    <s v="Rejected"/>
  </r>
  <r>
    <s v="Journal of Systems and Software"/>
    <x v="697"/>
    <s v="Kapitsaki, G.M.;Kramer, F.;Tselikas, N.D."/>
    <x v="747"/>
    <s v="Y"/>
    <s v="Y"/>
    <s v="Y"/>
    <s v="Y"/>
    <s v="N"/>
    <m/>
    <m/>
    <m/>
    <m/>
    <m/>
    <m/>
    <m/>
    <m/>
    <s v="N"/>
    <m/>
    <m/>
    <s v="Rejected"/>
  </r>
  <r>
    <s v="Journal of Systems and Software"/>
    <x v="698"/>
    <s v="Yang, S.;Chan, H.C.B.;Lam, P.P.;Chong, P.H.J."/>
    <x v="748"/>
    <s v="Y"/>
    <s v="Y"/>
    <s v="Y"/>
    <s v="Y"/>
    <s v="N"/>
    <m/>
    <m/>
    <m/>
    <m/>
    <m/>
    <m/>
    <m/>
    <m/>
    <s v="N"/>
    <m/>
    <m/>
    <s v="Rejected"/>
  </r>
  <r>
    <s v="Journal of Systems and Software"/>
    <x v="699"/>
    <s v="Sánchez, P.;Álvarez, B.;Martínez, R.;Iborra, A."/>
    <x v="749"/>
    <s v="Y"/>
    <s v="Y"/>
    <s v="Y"/>
    <s v="Y"/>
    <s v="N"/>
    <m/>
    <m/>
    <m/>
    <m/>
    <m/>
    <m/>
    <m/>
    <m/>
    <s v="N"/>
    <m/>
    <m/>
    <s v="Rejected"/>
  </r>
  <r>
    <s v="Journal of Systems and Software"/>
    <x v="700"/>
    <s v="Abushark, Y.;Thangarajah, J.;Harland, J.;Miller, T."/>
    <x v="750"/>
    <s v="Y"/>
    <s v="Y"/>
    <s v="Y"/>
    <s v="Y"/>
    <s v="N"/>
    <m/>
    <m/>
    <m/>
    <m/>
    <m/>
    <m/>
    <m/>
    <m/>
    <s v="N"/>
    <m/>
    <m/>
    <s v="Rejected"/>
  </r>
  <r>
    <s v="Journal of Systems and Software"/>
    <x v="701"/>
    <s v="Vogel-Heuser, B.;Fischer, J.;Feldmann, S.;Ulewicz, S.;Rösch, S."/>
    <x v="751"/>
    <s v="Y"/>
    <s v="Y"/>
    <s v="Y"/>
    <s v="Y"/>
    <s v="N"/>
    <m/>
    <m/>
    <m/>
    <m/>
    <m/>
    <m/>
    <m/>
    <m/>
    <s v="N"/>
    <m/>
    <m/>
    <s v="Rejected"/>
  </r>
  <r>
    <s v="Journal of Systems and Software"/>
    <x v="702"/>
    <s v="Koo, H.-M.;Ko, I.-Y."/>
    <x v="752"/>
    <s v="Y"/>
    <s v="Y"/>
    <s v="Y"/>
    <s v="Y"/>
    <s v="N"/>
    <m/>
    <m/>
    <m/>
    <m/>
    <m/>
    <m/>
    <m/>
    <m/>
    <s v="N"/>
    <m/>
    <m/>
    <s v="Rejected"/>
  </r>
  <r>
    <s v="Journal of Systems and Software"/>
    <x v="703"/>
    <s v="Shao, Y.;Bao, W.;Zhu, X.;Xiao, W.;Wang, J."/>
    <x v="753"/>
    <s v="Y"/>
    <s v="Y"/>
    <s v="Y"/>
    <s v="Y"/>
    <s v="N"/>
    <m/>
    <m/>
    <m/>
    <m/>
    <m/>
    <m/>
    <m/>
    <m/>
    <s v="N"/>
    <m/>
    <m/>
    <s v="Rejected"/>
  </r>
  <r>
    <s v="Journal of Systems and Software"/>
    <x v="704"/>
    <s v="Steghöfer, J.-P.;Burden, H.;Alahyari, H.;Haneberg, D."/>
    <x v="754"/>
    <s v="Y"/>
    <s v="Y"/>
    <s v="Y"/>
    <s v="Y"/>
    <s v="N"/>
    <m/>
    <m/>
    <m/>
    <m/>
    <m/>
    <m/>
    <m/>
    <m/>
    <s v="N"/>
    <m/>
    <m/>
    <s v="Rejected"/>
  </r>
  <r>
    <s v="Journal of Systems and Software"/>
    <x v="705"/>
    <s v="Martí, J.;Queralt, A.;Gasull, D.;Barceló, A.;José Costa, J.;Cortes, T."/>
    <x v="755"/>
    <s v="Y"/>
    <s v="Y"/>
    <s v="Y"/>
    <s v="Y"/>
    <s v="N"/>
    <m/>
    <m/>
    <m/>
    <m/>
    <m/>
    <m/>
    <m/>
    <m/>
    <s v="N"/>
    <m/>
    <m/>
    <s v="Rejected"/>
  </r>
  <r>
    <s v="Journal of Systems and Software"/>
    <x v="706"/>
    <s v="Pira, E.;Rafe, V.;Nikanjam, A."/>
    <x v="756"/>
    <s v="Y"/>
    <s v="Y"/>
    <s v="Y"/>
    <s v="Y"/>
    <s v="N"/>
    <m/>
    <m/>
    <m/>
    <m/>
    <m/>
    <m/>
    <m/>
    <m/>
    <s v="N"/>
    <m/>
    <m/>
    <s v="Rejected"/>
  </r>
  <r>
    <s v="Journal of Systems and Software"/>
    <x v="707"/>
    <s v="Antinyan, V.;Staron, M."/>
    <x v="757"/>
    <s v="Y"/>
    <s v="Y"/>
    <s v="Y"/>
    <s v="Y"/>
    <s v="N"/>
    <m/>
    <m/>
    <m/>
    <m/>
    <m/>
    <m/>
    <m/>
    <m/>
    <s v="N"/>
    <m/>
    <m/>
    <s v="Rejected"/>
  </r>
  <r>
    <s v="Journal of Systems and Software"/>
    <x v="708"/>
    <s v="Dunne, J.;Malone, D."/>
    <x v="758"/>
    <s v="Y"/>
    <s v="Y"/>
    <s v="Y"/>
    <s v="Y"/>
    <s v="N"/>
    <m/>
    <m/>
    <m/>
    <m/>
    <m/>
    <m/>
    <m/>
    <m/>
    <s v="N"/>
    <m/>
    <m/>
    <s v="Rejected"/>
  </r>
  <r>
    <s v="Journal of Systems and Software"/>
    <x v="709"/>
    <s v="Santos, A.L.;Prendi, G.;Sousa, H.;Ribeiro, R."/>
    <x v="759"/>
    <s v="Y"/>
    <s v="Y"/>
    <s v="Y"/>
    <s v="Y"/>
    <s v="N"/>
    <m/>
    <m/>
    <m/>
    <m/>
    <m/>
    <m/>
    <m/>
    <m/>
    <s v="N"/>
    <m/>
    <m/>
    <s v="Rejected"/>
  </r>
  <r>
    <s v="Journal of Systems and Software"/>
    <x v="710"/>
    <s v="Bettini, L.;Damiani, F."/>
    <x v="760"/>
    <s v="Y"/>
    <s v="Y"/>
    <s v="Y"/>
    <s v="Y"/>
    <s v="N"/>
    <m/>
    <m/>
    <m/>
    <m/>
    <m/>
    <m/>
    <m/>
    <m/>
    <s v="N"/>
    <m/>
    <m/>
    <s v="Rejected"/>
  </r>
  <r>
    <s v="Journal of Systems and Software"/>
    <x v="711"/>
    <s v="Sinha, A.P.;Jain, H."/>
    <x v="761"/>
    <s v="Y"/>
    <s v="Y"/>
    <s v="Y"/>
    <s v="Y"/>
    <s v="N"/>
    <m/>
    <m/>
    <m/>
    <m/>
    <m/>
    <m/>
    <m/>
    <m/>
    <s v="N"/>
    <m/>
    <m/>
    <s v="Rejected"/>
  </r>
  <r>
    <s v="Journal of Systems and Software"/>
    <x v="712"/>
    <s v="Shatnawi, A.;Seriai, A.-D.;Sahraoui, H.;Alshara, Z."/>
    <x v="762"/>
    <s v="Y"/>
    <s v="Y"/>
    <s v="Y"/>
    <s v="Y"/>
    <s v="N"/>
    <m/>
    <m/>
    <m/>
    <m/>
    <m/>
    <m/>
    <m/>
    <m/>
    <s v="N"/>
    <m/>
    <m/>
    <s v="Rejected"/>
  </r>
  <r>
    <s v="Journal of Systems and Software"/>
    <x v="713"/>
    <s v="Matalonga, S.;Rodrigues, F.;Travassos, G.H."/>
    <x v="763"/>
    <s v="Y"/>
    <s v="Y"/>
    <s v="Y"/>
    <s v="Y"/>
    <s v="N"/>
    <m/>
    <m/>
    <m/>
    <m/>
    <m/>
    <m/>
    <m/>
    <m/>
    <s v="N"/>
    <m/>
    <m/>
    <s v="Rejected"/>
  </r>
  <r>
    <s v="Journal of Systems and Software"/>
    <x v="714"/>
    <s v="Boukhris, S.;Andrews, A.;Alhaddad, A.;Dewri, R."/>
    <x v="764"/>
    <s v="Y"/>
    <s v="Y"/>
    <s v="Y"/>
    <s v="Y"/>
    <s v="N"/>
    <m/>
    <m/>
    <m/>
    <m/>
    <m/>
    <m/>
    <m/>
    <m/>
    <s v="N"/>
    <m/>
    <m/>
    <s v="Rejected"/>
  </r>
  <r>
    <s v="Journal of Systems and Software"/>
    <x v="715"/>
    <s v="Bezerra, C.I.M.;Andrade, R.M.C.;Monteiro, J.M."/>
    <x v="765"/>
    <s v="Y"/>
    <s v="Y"/>
    <s v="Y"/>
    <s v="Y"/>
    <s v="N"/>
    <m/>
    <m/>
    <m/>
    <m/>
    <m/>
    <m/>
    <m/>
    <m/>
    <s v="N"/>
    <m/>
    <m/>
    <s v="Rejected"/>
  </r>
  <r>
    <s v="Journal of Systems and Software"/>
    <x v="716"/>
    <s v="Lucas, E.M.;Oliveira, T.C.;Farias, K.;Alencar, P.S.C."/>
    <x v="766"/>
    <s v="Y"/>
    <s v="Y"/>
    <s v="Y"/>
    <s v="Y"/>
    <s v="N"/>
    <m/>
    <m/>
    <m/>
    <m/>
    <m/>
    <m/>
    <m/>
    <m/>
    <s v="N"/>
    <m/>
    <m/>
    <s v="Rejected"/>
  </r>
  <r>
    <s v="Journal of Systems and Software"/>
    <x v="717"/>
    <s v="Oliveira, R.P.D.;Santos, A.R.;Almeida, E.S.D.;Gomes, G.S.D.S."/>
    <x v="767"/>
    <s v="Y"/>
    <s v="Y"/>
    <s v="Y"/>
    <s v="Y"/>
    <s v="N"/>
    <m/>
    <m/>
    <m/>
    <m/>
    <m/>
    <m/>
    <m/>
    <m/>
    <s v="N"/>
    <m/>
    <m/>
    <s v="Rejected"/>
  </r>
  <r>
    <s v="Journal of Systems and Software"/>
    <x v="718"/>
    <s v="Miranda, B.;Bertolino, A."/>
    <x v="768"/>
    <s v="Y"/>
    <s v="Y"/>
    <s v="Y"/>
    <s v="Y"/>
    <s v="N"/>
    <m/>
    <m/>
    <m/>
    <m/>
    <m/>
    <m/>
    <m/>
    <m/>
    <s v="N"/>
    <m/>
    <m/>
    <s v="Rejected"/>
  </r>
  <r>
    <s v="Journal of Systems and Software"/>
    <x v="719"/>
    <s v="Bastos, J.F.;da Mota Silveira Neto, P.A.;O'Leary, P.;de Almeida, E.S.;de Lemos Meira, S.R."/>
    <x v="769"/>
    <s v="Y"/>
    <s v="Y"/>
    <s v="Y"/>
    <s v="Y"/>
    <s v="N"/>
    <m/>
    <m/>
    <m/>
    <m/>
    <m/>
    <m/>
    <m/>
    <m/>
    <s v="N"/>
    <m/>
    <m/>
    <s v="Rejected"/>
  </r>
  <r>
    <s v="Journal of Systems and Software"/>
    <x v="720"/>
    <s v="Shatnawi, A.;Seriai, A.-D.;Sahraoui, H."/>
    <x v="770"/>
    <s v="Y"/>
    <s v="Y"/>
    <s v="Y"/>
    <s v="Y"/>
    <s v="N"/>
    <m/>
    <m/>
    <m/>
    <m/>
    <m/>
    <m/>
    <m/>
    <m/>
    <s v="N"/>
    <m/>
    <m/>
    <s v="Rejected"/>
  </r>
  <r>
    <s v="Journal of Systems and Software"/>
    <x v="721"/>
    <s v="Eyal Salman, H."/>
    <x v="771"/>
    <s v="Y"/>
    <s v="Y"/>
    <s v="Y"/>
    <s v="Y"/>
    <s v="N"/>
    <m/>
    <m/>
    <m/>
    <m/>
    <m/>
    <m/>
    <m/>
    <m/>
    <s v="N"/>
    <m/>
    <m/>
    <s v="Rejected"/>
  </r>
  <r>
    <s v="Journal of Systems and Software"/>
    <x v="722"/>
    <s v="Alvares, F.;Rutten, E.;Seinturier, L."/>
    <x v="772"/>
    <s v="Y"/>
    <s v="Y"/>
    <s v="Y"/>
    <s v="Y"/>
    <s v="N"/>
    <m/>
    <m/>
    <m/>
    <m/>
    <m/>
    <m/>
    <m/>
    <m/>
    <s v="N"/>
    <m/>
    <m/>
    <s v="Rejected"/>
  </r>
  <r>
    <s v="Journal of Systems and Software"/>
    <x v="723"/>
    <s v="Leite, A.;Girardi, R."/>
    <x v="773"/>
    <s v="Y"/>
    <s v="Y"/>
    <s v="Y"/>
    <s v="Y"/>
    <s v="N"/>
    <m/>
    <m/>
    <m/>
    <m/>
    <m/>
    <m/>
    <m/>
    <m/>
    <s v="N"/>
    <m/>
    <m/>
    <s v="Rejected"/>
  </r>
  <r>
    <s v="Journal of Systems and Software"/>
    <x v="724"/>
    <s v="Weyns, D.;Mirandola, R.;Crnkovic, I."/>
    <x v="774"/>
    <s v="N"/>
    <m/>
    <m/>
    <m/>
    <m/>
    <m/>
    <m/>
    <m/>
    <m/>
    <m/>
    <m/>
    <m/>
    <m/>
    <s v="N"/>
    <m/>
    <m/>
    <s v="Rejected"/>
  </r>
  <r>
    <s v="Journal of Systems and Software"/>
    <x v="725"/>
    <s v="Perez-Palacin, D.;Mirandola, R.;Merseguer, J."/>
    <x v="775"/>
    <s v="Y"/>
    <s v="Y"/>
    <s v="Y"/>
    <s v="Y"/>
    <s v="N"/>
    <m/>
    <m/>
    <m/>
    <m/>
    <m/>
    <m/>
    <m/>
    <m/>
    <s v="N"/>
    <m/>
    <m/>
    <s v="Rejected"/>
  </r>
  <r>
    <s v="Journal of Systems and Software"/>
    <x v="726"/>
    <s v="Mujhid, I.J.;S. Santos, J.C.;Gopalakrishnan, R.;Mirakhorli, M."/>
    <x v="776"/>
    <s v="Y"/>
    <s v="Y"/>
    <s v="Y"/>
    <s v="Y"/>
    <s v="N"/>
    <m/>
    <m/>
    <m/>
    <m/>
    <m/>
    <m/>
    <m/>
    <m/>
    <s v="N"/>
    <m/>
    <m/>
    <s v="Rejected"/>
  </r>
  <r>
    <s v="Journal of Systems and Software"/>
    <x v="727"/>
    <s v="Linares-Vásquez, M.;Vendome, C.;Tufano, M.;Poshyvanyk, D."/>
    <x v="777"/>
    <s v="Y"/>
    <s v="Y"/>
    <s v="Y"/>
    <s v="Y"/>
    <s v="N"/>
    <m/>
    <m/>
    <m/>
    <m/>
    <m/>
    <m/>
    <m/>
    <m/>
    <s v="N"/>
    <m/>
    <m/>
    <s v="Rejected"/>
  </r>
  <r>
    <s v="Journal of Systems and Software"/>
    <x v="728"/>
    <s v="Szõke, G.;Antal, G.;Nagy, C.;Ferenc, R.;Gyimóthy, T."/>
    <x v="778"/>
    <s v="Y"/>
    <s v="Y"/>
    <s v="Y"/>
    <s v="Y"/>
    <s v="N"/>
    <m/>
    <m/>
    <m/>
    <m/>
    <m/>
    <m/>
    <m/>
    <m/>
    <s v="N"/>
    <m/>
    <m/>
    <s v="Rejected"/>
  </r>
  <r>
    <s v="Journal of Systems and Software"/>
    <x v="729"/>
    <s v="Su, Q.;Yu, J.;Tian, C.;Zhang, H.;Hao, R."/>
    <x v="779"/>
    <s v="Y"/>
    <s v="Y"/>
    <s v="Y"/>
    <s v="Y"/>
    <s v="N"/>
    <m/>
    <m/>
    <m/>
    <m/>
    <m/>
    <m/>
    <m/>
    <m/>
    <s v="N"/>
    <m/>
    <m/>
    <s v="Rejected"/>
  </r>
  <r>
    <s v="Journal of Systems and Software"/>
    <x v="730"/>
    <s v="Yoo, S.;Binkley, D.;Eastman, R."/>
    <x v="780"/>
    <s v="Y"/>
    <s v="Y"/>
    <s v="Y"/>
    <s v="Y"/>
    <s v="N"/>
    <m/>
    <m/>
    <m/>
    <m/>
    <m/>
    <m/>
    <m/>
    <m/>
    <s v="N"/>
    <m/>
    <m/>
    <s v="Rejected"/>
  </r>
  <r>
    <s v="Journal of Systems and Software"/>
    <x v="731"/>
    <s v="Kalamatianos, T.;Kontogiannis, K."/>
    <x v="781"/>
    <s v="Y"/>
    <s v="Y"/>
    <s v="Y"/>
    <s v="Y"/>
    <s v="N"/>
    <m/>
    <m/>
    <m/>
    <m/>
    <m/>
    <m/>
    <m/>
    <m/>
    <s v="N"/>
    <m/>
    <m/>
    <s v="Rejected"/>
  </r>
  <r>
    <s v="Journal of Systems and Software"/>
    <x v="732"/>
    <s v="Oliveto, R.;Hindle, A.;Lawrie, D.J."/>
    <x v="782"/>
    <s v="N"/>
    <m/>
    <m/>
    <m/>
    <m/>
    <m/>
    <m/>
    <m/>
    <m/>
    <m/>
    <m/>
    <m/>
    <m/>
    <s v="N"/>
    <m/>
    <m/>
    <s v="Rejected"/>
  </r>
  <r>
    <s v="Journal of Systems and Software"/>
    <x v="733"/>
    <s v="Niu, H.;Keivanloo, I.;Zou, Y."/>
    <x v="783"/>
    <s v="Y"/>
    <s v="Y"/>
    <s v="Y"/>
    <s v="Y"/>
    <s v="N"/>
    <m/>
    <m/>
    <m/>
    <m/>
    <m/>
    <m/>
    <m/>
    <m/>
    <s v="N"/>
    <m/>
    <m/>
    <s v="Rejected"/>
  </r>
  <r>
    <s v="Journal of Systems and Software"/>
    <x v="734"/>
    <s v="Raemaekers, S.;van Deursen, A.;Visser, J."/>
    <x v="784"/>
    <s v="Y"/>
    <s v="Y"/>
    <s v="Y"/>
    <s v="Y"/>
    <s v="N"/>
    <m/>
    <m/>
    <m/>
    <m/>
    <m/>
    <m/>
    <m/>
    <m/>
    <s v="N"/>
    <m/>
    <m/>
    <s v="Rejected"/>
  </r>
  <r>
    <s v="Journal of Systems and Software"/>
    <x v="735"/>
    <s v="Zhang, L.;Yan, L.;Zhang, Z.;Zhang, J.;Chan, W.K.;Zheng, Z."/>
    <x v="785"/>
    <s v="Y"/>
    <s v="Y"/>
    <s v="Y"/>
    <s v="Y"/>
    <s v="N"/>
    <m/>
    <m/>
    <m/>
    <m/>
    <m/>
    <m/>
    <m/>
    <m/>
    <s v="N"/>
    <m/>
    <m/>
    <s v="Rejected"/>
  </r>
  <r>
    <s v="Journal of Systems and Software"/>
    <x v="736"/>
    <s v="Chen, T.-H.;Shang, W.;Nagappan, M.;Hassan, A.E.;Thomas, S.W."/>
    <x v="786"/>
    <s v="Y"/>
    <s v="Y"/>
    <s v="Y"/>
    <s v="Y"/>
    <s v="N"/>
    <m/>
    <m/>
    <m/>
    <m/>
    <m/>
    <m/>
    <m/>
    <m/>
    <s v="N"/>
    <m/>
    <m/>
    <s v="Rejected"/>
  </r>
  <r>
    <s v="Journal of Systems and Software"/>
    <x v="737"/>
    <s v="Mestre, D.G.;Pires, C.E.S.;Nascimento, D.C.;de Queiroz, A.R.M.;Santos, V.B.;Araujo, T.B."/>
    <x v="787"/>
    <s v="Y"/>
    <s v="Y"/>
    <s v="Y"/>
    <s v="Y"/>
    <s v="N"/>
    <m/>
    <m/>
    <m/>
    <m/>
    <m/>
    <m/>
    <m/>
    <m/>
    <s v="N"/>
    <m/>
    <m/>
    <s v="Rejected"/>
  </r>
  <r>
    <s v="Journal of Systems and Software"/>
    <x v="738"/>
    <s v="Maalej, W.;Ellmann, M.;Robbes, R."/>
    <x v="788"/>
    <s v="Y"/>
    <s v="Y"/>
    <s v="Y"/>
    <s v="Y"/>
    <s v="N"/>
    <m/>
    <m/>
    <m/>
    <m/>
    <m/>
    <m/>
    <m/>
    <m/>
    <s v="N"/>
    <m/>
    <m/>
    <s v="Rejected"/>
  </r>
  <r>
    <s v="Journal of Systems and Software"/>
    <x v="739"/>
    <s v="Chen, L."/>
    <x v="789"/>
    <s v="Y"/>
    <s v="Y"/>
    <s v="Y"/>
    <s v="Y"/>
    <s v="N"/>
    <m/>
    <m/>
    <m/>
    <m/>
    <m/>
    <m/>
    <m/>
    <m/>
    <s v="N"/>
    <m/>
    <m/>
    <s v="Rejected"/>
  </r>
  <r>
    <s v="Journal of Systems and Software"/>
    <x v="740"/>
    <s v="Gasparic, M.;Murphy, G.C.;Ricci, F."/>
    <x v="790"/>
    <s v="Y"/>
    <s v="Y"/>
    <s v="Y"/>
    <s v="Y"/>
    <s v="N"/>
    <m/>
    <m/>
    <m/>
    <m/>
    <m/>
    <m/>
    <m/>
    <m/>
    <s v="N"/>
    <m/>
    <m/>
    <s v="Rejected"/>
  </r>
  <r>
    <s v="Journal of Systems and Software"/>
    <x v="741"/>
    <s v="Oriol, X.;Teniente, E."/>
    <x v="791"/>
    <s v="Y"/>
    <s v="Y"/>
    <s v="Y"/>
    <s v="Y"/>
    <s v="N"/>
    <m/>
    <m/>
    <m/>
    <m/>
    <m/>
    <m/>
    <m/>
    <m/>
    <s v="N"/>
    <m/>
    <m/>
    <s v="Rejected"/>
  </r>
  <r>
    <s v="Journal of Systems and Software"/>
    <x v="742"/>
    <s v="Nu?ez-Varela, A.S.;Pérez-Gonzalez, H.G.;Martínez-Perez, F.E.;Soubervielle-Montalvo, C."/>
    <x v="792"/>
    <s v="Y"/>
    <s v="Y"/>
    <s v="Y"/>
    <s v="Y"/>
    <s v="N"/>
    <m/>
    <m/>
    <m/>
    <m/>
    <m/>
    <m/>
    <m/>
    <m/>
    <s v="N"/>
    <m/>
    <m/>
    <s v="Rejected"/>
  </r>
  <r>
    <s v="Journal of Systems and Software"/>
    <x v="743"/>
    <s v="Novais, R.;Santos, J.A.;Mendonça, M."/>
    <x v="793"/>
    <s v="Y"/>
    <s v="Y"/>
    <s v="Y"/>
    <s v="Y"/>
    <s v="N"/>
    <m/>
    <m/>
    <m/>
    <m/>
    <m/>
    <m/>
    <m/>
    <m/>
    <s v="N"/>
    <m/>
    <m/>
    <s v="Rejected"/>
  </r>
  <r>
    <s v="Journal of Systems and Software"/>
    <x v="744"/>
    <s v="Melo Alves, M.;Drummond, L.M.D.A."/>
    <x v="794"/>
    <s v="Y"/>
    <s v="Y"/>
    <s v="Y"/>
    <s v="Y"/>
    <s v="N"/>
    <m/>
    <m/>
    <m/>
    <m/>
    <m/>
    <m/>
    <m/>
    <m/>
    <s v="N"/>
    <m/>
    <m/>
    <s v="Rejected"/>
  </r>
  <r>
    <s v="Journal of Systems and Software"/>
    <x v="745"/>
    <s v="Haghighatkhah, A.;Banijamali, A.;Pakanen, O.-P.;Oivo, M.;Kuvaja, P."/>
    <x v="795"/>
    <s v="Y"/>
    <s v="Y"/>
    <s v="Y"/>
    <s v="Y"/>
    <s v="N"/>
    <m/>
    <m/>
    <m/>
    <m/>
    <m/>
    <m/>
    <m/>
    <m/>
    <s v="N"/>
    <m/>
    <m/>
    <s v="Rejected"/>
  </r>
  <r>
    <s v="Journal of Systems and Software"/>
    <x v="746"/>
    <s v="Wiese, I.S.;Ré, R.;Steinmacher, I.;Kuroda, R.T.;Oliva, G.A.;Treude, C.;Gerosa, M.A."/>
    <x v="796"/>
    <s v="Y"/>
    <s v="Y"/>
    <s v="Y"/>
    <s v="Y"/>
    <s v="N"/>
    <m/>
    <m/>
    <m/>
    <m/>
    <m/>
    <m/>
    <m/>
    <m/>
    <s v="N"/>
    <m/>
    <m/>
    <s v="Rejected"/>
  </r>
  <r>
    <s v="Journal of Systems and Software"/>
    <x v="747"/>
    <s v="Bermúdez Ruiz, F.J.;Sánchez Ramón, Ó.;García Molina, J."/>
    <x v="797"/>
    <s v="Y"/>
    <s v="Y"/>
    <s v="Y"/>
    <s v="Y"/>
    <s v="N"/>
    <m/>
    <m/>
    <m/>
    <m/>
    <m/>
    <m/>
    <m/>
    <m/>
    <s v="N"/>
    <m/>
    <m/>
    <s v="Rejected"/>
  </r>
  <r>
    <s v="Journal of Systems and Software"/>
    <x v="748"/>
    <s v="Blincoe, K.;Damian, D.;Valetto, G."/>
    <x v="798"/>
    <s v="N"/>
    <m/>
    <m/>
    <m/>
    <m/>
    <m/>
    <m/>
    <m/>
    <m/>
    <m/>
    <m/>
    <m/>
    <m/>
    <s v="N"/>
    <m/>
    <m/>
    <s v="Rejected"/>
  </r>
  <r>
    <s v="Journal of Systems and Software"/>
    <x v="749"/>
    <s v="Zhang, P.;Huang, P.;He, X.;Wang, H.;Zhou, K."/>
    <x v="799"/>
    <s v="Y"/>
    <s v="Y"/>
    <s v="Y"/>
    <s v="Y"/>
    <s v="N"/>
    <m/>
    <m/>
    <m/>
    <m/>
    <m/>
    <m/>
    <m/>
    <m/>
    <s v="N"/>
    <m/>
    <m/>
    <s v="Rejected"/>
  </r>
  <r>
    <s v="Journal of Systems and Software"/>
    <x v="750"/>
    <s v="Bazi, H.R.;Hassanzadeh, A.;Moeini, A."/>
    <x v="800"/>
    <s v="Y"/>
    <s v="Y"/>
    <s v="Y"/>
    <s v="Y"/>
    <s v="N"/>
    <m/>
    <m/>
    <m/>
    <m/>
    <m/>
    <m/>
    <m/>
    <m/>
    <s v="N"/>
    <m/>
    <m/>
    <s v="Rejected"/>
  </r>
  <r>
    <s v="Journal of Systems and Software"/>
    <x v="751"/>
    <s v="Kevic, K.;Walters, B.M.;Shaffer, T.R.;Sharif, B.;Shepherd, D.C.;Fritz, T."/>
    <x v="801"/>
    <s v="Y"/>
    <s v="Y"/>
    <s v="Y"/>
    <s v="Y"/>
    <s v="N"/>
    <m/>
    <m/>
    <m/>
    <m/>
    <m/>
    <m/>
    <m/>
    <m/>
    <s v="N"/>
    <m/>
    <m/>
    <s v="Rejected"/>
  </r>
  <r>
    <s v="Journal of Systems and Software"/>
    <x v="752"/>
    <s v="Leshob, A.;Mili, H.;Gonzalez-Huerta, J.;Boubaker, A."/>
    <x v="802"/>
    <s v="Y"/>
    <s v="Y"/>
    <s v="Y"/>
    <s v="Y"/>
    <s v="N"/>
    <m/>
    <m/>
    <m/>
    <m/>
    <m/>
    <m/>
    <m/>
    <m/>
    <s v="N"/>
    <m/>
    <m/>
    <s v="Rejected"/>
  </r>
  <r>
    <s v="Journal of Systems and Software"/>
    <x v="753"/>
    <s v="Varvarigou, T.;Zissis, D.;Tserpes, K."/>
    <x v="803"/>
    <s v="N"/>
    <m/>
    <m/>
    <m/>
    <m/>
    <m/>
    <m/>
    <m/>
    <m/>
    <m/>
    <m/>
    <m/>
    <m/>
    <s v="N"/>
    <m/>
    <m/>
    <s v="Rejected"/>
  </r>
  <r>
    <s v="Journal of Systems and Software"/>
    <x v="754"/>
    <s v="Kallel, S.;Tramoni, B.;Tibermacine, C.;Dony, C.;Kacem, A.H."/>
    <x v="804"/>
    <s v="Y"/>
    <s v="Y"/>
    <s v="Y"/>
    <s v="Y"/>
    <s v="N"/>
    <m/>
    <m/>
    <m/>
    <m/>
    <m/>
    <m/>
    <m/>
    <m/>
    <s v="N"/>
    <m/>
    <m/>
    <s v="Rejected"/>
  </r>
  <r>
    <s v="Journal of Systems and Software"/>
    <x v="755"/>
    <s v="Damaiyanti, T.I.;Imawan, A.;Indikawati, F.I.;Choi, Y.-H.;Kwon, J."/>
    <x v="805"/>
    <s v="Y"/>
    <s v="Y"/>
    <s v="Y"/>
    <s v="Y"/>
    <s v="N"/>
    <m/>
    <m/>
    <m/>
    <m/>
    <m/>
    <m/>
    <m/>
    <m/>
    <s v="N"/>
    <m/>
    <m/>
    <s v="Rejected"/>
  </r>
  <r>
    <s v="Journal of Systems and Software"/>
    <x v="756"/>
    <s v="St?hl, D.;M?rtensson, T.;Bosch, J."/>
    <x v="806"/>
    <s v="Y"/>
    <s v="Y"/>
    <s v="Y"/>
    <s v="Y"/>
    <s v="N"/>
    <m/>
    <m/>
    <m/>
    <m/>
    <m/>
    <m/>
    <m/>
    <m/>
    <s v="N"/>
    <m/>
    <m/>
    <s v="Rejected"/>
  </r>
  <r>
    <s v="Journal of Systems and Software"/>
    <x v="757"/>
    <s v="Fan, M.;Han, Q.;Yang, X."/>
    <x v="807"/>
    <s v="Y"/>
    <s v="Y"/>
    <s v="Y"/>
    <s v="Y"/>
    <s v="N"/>
    <m/>
    <m/>
    <m/>
    <m/>
    <m/>
    <m/>
    <m/>
    <m/>
    <s v="N"/>
    <m/>
    <m/>
    <s v="Rejected"/>
  </r>
  <r>
    <s v="Journal of Systems and Software"/>
    <x v="758"/>
    <s v="De Matteis, T.;Mencagli, G."/>
    <x v="808"/>
    <s v="Y"/>
    <s v="Y"/>
    <s v="Y"/>
    <s v="Y"/>
    <s v="N"/>
    <m/>
    <m/>
    <m/>
    <m/>
    <m/>
    <m/>
    <m/>
    <m/>
    <s v="N"/>
    <m/>
    <m/>
    <s v="Rejected"/>
  </r>
  <r>
    <s v="Journal of Systems and Software"/>
    <x v="759"/>
    <s v="Angelov, S.;de Beer, P."/>
    <x v="809"/>
    <s v="Y"/>
    <s v="Y"/>
    <s v="Y"/>
    <s v="Y"/>
    <s v="N"/>
    <m/>
    <m/>
    <m/>
    <m/>
    <m/>
    <m/>
    <m/>
    <m/>
    <s v="N"/>
    <m/>
    <m/>
    <s v="Rejected"/>
  </r>
  <r>
    <s v="Journal of Systems and Software"/>
    <x v="760"/>
    <s v="Hidalgo, N.;Wladdimiro, D.;Rosas, E."/>
    <x v="810"/>
    <s v="Y"/>
    <s v="Y"/>
    <s v="Y"/>
    <s v="Y"/>
    <s v="N"/>
    <m/>
    <m/>
    <m/>
    <m/>
    <m/>
    <m/>
    <m/>
    <m/>
    <s v="N"/>
    <m/>
    <m/>
    <s v="Rejected"/>
  </r>
  <r>
    <s v="Journal of Systems and Software"/>
    <x v="761"/>
    <s v="de Alfonso, C.;Calatrava, A.;Moltó, G."/>
    <x v="811"/>
    <s v="Y"/>
    <s v="Y"/>
    <s v="Y"/>
    <s v="Y"/>
    <s v="N"/>
    <m/>
    <m/>
    <m/>
    <m/>
    <m/>
    <m/>
    <m/>
    <m/>
    <s v="N"/>
    <m/>
    <m/>
    <s v="Rejected"/>
  </r>
  <r>
    <s v="Journal of Systems and Software"/>
    <x v="762"/>
    <s v="Marrón, D.;Read, J.;Bifet, A.;Navarro, N."/>
    <x v="812"/>
    <s v="Y"/>
    <s v="Y"/>
    <s v="Y"/>
    <s v="Y"/>
    <s v="N"/>
    <m/>
    <m/>
    <m/>
    <m/>
    <m/>
    <m/>
    <m/>
    <m/>
    <s v="N"/>
    <m/>
    <m/>
    <s v="Rejected"/>
  </r>
  <r>
    <s v="Journal of Systems and Software"/>
    <x v="763"/>
    <s v="Shchapov, V.A.;Masich, A.G.;Masich, G.F."/>
    <x v="813"/>
    <s v="Y"/>
    <s v="Y"/>
    <s v="Y"/>
    <s v="Y"/>
    <s v="N"/>
    <m/>
    <m/>
    <m/>
    <m/>
    <m/>
    <m/>
    <m/>
    <m/>
    <s v="N"/>
    <m/>
    <m/>
    <s v="Rejected"/>
  </r>
  <r>
    <s v="Journal of Systems and Software"/>
    <x v="764"/>
    <s v="Zhang, Y.;Luo, G."/>
    <x v="814"/>
    <s v="Y"/>
    <s v="Y"/>
    <s v="Y"/>
    <s v="Y"/>
    <s v="N"/>
    <m/>
    <m/>
    <m/>
    <m/>
    <m/>
    <m/>
    <m/>
    <m/>
    <s v="N"/>
    <m/>
    <m/>
    <s v="Rejected"/>
  </r>
  <r>
    <s v="Journal of Systems and Software"/>
    <x v="765"/>
    <s v="Dragicevic, S.;Celar, S.;Turic, M."/>
    <x v="815"/>
    <s v="Y"/>
    <s v="Y"/>
    <s v="Y"/>
    <s v="Y"/>
    <s v="N"/>
    <m/>
    <m/>
    <m/>
    <m/>
    <m/>
    <m/>
    <m/>
    <m/>
    <s v="N"/>
    <m/>
    <m/>
    <s v="Rejected"/>
  </r>
  <r>
    <s v="Journal of Systems and Software"/>
    <x v="766"/>
    <s v="Flouris, I.;Giatrakos, N.;Deligiannakis, A.;Garofalakis, M.;Kamp, M.;Mock, M."/>
    <x v="816"/>
    <s v="Y"/>
    <s v="Y"/>
    <s v="Y"/>
    <s v="Y"/>
    <s v="N"/>
    <m/>
    <m/>
    <m/>
    <m/>
    <m/>
    <m/>
    <m/>
    <m/>
    <s v="N"/>
    <m/>
    <m/>
    <s v="Rejected"/>
  </r>
  <r>
    <s v="Journal of Systems and Software"/>
    <x v="767"/>
    <s v="Arvanitou, E.M.;Ampatzoglou, A.;Chatzigeorgiou, A.;Galster, M.;Avgeriou, P."/>
    <x v="817"/>
    <s v="Y"/>
    <s v="Y"/>
    <s v="Y"/>
    <s v="Y"/>
    <s v="N"/>
    <m/>
    <m/>
    <m/>
    <m/>
    <m/>
    <m/>
    <m/>
    <m/>
    <s v="N"/>
    <m/>
    <m/>
    <s v="Rejected"/>
  </r>
  <r>
    <s v="Journal of Systems and Software"/>
    <x v="768"/>
    <s v="Valsamis, A.;Tserpes, K.;Zissis, D.;Anagnostopoulos, D.;Varvarigou, T."/>
    <x v="818"/>
    <s v="Y"/>
    <s v="Y"/>
    <s v="Y"/>
    <s v="Y"/>
    <s v="N"/>
    <m/>
    <m/>
    <m/>
    <m/>
    <m/>
    <m/>
    <m/>
    <m/>
    <s v="N"/>
    <m/>
    <m/>
    <s v="Rejected"/>
  </r>
  <r>
    <s v="Journal of Systems and Software"/>
    <x v="769"/>
    <s v="Sevcech, J.;Bielikova, M."/>
    <x v="819"/>
    <s v="Y"/>
    <s v="Y"/>
    <s v="Y"/>
    <s v="Y"/>
    <s v="N"/>
    <m/>
    <m/>
    <m/>
    <m/>
    <m/>
    <m/>
    <m/>
    <m/>
    <s v="N"/>
    <m/>
    <m/>
    <s v="Rejected"/>
  </r>
  <r>
    <s v="Journal of Systems and Software"/>
    <x v="770"/>
    <s v="Noferesti, M.;Jalili, R."/>
    <x v="820"/>
    <s v="Y"/>
    <s v="Y"/>
    <s v="Y"/>
    <s v="Y"/>
    <s v="N"/>
    <m/>
    <m/>
    <m/>
    <m/>
    <m/>
    <m/>
    <m/>
    <m/>
    <s v="N"/>
    <m/>
    <m/>
    <s v="Rejected"/>
  </r>
  <r>
    <s v="Journal of Systems and Software"/>
    <x v="771"/>
    <s v="Tsirakis, N.;Poulopoulos, V.;Tsantilas, P.;Varlamis, I."/>
    <x v="821"/>
    <s v="Y"/>
    <s v="Y"/>
    <s v="Y"/>
    <s v="Y"/>
    <s v="N"/>
    <m/>
    <m/>
    <m/>
    <m/>
    <m/>
    <m/>
    <m/>
    <m/>
    <s v="N"/>
    <m/>
    <m/>
    <s v="Rejected"/>
  </r>
  <r>
    <s v="Journal of Systems and Software"/>
    <x v="772"/>
    <s v="Barddal, J.P.;Gomes, H.M.;Enembreck, F.;Pfahringer, B."/>
    <x v="822"/>
    <s v="Y"/>
    <s v="Y"/>
    <s v="Y"/>
    <s v="Y"/>
    <s v="N"/>
    <m/>
    <m/>
    <m/>
    <m/>
    <m/>
    <m/>
    <m/>
    <m/>
    <s v="N"/>
    <m/>
    <m/>
    <s v="Rejected"/>
  </r>
  <r>
    <s v="Journal of Systems and Software"/>
    <x v="773"/>
    <s v="Katsikas, G.P.;Maguire Jr., G.Q.;Kostiæ, D."/>
    <x v="823"/>
    <s v="Y"/>
    <s v="Y"/>
    <s v="Y"/>
    <s v="Y"/>
    <s v="N"/>
    <m/>
    <m/>
    <m/>
    <m/>
    <m/>
    <m/>
    <m/>
    <m/>
    <s v="N"/>
    <m/>
    <m/>
    <s v="Rejected"/>
  </r>
  <r>
    <s v="Journal of Systems and Software"/>
    <x v="774"/>
    <s v="Cao, W.;Li, Y."/>
    <x v="824"/>
    <s v="Y"/>
    <s v="Y"/>
    <s v="Y"/>
    <s v="Y"/>
    <s v="N"/>
    <m/>
    <m/>
    <m/>
    <m/>
    <m/>
    <m/>
    <m/>
    <m/>
    <s v="N"/>
    <m/>
    <m/>
    <s v="Rejected"/>
  </r>
  <r>
    <s v="Journal of Systems and Software"/>
    <x v="775"/>
    <s v="Lee, J.;Shin, K.G."/>
    <x v="825"/>
    <s v="Y"/>
    <s v="Y"/>
    <s v="Y"/>
    <s v="Y"/>
    <s v="N"/>
    <m/>
    <m/>
    <m/>
    <m/>
    <m/>
    <m/>
    <m/>
    <m/>
    <s v="N"/>
    <m/>
    <m/>
    <s v="Rejected"/>
  </r>
  <r>
    <s v="Journal of Systems and Software"/>
    <x v="776"/>
    <s v="Santos, A.L.;Myers, B.A."/>
    <x v="826"/>
    <s v="Y"/>
    <s v="Y"/>
    <s v="Y"/>
    <s v="Y"/>
    <s v="N"/>
    <m/>
    <m/>
    <m/>
    <m/>
    <m/>
    <m/>
    <m/>
    <m/>
    <s v="N"/>
    <m/>
    <m/>
    <s v="Rejected"/>
  </r>
  <r>
    <s v="Journal of Systems and Software"/>
    <x v="777"/>
    <s v="Shao, F.;Peng, R.;Lai, H.;Wang, B."/>
    <x v="827"/>
    <s v="Y"/>
    <s v="Y"/>
    <s v="Y"/>
    <s v="Y"/>
    <s v="N"/>
    <m/>
    <m/>
    <m/>
    <m/>
    <m/>
    <m/>
    <m/>
    <m/>
    <s v="N"/>
    <m/>
    <m/>
    <s v="Rejected"/>
  </r>
  <r>
    <s v="Journal of Systems and Software"/>
    <x v="778"/>
    <s v="Carver, D.;Chan, W.K.;Chang, C.K.;Yang, H."/>
    <x v="828"/>
    <s v="N"/>
    <m/>
    <m/>
    <m/>
    <m/>
    <m/>
    <m/>
    <m/>
    <m/>
    <m/>
    <m/>
    <m/>
    <m/>
    <s v="N"/>
    <m/>
    <m/>
    <s v="Rejected"/>
  </r>
  <r>
    <s v="Journal of Systems and Software"/>
    <x v="779"/>
    <s v="Zhang, R.;Xu, C.;Cheung, S.C.;Yu, P.;Ma, X.;Lu, J."/>
    <x v="829"/>
    <s v="Y"/>
    <s v="Y"/>
    <s v="Y"/>
    <s v="Y"/>
    <s v="Y"/>
    <s v="Y"/>
    <s v="Y"/>
    <s v="N"/>
    <m/>
    <m/>
    <m/>
    <m/>
    <m/>
    <s v="N"/>
    <m/>
    <m/>
    <s v="Rejected"/>
  </r>
  <r>
    <s v="Journal of Systems and Software"/>
    <x v="780"/>
    <s v="Kubota, T.;Aritsugi, M."/>
    <x v="830"/>
    <s v="Y"/>
    <s v="Y"/>
    <s v="Y"/>
    <s v="Y"/>
    <s v="N"/>
    <m/>
    <m/>
    <m/>
    <m/>
    <m/>
    <m/>
    <m/>
    <m/>
    <s v="N"/>
    <m/>
    <m/>
    <s v="Rejected"/>
  </r>
  <r>
    <s v="Journal of Systems and Software"/>
    <x v="781"/>
    <s v="Jiang, M.;Chen, T.Y.;Kuo, F.-C.;Towey, D.;Ding, Z."/>
    <x v="831"/>
    <s v="Y"/>
    <s v="Y"/>
    <s v="Y"/>
    <s v="Y"/>
    <s v="N"/>
    <m/>
    <m/>
    <m/>
    <m/>
    <m/>
    <m/>
    <m/>
    <m/>
    <s v="N"/>
    <m/>
    <m/>
    <s v="Rejected"/>
  </r>
  <r>
    <s v="Journal of Systems and Software"/>
    <x v="782"/>
    <s v="Mao, K.;Capra, L.;Harman, M.;Jia, Y."/>
    <x v="832"/>
    <s v="Y"/>
    <s v="Y"/>
    <s v="Y"/>
    <s v="Y"/>
    <s v="N"/>
    <m/>
    <m/>
    <m/>
    <m/>
    <m/>
    <m/>
    <m/>
    <m/>
    <s v="N"/>
    <m/>
    <m/>
    <s v="Rejected"/>
  </r>
  <r>
    <s v="Journal of Systems and Software"/>
    <x v="783"/>
    <s v="Kratzke, N.;Quint, P.-C."/>
    <x v="833"/>
    <s v="Y"/>
    <s v="Y"/>
    <s v="Y"/>
    <s v="Y"/>
    <s v="N"/>
    <m/>
    <m/>
    <m/>
    <m/>
    <m/>
    <m/>
    <m/>
    <m/>
    <s v="N"/>
    <m/>
    <m/>
    <s v="Rejected"/>
  </r>
  <r>
    <s v="Journal of Systems and Software"/>
    <x v="784"/>
    <s v="Wang, T.;Xu, J.;Zhang, W.;Zhang, J.;Wei, J.;Zhong, H."/>
    <x v="834"/>
    <s v="Y"/>
    <s v="Y"/>
    <s v="Y"/>
    <s v="Y"/>
    <s v="N"/>
    <m/>
    <m/>
    <m/>
    <m/>
    <m/>
    <m/>
    <m/>
    <m/>
    <s v="N"/>
    <m/>
    <m/>
    <s v="Rejected"/>
  </r>
  <r>
    <s v="Journal of Systems and Software"/>
    <x v="785"/>
    <s v="Areias, M.;Rocha, R."/>
    <x v="835"/>
    <s v="Y"/>
    <s v="Y"/>
    <s v="Y"/>
    <s v="Y"/>
    <s v="N"/>
    <m/>
    <m/>
    <m/>
    <m/>
    <m/>
    <m/>
    <m/>
    <m/>
    <s v="N"/>
    <m/>
    <m/>
    <s v="Rejected"/>
  </r>
  <r>
    <s v="Journal of Systems and Software"/>
    <x v="786"/>
    <s v="Safabahar, B.;Mirabi, M."/>
    <x v="836"/>
    <s v="Y"/>
    <s v="Y"/>
    <s v="Y"/>
    <s v="Y"/>
    <s v="N"/>
    <m/>
    <m/>
    <m/>
    <m/>
    <m/>
    <m/>
    <m/>
    <m/>
    <s v="N"/>
    <m/>
    <m/>
    <s v="Rejected"/>
  </r>
  <r>
    <s v="Journal of Systems and Software"/>
    <x v="787"/>
    <s v="Rabiser, R.;Guinea, S.;Vierhauser, M.;Baresi, L.;Grünbacher, P."/>
    <x v="837"/>
    <s v="Y"/>
    <s v="Y"/>
    <s v="Y"/>
    <s v="Y"/>
    <s v="N"/>
    <m/>
    <m/>
    <m/>
    <m/>
    <m/>
    <m/>
    <m/>
    <m/>
    <s v="N"/>
    <m/>
    <m/>
    <s v="Rejected"/>
  </r>
  <r>
    <s v="Journal of Systems and Software"/>
    <x v="788"/>
    <s v="Ma, J.;Chen, L.;Lv, M.;Yang, Y.;Zhao, Y.;Wu, Y.;Wang, J."/>
    <x v="838"/>
    <s v="Y"/>
    <s v="Y"/>
    <s v="Y"/>
    <s v="Y"/>
    <s v="N"/>
    <m/>
    <m/>
    <m/>
    <m/>
    <m/>
    <m/>
    <m/>
    <m/>
    <s v="N"/>
    <m/>
    <m/>
    <s v="Rejected"/>
  </r>
  <r>
    <s v="Journal of Systems and Software"/>
    <x v="789"/>
    <s v="Lizcano, D.;Soriano, J.;López, G.;Gutiérrez, J.J."/>
    <x v="839"/>
    <s v="Y"/>
    <s v="Y"/>
    <s v="Y"/>
    <s v="Y"/>
    <s v="N"/>
    <m/>
    <m/>
    <m/>
    <m/>
    <m/>
    <m/>
    <m/>
    <m/>
    <s v="N"/>
    <m/>
    <m/>
    <s v="Rejected"/>
  </r>
  <r>
    <s v="Journal of Systems and Software"/>
    <x v="790"/>
    <s v="Earl, C.;Might, M.;Bagusetty, A.;Sutherland, J.C."/>
    <x v="840"/>
    <s v="Y"/>
    <s v="Y"/>
    <s v="Y"/>
    <s v="Y"/>
    <s v="N"/>
    <m/>
    <m/>
    <m/>
    <m/>
    <m/>
    <m/>
    <m/>
    <m/>
    <s v="N"/>
    <m/>
    <m/>
    <s v="Rejected"/>
  </r>
  <r>
    <s v="Journal of Systems and Software"/>
    <x v="791"/>
    <s v="Dietrich, R.;Schmitt, F.;Grund, A.;Stolle, J."/>
    <x v="841"/>
    <s v="Y"/>
    <s v="Y"/>
    <s v="Y"/>
    <s v="Y"/>
    <s v="N"/>
    <m/>
    <m/>
    <m/>
    <m/>
    <m/>
    <m/>
    <m/>
    <m/>
    <s v="N"/>
    <m/>
    <m/>
    <s v="Rejected"/>
  </r>
  <r>
    <s v="Journal of Systems and Software"/>
    <x v="792"/>
    <s v="Escheikh, M.;Barkaoui, K.;Jouini, H."/>
    <x v="842"/>
    <s v="Y"/>
    <s v="Y"/>
    <s v="Y"/>
    <s v="Y"/>
    <s v="N"/>
    <m/>
    <m/>
    <m/>
    <m/>
    <m/>
    <m/>
    <m/>
    <m/>
    <s v="N"/>
    <m/>
    <m/>
    <s v="Rejected"/>
  </r>
  <r>
    <s v="Journal of Systems and Software"/>
    <x v="793"/>
    <s v="Kiran, R.U.;Venkatesh, J.N.;Toyoda, M.;Kitsuregawa, M.;Reddy, P.K."/>
    <x v="843"/>
    <s v="Y"/>
    <s v="Y"/>
    <s v="Y"/>
    <s v="Y"/>
    <s v="N"/>
    <m/>
    <m/>
    <m/>
    <m/>
    <m/>
    <m/>
    <m/>
    <m/>
    <s v="N"/>
    <m/>
    <m/>
    <s v="Rejected"/>
  </r>
  <r>
    <s v="Journal of Systems and Software"/>
    <x v="794"/>
    <s v="Genc-Nayebi, N.;Abran, A."/>
    <x v="844"/>
    <s v="Y"/>
    <s v="Y"/>
    <s v="Y"/>
    <s v="Y"/>
    <s v="N"/>
    <m/>
    <m/>
    <m/>
    <m/>
    <m/>
    <m/>
    <m/>
    <m/>
    <s v="N"/>
    <m/>
    <m/>
    <s v="Rejected"/>
  </r>
  <r>
    <s v="Journal of Systems and Software"/>
    <x v="795"/>
    <s v="Kim, D.-K.;Lu, L.;Lee, B."/>
    <x v="845"/>
    <s v="Y"/>
    <s v="Y"/>
    <s v="Y"/>
    <s v="Y"/>
    <s v="N"/>
    <m/>
    <m/>
    <m/>
    <m/>
    <m/>
    <m/>
    <m/>
    <m/>
    <s v="N"/>
    <m/>
    <m/>
    <s v="Rejected"/>
  </r>
  <r>
    <s v="Journal of Systems and Software"/>
    <x v="796"/>
    <s v="Wang, J.;Keil, M.;Oh, L.-B.;Shen, Y."/>
    <x v="846"/>
    <s v="Y"/>
    <s v="Y"/>
    <s v="Y"/>
    <s v="Y"/>
    <s v="N"/>
    <m/>
    <m/>
    <m/>
    <m/>
    <m/>
    <m/>
    <m/>
    <m/>
    <s v="N"/>
    <m/>
    <m/>
    <s v="Rejected"/>
  </r>
  <r>
    <s v="Journal of Systems and Software"/>
    <x v="797"/>
    <s v="Alahyari, H.;Berntsson Svensson, R.;Gorschek, T."/>
    <x v="847"/>
    <s v="Y"/>
    <s v="Y"/>
    <s v="Y"/>
    <s v="Y"/>
    <s v="N"/>
    <m/>
    <m/>
    <m/>
    <m/>
    <m/>
    <m/>
    <m/>
    <m/>
    <s v="N"/>
    <m/>
    <m/>
    <s v="Rejected"/>
  </r>
  <r>
    <s v="Journal of Systems and Software"/>
    <x v="798"/>
    <s v="Bafandeh Mayvan, B.;Rasoolzadegan, A.;Ghavidel Yazdi, Z."/>
    <x v="848"/>
    <s v="Y"/>
    <s v="Y"/>
    <s v="Y"/>
    <s v="Y"/>
    <s v="N"/>
    <m/>
    <m/>
    <m/>
    <m/>
    <m/>
    <m/>
    <m/>
    <m/>
    <s v="N"/>
    <m/>
    <m/>
    <s v="Rejected"/>
  </r>
  <r>
    <s v="Journal of Systems and Software"/>
    <x v="799"/>
    <s v="Silhavy, R.;Silhavy, P.;Prokopova, Z."/>
    <x v="849"/>
    <s v="Y"/>
    <s v="Y"/>
    <s v="Y"/>
    <s v="Y"/>
    <s v="N"/>
    <m/>
    <m/>
    <m/>
    <m/>
    <m/>
    <m/>
    <m/>
    <m/>
    <s v="N"/>
    <m/>
    <m/>
    <s v="Rejected"/>
  </r>
  <r>
    <s v="Journal of Systems and Software"/>
    <x v="800"/>
    <s v="Wang, C.;Li, X.;Zhang, H.;Wang, A.;Zhou, X."/>
    <x v="850"/>
    <s v="Y"/>
    <s v="Y"/>
    <s v="Y"/>
    <s v="Y"/>
    <s v="N"/>
    <m/>
    <m/>
    <m/>
    <m/>
    <m/>
    <m/>
    <m/>
    <m/>
    <s v="N"/>
    <m/>
    <m/>
    <s v="Rejected"/>
  </r>
  <r>
    <s v="Journal of Systems and Software"/>
    <x v="801"/>
    <s v="Roumani, Y.;Nwankpa, J.K.;Roumani, Y.F."/>
    <x v="851"/>
    <s v="Y"/>
    <s v="Y"/>
    <s v="Y"/>
    <s v="Y"/>
    <s v="N"/>
    <m/>
    <m/>
    <m/>
    <m/>
    <m/>
    <m/>
    <m/>
    <m/>
    <s v="N"/>
    <m/>
    <m/>
    <s v="Rejected"/>
  </r>
  <r>
    <s v="Journal of Systems and Software"/>
    <x v="802"/>
    <s v="Kaur, L.;Mishra, A."/>
    <x v="852"/>
    <s v="Y"/>
    <s v="Y"/>
    <s v="Y"/>
    <s v="Y"/>
    <s v="N"/>
    <m/>
    <m/>
    <m/>
    <m/>
    <m/>
    <m/>
    <m/>
    <m/>
    <s v="N"/>
    <m/>
    <m/>
    <s v="Rejected"/>
  </r>
  <r>
    <s v="Journal of Systems and Software"/>
    <x v="803"/>
    <s v="Neugebauer, O.;Engel, M.;Marwedel, P."/>
    <x v="853"/>
    <s v="Y"/>
    <s v="Y"/>
    <s v="Y"/>
    <s v="Y"/>
    <s v="N"/>
    <m/>
    <m/>
    <m/>
    <m/>
    <m/>
    <m/>
    <m/>
    <m/>
    <s v="N"/>
    <m/>
    <m/>
    <s v="Rejected"/>
  </r>
  <r>
    <s v="Journal of Systems and Software"/>
    <x v="804"/>
    <s v="Vilela, J.;Castro, J.;Martins, L.E.G.;Gorschek, T."/>
    <x v="854"/>
    <s v="Y"/>
    <s v="Y"/>
    <s v="Y"/>
    <s v="Y"/>
    <s v="N"/>
    <m/>
    <m/>
    <m/>
    <m/>
    <m/>
    <m/>
    <m/>
    <m/>
    <s v="N"/>
    <m/>
    <m/>
    <s v="Rejected"/>
  </r>
  <r>
    <s v="Journal of Systems and Software"/>
    <x v="805"/>
    <s v="Huh, S.;Hong, S."/>
    <x v="855"/>
    <s v="Y"/>
    <s v="Y"/>
    <s v="Y"/>
    <s v="Y"/>
    <s v="N"/>
    <m/>
    <m/>
    <m/>
    <m/>
    <m/>
    <m/>
    <m/>
    <m/>
    <s v="N"/>
    <m/>
    <m/>
    <s v="Rejected"/>
  </r>
  <r>
    <s v="Journal of Systems and Software"/>
    <x v="806"/>
    <s v="Amalfitano, D.;Amatucci, N.;Memon, A.M.;Tramontana, P.;Fasolino, A.R."/>
    <x v="856"/>
    <s v="Y"/>
    <s v="Y"/>
    <s v="Y"/>
    <s v="Y"/>
    <s v="N"/>
    <m/>
    <m/>
    <m/>
    <m/>
    <m/>
    <m/>
    <m/>
    <m/>
    <s v="N"/>
    <m/>
    <m/>
    <s v="Rejected"/>
  </r>
  <r>
    <s v="Journal of Systems and Software"/>
    <x v="807"/>
    <s v="Landwehr, C.;Ludewig, J.;Meersman, R.;Parnas, D.L.;Shoval, P.;Wand, Y.;Weiss, D.;Weyuker, E."/>
    <x v="857"/>
    <s v="Y"/>
    <s v="Y"/>
    <s v="Y"/>
    <s v="Y"/>
    <s v="N"/>
    <m/>
    <m/>
    <m/>
    <m/>
    <m/>
    <m/>
    <m/>
    <m/>
    <s v="N"/>
    <m/>
    <m/>
    <s v="Rejected"/>
  </r>
  <r>
    <s v="Journal of Systems and Software"/>
    <x v="808"/>
    <s v="Meade, A.;Deeptimahanti, D.K.;Buckley, J.;Collins, J.J."/>
    <x v="858"/>
    <s v="Y"/>
    <s v="Y"/>
    <s v="Y"/>
    <s v="Y"/>
    <s v="N"/>
    <m/>
    <m/>
    <m/>
    <m/>
    <m/>
    <m/>
    <m/>
    <m/>
    <s v="N"/>
    <m/>
    <m/>
    <s v="Rejected"/>
  </r>
  <r>
    <s v="Journal of Systems and Software"/>
    <x v="809"/>
    <s v="Zhang, R.;Ma, H.;Lu, Y."/>
    <x v="859"/>
    <s v="Y"/>
    <s v="Y"/>
    <s v="Y"/>
    <s v="Y"/>
    <s v="N"/>
    <m/>
    <m/>
    <m/>
    <m/>
    <m/>
    <m/>
    <m/>
    <m/>
    <s v="N"/>
    <m/>
    <m/>
    <s v="Rejected"/>
  </r>
  <r>
    <s v="Journal of Systems and Software"/>
    <x v="810"/>
    <s v="Su, Y.;Luarn, P.;Lee, Y.-S.;Yen, S.-J."/>
    <x v="860"/>
    <s v="Y"/>
    <s v="Y"/>
    <s v="Y"/>
    <s v="Y"/>
    <s v="N"/>
    <m/>
    <m/>
    <m/>
    <m/>
    <m/>
    <m/>
    <m/>
    <m/>
    <s v="N"/>
    <m/>
    <m/>
    <s v="Rejected"/>
  </r>
  <r>
    <s v="Journal of Systems and Software"/>
    <x v="811"/>
    <s v="Mavridis, I.;Karatza, H."/>
    <x v="861"/>
    <s v="Y"/>
    <s v="Y"/>
    <s v="Y"/>
    <s v="Y"/>
    <s v="N"/>
    <m/>
    <m/>
    <m/>
    <m/>
    <m/>
    <m/>
    <m/>
    <m/>
    <s v="N"/>
    <m/>
    <m/>
    <s v="Rejected"/>
  </r>
  <r>
    <s v="Journal of Systems and Software"/>
    <x v="812"/>
    <s v="Kumar, D.;Baranwal, G.;Raza, Z.;Vidyarthi, D.P."/>
    <x v="862"/>
    <s v="Y"/>
    <s v="Y"/>
    <s v="Y"/>
    <s v="Y"/>
    <s v="N"/>
    <m/>
    <m/>
    <m/>
    <m/>
    <m/>
    <m/>
    <m/>
    <m/>
    <s v="N"/>
    <m/>
    <m/>
    <s v="Rejected"/>
  </r>
  <r>
    <s v="Journal of Systems and Software"/>
    <x v="813"/>
    <s v="Jannesari, A.;Wolf, F.;Tichy, W.F."/>
    <x v="863"/>
    <s v="N"/>
    <m/>
    <m/>
    <m/>
    <m/>
    <m/>
    <m/>
    <m/>
    <m/>
    <m/>
    <m/>
    <m/>
    <m/>
    <s v="N"/>
    <m/>
    <m/>
    <s v="Rejected"/>
  </r>
  <r>
    <s v="Journal of Systems and Software"/>
    <x v="814"/>
    <s v="Nasr, S.B.;Bécan, G.;Acher, M.;Ferreira Filho, J.B.;Sannier, N.;Baudry, B.;Davril, J.-M."/>
    <x v="864"/>
    <s v="Y"/>
    <s v="Y"/>
    <s v="Y"/>
    <s v="Y"/>
    <s v="N"/>
    <m/>
    <m/>
    <m/>
    <m/>
    <m/>
    <m/>
    <m/>
    <m/>
    <s v="N"/>
    <m/>
    <m/>
    <s v="Rejected"/>
  </r>
  <r>
    <s v="Journal of Systems and Software"/>
    <x v="815"/>
    <s v="Gren, L.;Torkar, R.;Feldt, R."/>
    <x v="865"/>
    <s v="Y"/>
    <s v="Y"/>
    <s v="Y"/>
    <s v="Y"/>
    <s v="N"/>
    <m/>
    <m/>
    <m/>
    <m/>
    <m/>
    <m/>
    <m/>
    <m/>
    <s v="N"/>
    <m/>
    <m/>
    <s v="Rejected"/>
  </r>
  <r>
    <s v="Journal of Systems and Software"/>
    <x v="816"/>
    <s v="Fernández-Sánchez, C.;Garbajosa, J.;Yagüe, A.;Perez, J."/>
    <x v="866"/>
    <s v="Y"/>
    <s v="Y"/>
    <s v="Y"/>
    <s v="Y"/>
    <s v="N"/>
    <m/>
    <m/>
    <m/>
    <m/>
    <m/>
    <m/>
    <m/>
    <m/>
    <s v="N"/>
    <m/>
    <m/>
    <s v="Rejected"/>
  </r>
  <r>
    <s v="Journal of Systems and Software"/>
    <x v="817"/>
    <s v="Chang, V."/>
    <x v="867"/>
    <s v="Y"/>
    <s v="Y"/>
    <s v="Y"/>
    <s v="Y"/>
    <s v="N"/>
    <m/>
    <m/>
    <m/>
    <m/>
    <m/>
    <m/>
    <m/>
    <m/>
    <s v="N"/>
    <m/>
    <m/>
    <s v="Rejected"/>
  </r>
  <r>
    <s v="Journal of Systems and Software"/>
    <x v="818"/>
    <s v="van Heesch, U.;Jansen, A.;Pei-Breivold, H.;Avgeriou, P.;Manteuffel, C."/>
    <x v="868"/>
    <s v="Y"/>
    <s v="Y"/>
    <s v="Y"/>
    <s v="Y"/>
    <s v="N"/>
    <m/>
    <m/>
    <m/>
    <m/>
    <m/>
    <m/>
    <m/>
    <m/>
    <s v="N"/>
    <m/>
    <m/>
    <s v="Rejected"/>
  </r>
  <r>
    <s v="Journal of Systems and Software"/>
    <x v="819"/>
    <s v="Yang, H.;Chen, F.;Aliyu, S."/>
    <x v="869"/>
    <s v="Y"/>
    <s v="Y"/>
    <s v="Y"/>
    <s v="Y"/>
    <s v="N"/>
    <m/>
    <m/>
    <m/>
    <m/>
    <m/>
    <m/>
    <m/>
    <m/>
    <s v="N"/>
    <m/>
    <m/>
    <s v="Rejected"/>
  </r>
  <r>
    <s v="Journal of Systems and Software"/>
    <x v="820"/>
    <s v="Tao, C.;Gao, J."/>
    <x v="870"/>
    <s v="Y"/>
    <s v="Y"/>
    <s v="Y"/>
    <s v="Y"/>
    <s v="N"/>
    <m/>
    <m/>
    <m/>
    <m/>
    <m/>
    <m/>
    <m/>
    <m/>
    <s v="N"/>
    <m/>
    <m/>
    <s v="Rejected"/>
  </r>
  <r>
    <s v="Journal of Systems and Software"/>
    <x v="821"/>
    <s v="Liu, L.;Zhou, Q.;Liu, J.;Cao, Z."/>
    <x v="871"/>
    <s v="Y"/>
    <s v="Y"/>
    <s v="Y"/>
    <s v="Y"/>
    <s v="N"/>
    <m/>
    <m/>
    <m/>
    <m/>
    <m/>
    <m/>
    <m/>
    <m/>
    <s v="N"/>
    <m/>
    <m/>
    <s v="Rejected"/>
  </r>
  <r>
    <s v="Journal of Systems and Software"/>
    <x v="822"/>
    <s v="Liu, H.;Liu, Y.;Liu, L."/>
    <x v="872"/>
    <s v="Y"/>
    <s v="Y"/>
    <s v="Y"/>
    <s v="Y"/>
    <s v="N"/>
    <m/>
    <m/>
    <m/>
    <m/>
    <m/>
    <m/>
    <m/>
    <m/>
    <s v="N"/>
    <m/>
    <m/>
    <s v="Rejected"/>
  </r>
  <r>
    <s v="Journal of Systems and Software"/>
    <x v="823"/>
    <s v="Rivas, J.M.;Gutiérrez, J.J.;González Harbour, M."/>
    <x v="873"/>
    <s v="Y"/>
    <s v="Y"/>
    <s v="Y"/>
    <s v="Y"/>
    <s v="N"/>
    <m/>
    <m/>
    <m/>
    <m/>
    <m/>
    <m/>
    <m/>
    <m/>
    <s v="N"/>
    <m/>
    <m/>
    <s v="Rejected"/>
  </r>
  <r>
    <s v="Journal of Systems and Software"/>
    <x v="824"/>
    <s v="Wang, H.;Xing, J.;Yang, Q.;Wang, P.;Zhang, X.;Han, D."/>
    <x v="874"/>
    <s v="Y"/>
    <s v="Y"/>
    <s v="Y"/>
    <s v="Y"/>
    <s v="N"/>
    <m/>
    <m/>
    <m/>
    <m/>
    <m/>
    <m/>
    <m/>
    <m/>
    <s v="N"/>
    <m/>
    <m/>
    <s v="Rejected"/>
  </r>
  <r>
    <s v="Journal of Systems and Software"/>
    <x v="825"/>
    <s v="Wang, R.;Liu, P.;Zhao, L.;Cheng, Y.;Wang, L."/>
    <x v="875"/>
    <s v="Y"/>
    <s v="Y"/>
    <s v="Y"/>
    <s v="Y"/>
    <s v="N"/>
    <m/>
    <m/>
    <m/>
    <m/>
    <m/>
    <m/>
    <m/>
    <m/>
    <s v="N"/>
    <m/>
    <m/>
    <s v="Rejected"/>
  </r>
  <r>
    <s v="Journal of Systems and Software"/>
    <x v="826"/>
    <s v="Chen, L.;Huang, L.;Li, C.;Wu, X."/>
    <x v="876"/>
    <s v="Y"/>
    <s v="Y"/>
    <s v="Y"/>
    <s v="Y"/>
    <s v="N"/>
    <m/>
    <m/>
    <m/>
    <m/>
    <m/>
    <m/>
    <m/>
    <m/>
    <s v="N"/>
    <m/>
    <m/>
    <s v="Rejected"/>
  </r>
  <r>
    <s v="Journal of Systems and Software"/>
    <x v="827"/>
    <s v="Li, C.;Ge, J.;Huang, L.;Hu, H.;Wu, B.;Hu, H.;Luo, B."/>
    <x v="877"/>
    <s v="Y"/>
    <s v="Y"/>
    <s v="Y"/>
    <s v="Y"/>
    <s v="N"/>
    <m/>
    <m/>
    <m/>
    <m/>
    <m/>
    <m/>
    <m/>
    <m/>
    <s v="N"/>
    <m/>
    <m/>
    <s v="Rejected"/>
  </r>
  <r>
    <s v="Journal of Systems and Software"/>
    <x v="828"/>
    <s v="Ren, J.;Qi, Y.;Dai, Y.;Xuan, Y.;Shi, Y."/>
    <x v="878"/>
    <s v="Y"/>
    <s v="Y"/>
    <s v="Y"/>
    <s v="Y"/>
    <s v="N"/>
    <m/>
    <m/>
    <m/>
    <m/>
    <m/>
    <m/>
    <m/>
    <m/>
    <s v="N"/>
    <m/>
    <m/>
    <s v="Rejected"/>
  </r>
  <r>
    <s v="Journal of Systems and Software"/>
    <x v="829"/>
    <s v="Keshanchi, B.;Souri, A.;Navimipour, N.J."/>
    <x v="879"/>
    <s v="Y"/>
    <s v="Y"/>
    <s v="Y"/>
    <s v="Y"/>
    <s v="N"/>
    <m/>
    <m/>
    <m/>
    <m/>
    <m/>
    <m/>
    <m/>
    <m/>
    <s v="N"/>
    <m/>
    <m/>
    <s v="Rejected"/>
  </r>
  <r>
    <s v="Journal of Systems and Software"/>
    <x v="830"/>
    <s v="Ding, Z.;Wei, Z.;Chen, H."/>
    <x v="880"/>
    <s v="Y"/>
    <s v="Y"/>
    <s v="Y"/>
    <s v="Y"/>
    <s v="N"/>
    <m/>
    <m/>
    <m/>
    <m/>
    <m/>
    <m/>
    <m/>
    <m/>
    <s v="N"/>
    <m/>
    <m/>
    <s v="Rejected"/>
  </r>
  <r>
    <s v="Journal of Systems and Software"/>
    <x v="831"/>
    <s v="Haitzer, T.;Navarro, E.;Zdun, U."/>
    <x v="881"/>
    <s v="Y"/>
    <s v="Y"/>
    <s v="Y"/>
    <s v="Y"/>
    <s v="N"/>
    <m/>
    <m/>
    <m/>
    <m/>
    <m/>
    <m/>
    <m/>
    <m/>
    <s v="N"/>
    <m/>
    <m/>
    <s v="Rejected"/>
  </r>
  <r>
    <s v="Journal of Systems and Software"/>
    <x v="832"/>
    <s v="Pérez, H.;Gutiérrez, J.J.;Peiró, S.;Crespo, A."/>
    <x v="882"/>
    <s v="Y"/>
    <s v="Y"/>
    <s v="Y"/>
    <s v="Y"/>
    <s v="N"/>
    <m/>
    <m/>
    <m/>
    <m/>
    <m/>
    <m/>
    <m/>
    <m/>
    <s v="N"/>
    <m/>
    <m/>
    <s v="Rejected"/>
  </r>
  <r>
    <s v="Journal of Systems and Software"/>
    <x v="833"/>
    <s v="Vasconcellos, F.J.S.;Landre, G.B.;Cunha, J.A.O.G.;Oliveira, J.L.;Ferreira, R.A.;Vincenzi, A.M.R."/>
    <x v="883"/>
    <s v="Y"/>
    <s v="Y"/>
    <s v="Y"/>
    <s v="Y"/>
    <s v="N"/>
    <m/>
    <m/>
    <m/>
    <m/>
    <m/>
    <m/>
    <m/>
    <m/>
    <s v="N"/>
    <m/>
    <m/>
    <s v="Rejected"/>
  </r>
  <r>
    <s v="Journal of Systems and Software"/>
    <x v="834"/>
    <s v="Fagerholm, F.;Sanchez Guinea, A.;Mäenpää, H.;Münch, J."/>
    <x v="884"/>
    <s v="Y"/>
    <s v="Y"/>
    <s v="Y"/>
    <s v="Y"/>
    <s v="N"/>
    <m/>
    <m/>
    <m/>
    <m/>
    <m/>
    <m/>
    <m/>
    <m/>
    <s v="N"/>
    <m/>
    <m/>
    <s v="Rejected"/>
  </r>
  <r>
    <s v="Journal of Systems and Software"/>
    <x v="835"/>
    <s v="Vieira, M.;Wolter, K."/>
    <x v="885"/>
    <s v="N"/>
    <m/>
    <m/>
    <m/>
    <m/>
    <m/>
    <m/>
    <m/>
    <m/>
    <m/>
    <m/>
    <m/>
    <m/>
    <s v="N"/>
    <m/>
    <m/>
    <s v="Rejected"/>
  </r>
  <r>
    <s v="Journal of Systems and Software"/>
    <x v="836"/>
    <s v="Wei, X.;Dong, Y.;Li, X.;Wong, W.E."/>
    <x v="886"/>
    <s v="Y"/>
    <s v="Y"/>
    <s v="Y"/>
    <s v="Y"/>
    <s v="N"/>
    <m/>
    <m/>
    <m/>
    <m/>
    <m/>
    <m/>
    <m/>
    <m/>
    <s v="N"/>
    <m/>
    <m/>
    <s v="Rejected"/>
  </r>
  <r>
    <s v="Journal of Systems and Software"/>
    <x v="837"/>
    <s v="Seiffert, D.;Hummel, O."/>
    <x v="887"/>
    <s v="Y"/>
    <s v="Y"/>
    <s v="Y"/>
    <s v="Y"/>
    <s v="N"/>
    <m/>
    <m/>
    <m/>
    <m/>
    <m/>
    <m/>
    <m/>
    <m/>
    <s v="N"/>
    <m/>
    <m/>
    <s v="Rejected"/>
  </r>
  <r>
    <s v="Journal of Systems and Software"/>
    <x v="838"/>
    <s v="Alves, E.L.G.;Massoni, T.;Machado, P.D.D.L."/>
    <x v="888"/>
    <s v="Y"/>
    <s v="Y"/>
    <s v="Y"/>
    <s v="Y"/>
    <s v="N"/>
    <m/>
    <m/>
    <m/>
    <m/>
    <m/>
    <m/>
    <m/>
    <m/>
    <s v="N"/>
    <m/>
    <m/>
    <s v="Rejected"/>
  </r>
  <r>
    <s v="Journal of Systems and Software"/>
    <x v="839"/>
    <s v="Shim, H."/>
    <x v="889"/>
    <s v="Y"/>
    <s v="Y"/>
    <s v="Y"/>
    <s v="Y"/>
    <s v="N"/>
    <m/>
    <m/>
    <m/>
    <m/>
    <m/>
    <m/>
    <m/>
    <m/>
    <s v="N"/>
    <m/>
    <m/>
    <s v="Rejected"/>
  </r>
  <r>
    <s v="Journal of Systems and Software"/>
    <x v="840"/>
    <s v="Ciavotta, M.;Ardagna, D.;Gibilisco, G.P."/>
    <x v="890"/>
    <s v="Y"/>
    <s v="Y"/>
    <s v="Y"/>
    <s v="Y"/>
    <s v="N"/>
    <m/>
    <m/>
    <m/>
    <m/>
    <m/>
    <m/>
    <m/>
    <m/>
    <s v="N"/>
    <m/>
    <m/>
    <s v="Rejected"/>
  </r>
  <r>
    <s v="Journal of Systems and Software"/>
    <x v="841"/>
    <s v="Gutiérrez-Madro?al, L.;Medina-Bulo, I.;Domínguez-Jiménez, J.J."/>
    <x v="891"/>
    <s v="Y"/>
    <s v="Y"/>
    <s v="Y"/>
    <s v="Y"/>
    <s v="N"/>
    <m/>
    <m/>
    <m/>
    <m/>
    <m/>
    <m/>
    <m/>
    <m/>
    <s v="N"/>
    <m/>
    <m/>
    <s v="Rejected"/>
  </r>
  <r>
    <s v="Journal of Systems and Software"/>
    <x v="842"/>
    <s v="El-Fakih, K.;Simao, A.;Jadoon, N.;Maldonado, J.C."/>
    <x v="892"/>
    <s v="Y"/>
    <s v="Y"/>
    <s v="Y"/>
    <s v="Y"/>
    <s v="N"/>
    <m/>
    <m/>
    <m/>
    <m/>
    <m/>
    <m/>
    <m/>
    <m/>
    <s v="N"/>
    <m/>
    <m/>
    <s v="Rejected"/>
  </r>
  <r>
    <s v="Journal of Systems and Software"/>
    <x v="843"/>
    <s v="Schaefer, I.;Stamelos, I."/>
    <x v="893"/>
    <s v="N"/>
    <m/>
    <m/>
    <m/>
    <m/>
    <m/>
    <m/>
    <m/>
    <m/>
    <m/>
    <m/>
    <m/>
    <m/>
    <s v="N"/>
    <m/>
    <m/>
    <s v="Rejected"/>
  </r>
  <r>
    <s v="Journal of Systems and Software"/>
    <x v="844"/>
    <s v="Brunnert, A.;Krcmar, H."/>
    <x v="894"/>
    <s v="Y"/>
    <s v="Y"/>
    <s v="Y"/>
    <s v="Y"/>
    <s v="N"/>
    <m/>
    <m/>
    <m/>
    <m/>
    <m/>
    <m/>
    <m/>
    <m/>
    <s v="N"/>
    <m/>
    <m/>
    <s v="Rejected"/>
  </r>
  <r>
    <s v="Journal of Systems and Software"/>
    <x v="845"/>
    <s v="Fitzgerald, B.;Stol, K.-J."/>
    <x v="895"/>
    <s v="Y"/>
    <s v="Y"/>
    <s v="Y"/>
    <s v="Y"/>
    <s v="N"/>
    <m/>
    <m/>
    <m/>
    <m/>
    <m/>
    <m/>
    <m/>
    <m/>
    <s v="N"/>
    <m/>
    <m/>
    <s v="Rejected"/>
  </r>
  <r>
    <s v="Journal of Systems and Software"/>
    <x v="846"/>
    <s v="Qiu, D.;Li, B.;Barr, E.T.;Su, Z."/>
    <x v="896"/>
    <s v="Y"/>
    <s v="Y"/>
    <s v="Y"/>
    <s v="Y"/>
    <s v="N"/>
    <m/>
    <m/>
    <m/>
    <m/>
    <m/>
    <m/>
    <m/>
    <m/>
    <s v="N"/>
    <m/>
    <m/>
    <s v="Rejected"/>
  </r>
  <r>
    <s v="Journal of Systems and Software"/>
    <x v="847"/>
    <s v="Lourenço, J.R.;Cabral, B.;Bernardino, J."/>
    <x v="897"/>
    <s v="Y"/>
    <s v="Y"/>
    <s v="Y"/>
    <s v="Y"/>
    <s v="N"/>
    <m/>
    <m/>
    <m/>
    <m/>
    <m/>
    <m/>
    <m/>
    <m/>
    <s v="N"/>
    <m/>
    <m/>
    <s v="Rejected"/>
  </r>
  <r>
    <s v="Journal of Systems and Software"/>
    <x v="848"/>
    <s v="Souto, S.;d'Amorim, M."/>
    <x v="898"/>
    <s v="Y"/>
    <s v="Y"/>
    <s v="Y"/>
    <s v="Y"/>
    <s v="N"/>
    <m/>
    <m/>
    <m/>
    <m/>
    <m/>
    <m/>
    <m/>
    <m/>
    <s v="N"/>
    <m/>
    <m/>
    <s v="Rejected"/>
  </r>
  <r>
    <s v="Journal of Systems and Software"/>
    <x v="849"/>
    <s v="Nguyen, K.-V.;Nguyen, P.L.;Vu, Q.H.;Do, T.V."/>
    <x v="899"/>
    <s v="Y"/>
    <s v="Y"/>
    <s v="Y"/>
    <s v="Y"/>
    <s v="N"/>
    <m/>
    <m/>
    <m/>
    <m/>
    <m/>
    <m/>
    <m/>
    <m/>
    <s v="N"/>
    <m/>
    <m/>
    <s v="Rejected"/>
  </r>
  <r>
    <s v="Journal of Systems and Software"/>
    <x v="850"/>
    <s v="Jha, A.K.;Lee, W.J."/>
    <x v="900"/>
    <s v="Y"/>
    <s v="Y"/>
    <s v="Y"/>
    <s v="Y"/>
    <s v="N"/>
    <m/>
    <m/>
    <m/>
    <m/>
    <m/>
    <m/>
    <m/>
    <m/>
    <s v="N"/>
    <m/>
    <m/>
    <s v="Rejected"/>
  </r>
  <r>
    <s v="Journal of Systems and Software"/>
    <x v="851"/>
    <s v="Rodríguez, P.;Haghighatkhah, A.;Lwakatare, L.E.;Teppola, S.;Suomalainen, T.;Eskeli, J.;Karvonen, T.;Kuvaja, P.;Verner, J.M.;Oivo, M."/>
    <x v="901"/>
    <s v="Y"/>
    <s v="Y"/>
    <s v="Y"/>
    <s v="Y"/>
    <s v="N"/>
    <m/>
    <m/>
    <m/>
    <m/>
    <m/>
    <m/>
    <m/>
    <m/>
    <s v="N"/>
    <m/>
    <m/>
    <s v="Rejected"/>
  </r>
  <r>
    <s v="Journal of Systems and Software"/>
    <x v="852"/>
    <s v="Tichy, M.;Bosch, J.;Goedicke, M."/>
    <x v="219"/>
    <s v="N"/>
    <m/>
    <m/>
    <m/>
    <m/>
    <m/>
    <m/>
    <m/>
    <m/>
    <m/>
    <m/>
    <m/>
    <m/>
    <s v="N"/>
    <m/>
    <m/>
    <s v="Rejected"/>
  </r>
  <r>
    <s v="Journal of Systems and Software"/>
    <x v="853"/>
    <s v="Larusdottir, M.;Gulliksen, J.;Cajander, ?."/>
    <x v="902"/>
    <s v="Y"/>
    <s v="Y"/>
    <s v="Y"/>
    <s v="Y"/>
    <s v="N"/>
    <m/>
    <m/>
    <m/>
    <m/>
    <m/>
    <m/>
    <m/>
    <m/>
    <s v="N"/>
    <m/>
    <m/>
    <s v="Rejected"/>
  </r>
  <r>
    <s v="Journal of Systems and Software"/>
    <x v="854"/>
    <s v="Usman, M.;Iqbal, M.Z.;Khan, M.U."/>
    <x v="903"/>
    <s v="Y"/>
    <s v="Y"/>
    <s v="Y"/>
    <s v="Y"/>
    <s v="N"/>
    <m/>
    <m/>
    <m/>
    <m/>
    <m/>
    <m/>
    <m/>
    <m/>
    <s v="N"/>
    <m/>
    <m/>
    <s v="Rejected"/>
  </r>
  <r>
    <s v="Journal of Systems and Software"/>
    <x v="855"/>
    <s v="Jaafar, F.;Lozano, A.;Guéhéneuc, Y.-G.;Mens, K."/>
    <x v="904"/>
    <s v="Y"/>
    <s v="Y"/>
    <s v="Y"/>
    <s v="Y"/>
    <s v="Y"/>
    <s v="Y"/>
    <s v="Y"/>
    <s v="Y"/>
    <s v="Y"/>
    <s v="N"/>
    <m/>
    <m/>
    <m/>
    <s v="N"/>
    <m/>
    <m/>
    <s v="Rejected"/>
  </r>
  <r>
    <s v="Journal of Systems and Software"/>
    <x v="856"/>
    <s v="Morales, R.;Soh, Z.;Khomh, F.;Antoniol, G.;Chicano, F."/>
    <x v="905"/>
    <s v="Y"/>
    <s v="Y"/>
    <s v="Y"/>
    <s v="Y"/>
    <s v="Y"/>
    <s v="Y"/>
    <s v="Y"/>
    <s v="Y"/>
    <s v="N"/>
    <m/>
    <m/>
    <m/>
    <m/>
    <s v="N"/>
    <m/>
    <m/>
    <s v="Rejected"/>
  </r>
  <r>
    <s v="Journal of Systems and Software"/>
    <x v="857"/>
    <s v="Trubiani, C.;Ghabi, A.;Egyed, A."/>
    <x v="906"/>
    <s v="Y"/>
    <s v="Y"/>
    <s v="Y"/>
    <s v="Y"/>
    <s v="Y"/>
    <s v="Y"/>
    <s v="Y"/>
    <s v="Y"/>
    <s v="Y"/>
    <s v="N"/>
    <m/>
    <m/>
    <m/>
    <s v="N"/>
    <m/>
    <m/>
    <s v="Rejected"/>
  </r>
  <r>
    <s v="Journal of Systems and Software"/>
    <x v="858"/>
    <s v="Femmer, H.;Méndez Fernández, D.;Wagner, S.;Eder, S."/>
    <x v="907"/>
    <s v="Y"/>
    <s v="Y"/>
    <s v="Y"/>
    <s v="Y"/>
    <s v="Y"/>
    <s v="Y"/>
    <s v="N"/>
    <m/>
    <m/>
    <m/>
    <m/>
    <m/>
    <m/>
    <s v="N"/>
    <m/>
    <m/>
    <s v="Rejected"/>
  </r>
  <r>
    <s v="IEEE International Working Conference on Mining Software Repositories"/>
    <x v="859"/>
    <s v="Orellana, G.;Laghari, G.;Murgia, A.;Demeyer, S."/>
    <x v="908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60"/>
    <s v="Sadat, M.;Bener, A.B.;Miranskyy, A."/>
    <x v="909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61"/>
    <s v="Ghotra, B.;McIntosh, S.;Hassan, A.E."/>
    <x v="910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62"/>
    <s v="Mantyla, M.V.;Novielli, N.;Lanubile, F.;Claes, M.;Kuutila, M."/>
    <x v="911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63"/>
    <s v="Dehghan, A.;Neal, A.;Blincoe, K.;Linaker, J.;Damian, D."/>
    <x v="912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64"/>
    <s v="Reboucas, M.;Santos, R.O.;Pinto, G.;Castor, F."/>
    <x v="913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65"/>
    <s v="Rajbahadur, G.K.;Wang, S.;Kamei, Y.;Hassan, A.E."/>
    <x v="914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66"/>
    <s v="Calciati, P.;Gorla, A."/>
    <x v="915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67"/>
    <s v="Shatnawi, A.;Mili, H.;El Boussaidi, G.;Boubaker, A.;Gueheneuc, Y.-G.;Moha, N.;Privat, J.;Abdellatif, M."/>
    <x v="916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68"/>
    <s v="Xu, L.;Dou, W.;Gao, C.;Wang, J.;Wei, J.;Zhong, H.;Huang, T."/>
    <x v="917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69"/>
    <s v="Rahman, M.M.;Roy, C.K.;Kula, R.G."/>
    <x v="918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70"/>
    <s v="Gharehyazie, M.;Ray, B.;Filkov, V."/>
    <x v="919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71"/>
    <s v="Hindle, A.;Tan, L.;Gonzalez-Barahona, J.M."/>
    <x v="920"/>
    <s v="N"/>
    <m/>
    <m/>
    <m/>
    <m/>
    <m/>
    <m/>
    <m/>
    <m/>
    <m/>
    <m/>
    <m/>
    <m/>
    <s v="N"/>
    <m/>
    <m/>
    <s v="Rejected"/>
  </r>
  <r>
    <s v="IEEE International Working Conference on Mining Software Repositories"/>
    <x v="872"/>
    <s v="Gao, R.;Jiang, Z.M."/>
    <x v="921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73"/>
    <s v="Al Omran, F.N.A.;Treude, C."/>
    <x v="922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74"/>
    <s v="Alkadhi, R.;Lata, T.;Guzmany, E.;Bruegge, B."/>
    <x v="923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75"/>
    <s v="Bisong, E.;Tran, E.;Baysal, O."/>
    <x v="924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76"/>
    <s v="Jha, A.K.;Lee, S.;Lee, W.J."/>
    <x v="925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77"/>
    <s v="Watanabe, T.;Akiyama, M.;Kanei, F.;Shioji, E.;Takata, Y.;Sun, B.;Ishi, Y.;Shibahara, T.;Yagi, T.;Mori, T."/>
    <x v="926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78"/>
    <s v="Beller, M.;Gousios, G.;Zaidman, A."/>
    <x v="927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79"/>
    <s v="Yang, D.;Martins, P.;Saini, V.;Lopes, C."/>
    <x v="928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80"/>
    <s v="Ni, A.;Li, M."/>
    <x v="929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81"/>
    <s v="Patil, S."/>
    <x v="930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82"/>
    <s v="Zolfagharinia, M.;Adams, B.;Guehenuc, Y.-G."/>
    <x v="931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83"/>
    <s v="Atchison, A.;Berardi, C.;Best, N.;Stevens, E.;Linstead, E."/>
    <x v="932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84"/>
    <s v="Yamashita, A.;Abtahizadeh, S.A.;Khomh, F.;Gueheneuc, Y.-G."/>
    <x v="933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85"/>
    <s v="Molderez, T.;Stevens, R.;De Roover, C."/>
    <x v="934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86"/>
    <s v="Robles, G.;Ho-Quang, T.;Hebig, R.;Chaudron, M.R.V.;Fernandez, M.A."/>
    <x v="935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87"/>
    <s v="Tiwari, N.M.;Upadhyaya, G.;Nguyen, H.A.;Rajan, H."/>
    <x v="936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88"/>
    <s v="Hurier, M.;Suarez-Tangil, G.;Dash, S.K.;Bissyande, T.F.;Le Traon, Y.;Klein, J.;Cavallaro, L."/>
    <x v="937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89"/>
    <s v="Kikas, R.;Gousios, G.;Dumas, M.;Pfahl, D."/>
    <x v="938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90"/>
    <s v="Corbellini, A.;Godoy, D.;Mateos, C.;Zunino, A.;Lizarralde, I."/>
    <x v="939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91"/>
    <s v="Rahman, M.M.;Roy, C.K."/>
    <x v="940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92"/>
    <s v="Islam, M.R.;Zibran, M.F."/>
    <x v="941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93"/>
    <s v="Beller, M.;Gousios, G.;Zaidman, A."/>
    <x v="942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94"/>
    <s v="Rausch, T.;Hummer, W.;Leitner, P.;Schulte, S."/>
    <x v="943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95"/>
    <s v="Muylaert, W.;De Roover, C."/>
    <x v="944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96"/>
    <s v="Brandauer, S.;Wrigstad, T."/>
    <x v="945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97"/>
    <s v="Rapoport, M.;Suter, P.;Wittern, E.;Lhotak, O.;Dolby, J."/>
    <x v="946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98"/>
    <s v="Souza, R.;Silva, B."/>
    <x v="947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899"/>
    <s v="Cartaxo, B.;Pinto, G.;Ribeiro, D.;Kamei, F.;Santos, R.E.S.;Da Silva, F.Q.B.;Soares, S."/>
    <x v="948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00"/>
    <s v="Cito, J.;Schermann, G.;Wittern, J.E.;Leitner, P.;Zumberi, S.;Gall, H.C."/>
    <x v="949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01"/>
    <s v="Osman, H.;Chis, A.;Corrodi, C.;Ghafari, M.;Nierstrasz, O."/>
    <x v="950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02"/>
    <s v="Linares-Vasquez, M.;Bavota, G.;Escobar-Velasquez, C."/>
    <x v="951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03"/>
    <s v="Aivaloglou, E.;Hermans, F.;Moreno-Leon, J.;Robles, G."/>
    <x v="952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04"/>
    <s v="Wan, Z.;Lo, D.;Xia, X.;Cai, L."/>
    <x v="953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05"/>
    <s v="Madeyski, L.;Kawalerowicz, M."/>
    <x v="954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06"/>
    <s v="Gupta, Y.;Khan, Y.;Gallaba, K.;McIntosh, S."/>
    <x v="955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07"/>
    <s v="Silva, D.;Valente, M.T."/>
    <x v="956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08"/>
    <s v="Soto, M.;Coker, Z.;Le Goues, C."/>
    <x v="957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09"/>
    <s v="Oliveira, W.;Oliveira, R.;Castor, F."/>
    <x v="958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10"/>
    <s v="Chatterjee, P.;Gause, B.;Hedinger, H.;Pollock, L."/>
    <x v="959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100"/>
    <m/>
    <x v="960"/>
    <s v="N"/>
    <m/>
    <m/>
    <m/>
    <m/>
    <m/>
    <m/>
    <m/>
    <m/>
    <m/>
    <m/>
    <m/>
    <m/>
    <s v="N"/>
    <m/>
    <m/>
    <s v="Rejected"/>
  </r>
  <r>
    <s v="IEEE International Working Conference on Mining Software Repositories"/>
    <x v="911"/>
    <s v="Manglaviti, M.;Coronado-Montoya, E.;Gallaba, K.;McIntosh, S."/>
    <x v="961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12"/>
    <s v="Macho, C.;McIntosh, S.;Pinzger, M."/>
    <x v="962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13"/>
    <s v="Noten, J.;Mengerink, J.G.M.;Serebrenik, A."/>
    <x v="963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14"/>
    <s v="Gonzalez, D.;Santos, J.C.S.;Popovich, A.;Mirakhorli, M.;Nagappan, M."/>
    <x v="964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15"/>
    <s v="Gautam, A.;Vishwasrao, S.;Servant, F."/>
    <x v="965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16"/>
    <s v="Ishio, T.;Sakaguchi, Y.;Ito, K.;Inoue, K."/>
    <x v="966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17"/>
    <s v="Claes, M.;Mantyla, M.;Kuutila, M.;Adams, B."/>
    <x v="967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18"/>
    <s v="Spadini, D.;Aniche, M.;Bruntink, M.;Bacchelli, A."/>
    <x v="968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19"/>
    <s v="Pascarella, L.;Bacchelli, A."/>
    <x v="969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20"/>
    <s v="Bao, L.;Xing, Z.;Xia, X.;Lo, D.;Li, S."/>
    <x v="970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21"/>
    <s v="Paixao, K.V.R.;Felicio, C.Z.;Delfim, F.M.;Maia, M.D.A."/>
    <x v="971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22"/>
    <s v="Islam, M.R.;Zibran, M.F."/>
    <x v="972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23"/>
    <s v="Zhu, C.;Li, Y.;Rubin, J.;Chechik, M."/>
    <x v="973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924"/>
    <s v="Zampetti, F.;Scalabrino, S.;Oliveto, R.;Canfora, G.;Di Penta, M."/>
    <x v="974"/>
    <s v="Y"/>
    <s v="Y"/>
    <s v="Y"/>
    <s v="Y"/>
    <s v="Y"/>
    <s v="Y"/>
    <s v="Y"/>
    <s v="Y"/>
    <s v="Y"/>
    <s v="Y"/>
    <s v="N"/>
    <m/>
    <m/>
    <s v="N"/>
    <m/>
    <m/>
    <s v="Rejected"/>
  </r>
  <r>
    <s v="Journal of Software: Evolution and Process"/>
    <x v="925"/>
    <s v="Khelladi, D.E.;Bendraou, R.;Hebig, R.;Gervais, M.-P."/>
    <x v="975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26"/>
    <s v="Hebig, R.;Derehag, J."/>
    <x v="976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27"/>
    <s v="Baum, T.;Kortum, F.;Schneider, K.;Brack, A.;Schauder, J."/>
    <x v="977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28"/>
    <s v="Diebold, P.;Scherr, S.A."/>
    <x v="978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29"/>
    <s v="Tanveer, B.;Guzmán, L.;Engel, U.M."/>
    <x v="979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30"/>
    <s v="Trektere, K.;Regan, G.;Caffery, F.M.;Flood, D.;Lepmets, M.;Barry, G."/>
    <x v="980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31"/>
    <s v="Kuhrmann, M.;O'Connor, R.V.;Perry, D.E.;Raffo, D."/>
    <x v="981"/>
    <s v="N"/>
    <m/>
    <m/>
    <m/>
    <m/>
    <m/>
    <m/>
    <m/>
    <m/>
    <m/>
    <m/>
    <m/>
    <m/>
    <s v="N"/>
    <m/>
    <m/>
    <s v="Rejected"/>
  </r>
  <r>
    <s v="Journal of Software: Evolution and Process"/>
    <x v="932"/>
    <s v="O'Connor, R.V.;Elger, P.;Clarke, P.M."/>
    <x v="982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33"/>
    <s v="Landman, D.;Serebrenik, A.;Bouwers, E.;Vinju, J."/>
    <x v="983"/>
    <s v="N"/>
    <m/>
    <m/>
    <m/>
    <m/>
    <m/>
    <m/>
    <m/>
    <m/>
    <m/>
    <m/>
    <m/>
    <m/>
    <s v="N"/>
    <m/>
    <m/>
    <s v="Rejected"/>
  </r>
  <r>
    <s v="Journal of Software: Evolution and Process"/>
    <x v="934"/>
    <s v="Codabux, Z.;Williams, B.J.;Bradshaw, G.L.;Cantor, M."/>
    <x v="984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35"/>
    <s v="Martini, A.;Bosch, J."/>
    <x v="985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36"/>
    <s v="Papatheocharous, E.;Bibi, S.;Stamelos, I.;Andreou, A.S."/>
    <x v="986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37"/>
    <s v="Farooq, S.U.;Quadri, S.M.K.;Ahmad, N."/>
    <x v="987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38"/>
    <s v="Ghezzi, C."/>
    <x v="988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39"/>
    <s v="Noorian, M.;Bagheri, E.;Du, W."/>
    <x v="989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40"/>
    <s v="Azzeh, M.;Nassif, A.B."/>
    <x v="990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41"/>
    <s v="Niazi, M.;Mahmood, S.;Alshayeb, M.;Baqais, A.A.B.;Gill, A.Q."/>
    <x v="991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42"/>
    <s v="Carrillo de Gea, J.M.;Nicolás, J.;Fernández-Alemán, J.L.;Toval, A."/>
    <x v="992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43"/>
    <s v="Ilyas, M.;Khan, S.U."/>
    <x v="993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44"/>
    <s v="Silva, L.H.;Valente, M.T.;Bergel, A.;Anquetil, N.;Etien, A."/>
    <x v="994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45"/>
    <s v="Li, D.;Guo, B.;Shen, Y.;Li, J.;Huang, Y."/>
    <x v="995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46"/>
    <s v="Huang, Y.;Chen, X.;Liu, Z.;Luo, X.;Zheng, Z."/>
    <x v="996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47"/>
    <s v="Holmström Olsson, H.;Bosch, J."/>
    <x v="997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48"/>
    <s v="Sim?o Filho, M.;Pinheiro, P.R.;Albuquerque, A.B."/>
    <x v="998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49"/>
    <s v="Kandil, P.;Moussa, S.;Badr, N."/>
    <x v="999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50"/>
    <s v="Perkusich, M.;Gorgônio, K.C.;Almeida, H.;Perkusich, A."/>
    <x v="1000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51"/>
    <s v="Ahmad, M.O.;Lwakatare, L.E.;Kuvaja, P.;Oivo, M.;Markkula, J."/>
    <x v="1001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52"/>
    <s v="Turetken, O.;Stojanov, I.;Trienekens, J.J.M."/>
    <x v="1002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53"/>
    <s v="Mishra, A.;Garbajosa, J.;Wang, X.;Bosch, J.;Abrahamsson, P."/>
    <x v="1003"/>
    <s v="N"/>
    <m/>
    <m/>
    <m/>
    <m/>
    <m/>
    <m/>
    <m/>
    <m/>
    <m/>
    <m/>
    <m/>
    <m/>
    <s v="N"/>
    <m/>
    <m/>
    <s v="Rejected"/>
  </r>
  <r>
    <s v="Journal of Software: Evolution and Process"/>
    <x v="954"/>
    <s v="Erich, F.M.A.;Amrit, C.;Daneva, M."/>
    <x v="1004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55"/>
    <s v="Pracner, D.;Budimac, Z."/>
    <x v="1005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56"/>
    <s v="Ouni, A.;Kessentini, M.;Ó Cinnéide, M.;Sahraoui, H.;Deb, K.;Inoue, K."/>
    <x v="1006"/>
    <s v="Y"/>
    <s v="Y"/>
    <s v="Y"/>
    <s v="Y"/>
    <s v="Y"/>
    <s v="Y"/>
    <s v="Y"/>
    <s v="Y"/>
    <s v="N"/>
    <m/>
    <m/>
    <m/>
    <m/>
    <s v="N"/>
    <m/>
    <m/>
    <s v="Rejected"/>
  </r>
  <r>
    <s v="Journal of Software: Evolution and Process"/>
    <x v="957"/>
    <s v="Teruel, M.A.;Navarro, E.;López-Jaquero, V.;Montero, F.;González, P."/>
    <x v="1007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58"/>
    <s v="Hatton, L.;Spinellis, D.;van Genuchten, M."/>
    <x v="1008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59"/>
    <s v="Ali, N.;Lai, R."/>
    <x v="1009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60"/>
    <s v="Kirbas, S.;Caglayan, B.;Hall, T.;Counsell, S.;Bowes, D.;Sen, A.;Bener, A."/>
    <x v="1010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61"/>
    <s v="Tufano, M.;Palomba, F.;Bavota, G.;Di Penta, M.;Oliveto, R.;De Lucia, A.;Poshyvanyk, D."/>
    <x v="1011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62"/>
    <s v="Akbar, R.;Hassan, M.F.;Abdullah, A."/>
    <x v="1012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63"/>
    <s v="Newman, C.D.;Bartman, B.;Collard, M.L.;Maletic, J.I."/>
    <x v="1013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64"/>
    <s v="Svahnberg, M.;Gorschek, T."/>
    <x v="1014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65"/>
    <s v="Cruz, L.C.;Sanchez, H.;González, V.M.;Robbes, R."/>
    <x v="1015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66"/>
    <s v="Aggarwal, K.;Timbers, F.;Rutgers, T.;Hindle, A.;Stroulia, E.;Greiner, R."/>
    <x v="1016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67"/>
    <s v="Jiang, Q.;Peng, X.;Wang, H.;Xing, Z.;Zhao, W."/>
    <x v="1017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68"/>
    <s v="Nayrolles, M.;Hamou-Lhadj, A.;Tahar, S.;Larsson, A."/>
    <x v="1018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69"/>
    <s v="Chitchyan, R.;Groher, I.;Noppen, J."/>
    <x v="1019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70"/>
    <s v="Feitosa, D.;Alders, R.;Ampatzoglou, A.;Avgeriou, P.;Nakagawa, E.Y."/>
    <x v="1020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71"/>
    <s v="Chinenyeze, S.J.;Liu, X.;Al-Dubai, A."/>
    <x v="1021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72"/>
    <s v="Lago, P.;Penzenstadler, B."/>
    <x v="1022"/>
    <s v="N"/>
    <m/>
    <m/>
    <m/>
    <m/>
    <m/>
    <m/>
    <m/>
    <m/>
    <m/>
    <m/>
    <m/>
    <m/>
    <s v="N"/>
    <m/>
    <m/>
    <s v="Rejected"/>
  </r>
  <r>
    <s v="Journal of Software: Evolution and Process"/>
    <x v="973"/>
    <s v="Moraga, M.Á.;García-Rodríguez de Guzmán, I.;Calero, C.;Johann, T.;Me, G.;Münzel, H.;Kindelsberger, J."/>
    <x v="1023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74"/>
    <s v="Jagroep, E.;Procaccianti, G.;van der Werf, J.M.;Brinkkemper, S.;Blom, L.;van Vliet, R."/>
    <x v="1024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75"/>
    <s v="Pahl, C.;Jamshidi, P.;Weyns, D."/>
    <x v="1025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76"/>
    <s v="Canfora, G.;Dalcher, D.;Raffo, D."/>
    <x v="1026"/>
    <s v="N"/>
    <m/>
    <m/>
    <m/>
    <m/>
    <m/>
    <m/>
    <m/>
    <m/>
    <m/>
    <m/>
    <m/>
    <m/>
    <s v="N"/>
    <m/>
    <m/>
    <s v="Rejected"/>
  </r>
  <r>
    <s v="Journal of Software: Evolution and Process"/>
    <x v="977"/>
    <s v="Yaghoobi, T."/>
    <x v="1027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78"/>
    <s v="Tufano, M.;Bavota, G.;Poshyvanyk, D.;Di Penta, M.;Oliveto, R.;De Lucia, A."/>
    <x v="1028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79"/>
    <s v="Nicolay, J.;Stiévenart, Q.;De meuter, W.;De roover, C."/>
    <x v="1029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80"/>
    <s v="Lu, Y.;Mao, X.;Li, Z.;Zhang, Y.;Wang, T.;Yin, G."/>
    <x v="1030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81"/>
    <s v="Ward, M.;Zedan, H."/>
    <x v="1031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82"/>
    <s v="Britto, R.;Cruzes, D.S.;Smite, D.;Sablis, A."/>
    <x v="1032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83"/>
    <s v="Pandita, R.;Jetley, R.;Sudarsan, S.;Menzies, T.;Williams, L."/>
    <x v="1033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84"/>
    <s v="Eze, B.;Kuziemsky, C.;Peyton, L."/>
    <x v="1034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85"/>
    <s v="Imtiaz, S.;Ikram, N."/>
    <x v="1035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86"/>
    <s v="Erdo?an, O.;Pekkaya, M.E.;Gök, H."/>
    <x v="1036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87"/>
    <s v="Horcas, J.M.;Monteil, J.;Bouroche, M.;Pinto, M.;Fuentes, L.;Clarke, S."/>
    <x v="1037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88"/>
    <s v="Wolski, M.;Walter, B.;Kupiñski, S.;Chojnacki, J."/>
    <x v="1038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89"/>
    <s v="Goyal, R.;Ferreira, G.;Kästner, C.;Herbsleb, J."/>
    <x v="1039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90"/>
    <s v="Miranskyy, A.V.;Al-zanbouri, Z.;Godwin, D.;Bener, A.B."/>
    <x v="1040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91"/>
    <s v="Sisman, B.;Akbar, S.A.;Kak, A.C."/>
    <x v="1041"/>
    <s v="Y"/>
    <s v="Y"/>
    <s v="Y"/>
    <s v="Y"/>
    <s v="N"/>
    <m/>
    <m/>
    <m/>
    <m/>
    <m/>
    <m/>
    <m/>
    <m/>
    <s v="N"/>
    <m/>
    <m/>
    <s v="Rejected"/>
  </r>
  <r>
    <s v="Journal of Software: Evolution and Process"/>
    <x v="992"/>
    <s v="Özcan-Top, Ö.;Mccaffery, F."/>
    <x v="1042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993"/>
    <s v="Stevens, R.;De Roover, C."/>
    <x v="1043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994"/>
    <s v="He, L.;Li, Q.;Wang, L.;Wan, J."/>
    <x v="1044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995"/>
    <s v="Holmstedt, V.;Mengiste, S.A."/>
    <x v="1045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996"/>
    <s v="Neubauer, P.;Bill, R.;Wimmer, M."/>
    <x v="1046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997"/>
    <s v="Tang, Y.;Leung, H."/>
    <x v="1047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998"/>
    <s v="Bartman, B.;Newman, C.D.;Collard, M.L.;Maletic, J.I."/>
    <x v="1048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999"/>
    <s v="Durieux, T.;Cornu, B.;Seinturier, L.;Monperrus, M."/>
    <x v="1049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00"/>
    <s v="Jezek, K.;Lipka, R."/>
    <x v="1050"/>
    <s v="Y"/>
    <s v="Y"/>
    <s v="Y"/>
    <s v="Y"/>
    <s v="Y"/>
    <s v="N"/>
    <m/>
    <m/>
    <m/>
    <m/>
    <m/>
    <m/>
    <m/>
    <s v="N"/>
    <m/>
    <m/>
    <s v="Rejected"/>
  </r>
  <r>
    <s v="SANER 2017 - 24th IEEE International Conference on Software Analysis, Evolution, and Reengineering"/>
    <x v="100"/>
    <m/>
    <x v="1051"/>
    <s v="N"/>
    <m/>
    <m/>
    <m/>
    <m/>
    <m/>
    <m/>
    <m/>
    <m/>
    <m/>
    <m/>
    <m/>
    <m/>
    <s v="N"/>
    <m/>
    <m/>
    <s v="Rejected"/>
  </r>
  <r>
    <s v="SANER 2017 - 24th IEEE International Conference on Software Analysis, Evolution, and Reengineering"/>
    <x v="1001"/>
    <s v="Chen, T.;Feng, Y.;Luo, X.;Lin, X.;Zhang, X."/>
    <x v="1052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02"/>
    <s v="Ujihara, N.;Ouni, A.;Ishio, T.;Inoue, K."/>
    <x v="1053"/>
    <s v="Y"/>
    <s v="Y"/>
    <s v="Y"/>
    <s v="Y"/>
    <s v="Y"/>
    <s v="Y"/>
    <s v="Y"/>
    <s v="Y"/>
    <s v="N"/>
    <m/>
    <m/>
    <m/>
    <m/>
    <s v="N"/>
    <m/>
    <m/>
    <s v="Rejected"/>
  </r>
  <r>
    <s v="SANER 2017 - 24th IEEE International Conference on Software Analysis, Evolution, and Reengineering"/>
    <x v="1003"/>
    <s v="Santos, G.;Paixao, K.V.R.;Anquetil, N.;Etien, A.;De Almeida Maia, M.;Ducasse, S."/>
    <x v="1054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04"/>
    <s v="Treffer, A.;Perscheid, M.;Uflacker, M."/>
    <x v="1055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05"/>
    <s v="Newman, C.D.;Alsuhaibani, R.S.;Collard, M.L.;Maletic, J.I."/>
    <x v="1056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06"/>
    <s v="Stefanica, A.;Mihancea, P.F."/>
    <x v="1057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07"/>
    <s v="Moser, M.;Pfeiffer, M.;Pichler, J."/>
    <x v="1058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08"/>
    <s v="Fenske, W.;Meinicke, J.;Schulze, S.;Schulze, S.;Saake, G."/>
    <x v="1059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09"/>
    <s v="Ameller, D.;Farre, C.;Franch, X.;Valerio, D.;Cassarino, A."/>
    <x v="1060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10"/>
    <s v="Kanda, T.;Guo, M.;Hata, H.;Matsumoto, K."/>
    <x v="1061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11"/>
    <s v="Tiella, R.;Ceccato, M."/>
    <x v="1062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12"/>
    <s v="Delplanque, J.;Etien, A.;Auverlot, O.;Mens, T.;Anquetil, N.;Ducasse, S."/>
    <x v="1063"/>
    <s v="Y"/>
    <s v="Y"/>
    <s v="Y"/>
    <s v="Y"/>
    <s v="Y"/>
    <s v="Y"/>
    <s v="N"/>
    <m/>
    <m/>
    <m/>
    <m/>
    <m/>
    <m/>
    <s v="N"/>
    <m/>
    <m/>
    <s v="Rejected"/>
  </r>
  <r>
    <s v="SANER 2017 - 24th IEEE International Conference on Software Analysis, Evolution, and Reengineering"/>
    <x v="1013"/>
    <s v="Zhao, X.;Xing, Z.;Kabir, M.A.;Sawada, N.;Li, J.;Lin, S.-W."/>
    <x v="1064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14"/>
    <s v="Moon, R.-J.;Shim, K.-M.;Lee, H.-Y.;Kim, H.-J."/>
    <x v="1065"/>
    <s v="Y"/>
    <s v="Y"/>
    <s v="Y"/>
    <s v="N"/>
    <m/>
    <m/>
    <m/>
    <m/>
    <m/>
    <m/>
    <m/>
    <m/>
    <m/>
    <s v="N"/>
    <m/>
    <m/>
    <s v="Rejected"/>
  </r>
  <r>
    <s v="SANER 2017 - 24th IEEE International Conference on Software Analysis, Evolution, and Reengineering"/>
    <x v="1015"/>
    <s v="Norikane, T.;Ihara, A.;Matsumoto, K."/>
    <x v="1066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16"/>
    <s v="Raber, J."/>
    <x v="1067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17"/>
    <s v="Ghafari, M.;Moradi, H."/>
    <x v="1068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18"/>
    <s v="Hofmeister, J.;Siegmund, J.;Holt, D.V."/>
    <x v="1069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19"/>
    <s v="Mercier, D.;Chawdhary, A.;Jones, R."/>
    <x v="1070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20"/>
    <s v="Mibe, R.;Tanaka, T.;Kobayashi, T.;Kobayashi, S."/>
    <x v="1071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21"/>
    <s v="Decan, A.;Mens, T.;Claes, M."/>
    <x v="1072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22"/>
    <s v="Di Nucci, D.;Palomba, F.;Prota, A.;Panichella, A.;Zaidman, A.;De Lucia, A."/>
    <x v="1073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23"/>
    <s v="Ganea, G."/>
    <x v="1074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24"/>
    <s v="Kula, R.G.;German, D.M.;Ishio, T.;Ouni, A.;Inoue, K."/>
    <x v="1075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25"/>
    <s v="Dorninger, B.;Moser, M.;Pichler, J."/>
    <x v="1076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26"/>
    <s v="Fujibayashi, D.;Ihara, A.;Suwa, H.;Kula, R.G.;Matsumoto, K."/>
    <x v="1077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27"/>
    <s v="Nogueira, A.F.;Ribeiro, J.C.B.;Zenha-Rela, M.A."/>
    <x v="1078"/>
    <s v="Y"/>
    <s v="Y"/>
    <s v="Y"/>
    <s v="Y"/>
    <s v="Y"/>
    <s v="N"/>
    <m/>
    <m/>
    <m/>
    <m/>
    <m/>
    <m/>
    <m/>
    <s v="N"/>
    <m/>
    <m/>
    <s v="Rejected"/>
  </r>
  <r>
    <s v="SANER 2017 - 24th IEEE International Conference on Software Analysis, Evolution, and Reengineering"/>
    <x v="1028"/>
    <s v="Saboury, A.;Musavi, P.;Khomh, F.;Antoniol, G."/>
    <x v="1079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29"/>
    <s v="Dal Sasso, T.;Mocci, A.;Lanza, M.;Mastrodicasa, E."/>
    <x v="1080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30"/>
    <s v="Antinyan, V.;Staron, M."/>
    <x v="1081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31"/>
    <s v="Wang, X.;Pollock, L.;Vijay-Shanker, K."/>
    <x v="1082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32"/>
    <s v="Liu, J.;Wu, T.;Deng, X.;Yan, J.;Zhang, J."/>
    <x v="1083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33"/>
    <s v="Overeem, M.;Spoor, M.;Jansen, S."/>
    <x v="1084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34"/>
    <s v="Van Bladel, B.;Murgia, A.;Demeyer, S."/>
    <x v="1085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35"/>
    <s v="Omori, T."/>
    <x v="1086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36"/>
    <s v="De Goer, F.;Ferreira, C.;Mounier, L."/>
    <x v="1087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37"/>
    <s v="Anderson, D.;Hills, M."/>
    <x v="1088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38"/>
    <s v="Feng, Y.;Ma, W.;Yang, Y.;Lu, H.;Zhou, Y.;Xu, B."/>
    <x v="1089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39"/>
    <s v="Yano, K.;Matsuo, A."/>
    <x v="1090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40"/>
    <s v="Chatterjee, P.;Nishi, M.A.;Damevski, K.;Augustine, V.;Pollock, L.;Kraft, N.A."/>
    <x v="1091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41"/>
    <s v="An, L.;Mlouki, O.;Khomh, F.;Antoniol, G."/>
    <x v="1092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42"/>
    <s v="Ciurumelea, A.;Schaufelbuhl, A.;Panichella, S.;Gall, H.C."/>
    <x v="1093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43"/>
    <s v="Carette, A.;Younes, M.A.A.;Hecht, G.;Moha, N.;Rouvoy, R."/>
    <x v="1094"/>
    <s v="Y"/>
    <s v="Y"/>
    <s v="Y"/>
    <s v="Y"/>
    <s v="Y"/>
    <s v="Y"/>
    <s v="Y"/>
    <s v="Y"/>
    <s v="N"/>
    <m/>
    <m/>
    <m/>
    <m/>
    <s v="N"/>
    <m/>
    <m/>
    <s v="Rejected"/>
  </r>
  <r>
    <s v="SANER 2017 - 24th IEEE International Conference on Software Analysis, Evolution, and Reengineering"/>
    <x v="1044"/>
    <s v="Buckers, T.;Cao, C.;Doesburg, M.;Gong, B.;Wang, S.;Beller, M.;Zaidman, A."/>
    <x v="1095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45"/>
    <s v="Liu, B.;Lucia;Nejati, S.;Briand, L.C."/>
    <x v="1096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46"/>
    <s v="Gil, Y.;Orru, M."/>
    <x v="1097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47"/>
    <s v="Meurice, L.;Cleve, A."/>
    <x v="1098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48"/>
    <s v="Tourani, P.;Adams, B.;Serebrenik, A."/>
    <x v="1099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49"/>
    <s v="Neubauer, P.;Bill, R.;Mayerhofer, T.;Wimmer, M."/>
    <x v="1100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50"/>
    <s v="Maruyama, K.;Hayashi, S.;Yoshida, N.;Choi, E."/>
    <x v="1101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51"/>
    <s v="Silva, L.H.;Valente, M.T.;Bergel, A."/>
    <x v="1102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52"/>
    <s v="Kuang, H.;Nie, J.;Hu, H.;Rempel, P.;Lu, J.;Egyed, A.;Mader, P."/>
    <x v="1103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53"/>
    <s v="Pinzger, M.;Bavota, G.;Marcus, A."/>
    <x v="1104"/>
    <s v="N"/>
    <m/>
    <m/>
    <m/>
    <m/>
    <m/>
    <m/>
    <m/>
    <m/>
    <m/>
    <m/>
    <m/>
    <m/>
    <s v="N"/>
    <m/>
    <m/>
    <s v="Rejected"/>
  </r>
  <r>
    <s v="SANER 2017 - 24th IEEE International Conference on Software Analysis, Evolution, and Reengineering"/>
    <x v="1054"/>
    <s v="Roy, S.;Hermans, F.;Van Deursen, A."/>
    <x v="1105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55"/>
    <s v="Ettinger, R.;Tyszberowicz, S.;Menaia, S."/>
    <x v="1106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56"/>
    <s v="Altinger, H.;Herbold, S.;Schneemann, F.;Grabowski, J.;Wotawa, F."/>
    <x v="1107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57"/>
    <s v="Osman, H.;Chis, A.;Schaerer, J.;Ghafari, M.;Nierstrasz, O."/>
    <x v="1108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58"/>
    <s v="Zerouali, A.;Mens, T."/>
    <x v="1109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59"/>
    <s v="Alexandru, C.V.;Panichella, S.;Gall, H.C."/>
    <x v="1110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60"/>
    <s v="Sharma, A.;Tian, Y.;Sulistya, A.;Lo, D.;Yamashita, A.F."/>
    <x v="1111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61"/>
    <s v="Proksch, S.;Nadi, S.;Amann, S.;Mezini, M."/>
    <x v="1112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62"/>
    <s v="Rahman, M.M.;Roy, C.K."/>
    <x v="1113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63"/>
    <s v="Xavier, L.;Brito, A.;Hora, A.;Valente, M.T."/>
    <x v="1114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64"/>
    <s v="Xavier, L.;Hora, A.;Valente, M.T."/>
    <x v="1115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65"/>
    <s v="Mizobuchi, Y.;Takayama, K."/>
    <x v="1116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66"/>
    <s v="Ameller, D.;Farre, C.;Franch, X.;Cassarino, A.;Valerio, D.;Elvassore, V."/>
    <x v="1117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67"/>
    <s v="Laverdiere, M.-A.;Merlo, E."/>
    <x v="1118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68"/>
    <s v="Chen, T.;Li, X.;Luo, X.;Zhang, X."/>
    <x v="1119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69"/>
    <s v="Zhou, P.;Liu, J.;Yang, Z.;Zhou, G."/>
    <x v="1120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70"/>
    <s v="Younang, A.;Lu, L."/>
    <x v="1121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71"/>
    <s v="Constantinou, E.;Mens, T."/>
    <x v="1122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72"/>
    <s v="Gil, Y.;Marcovitch, O.;Orru, M."/>
    <x v="1123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73"/>
    <s v="Zhang, Y.;Lo, D.;Kochhar, P.S.;Xia, X.;Li, Q.;Sun, J."/>
    <x v="1124"/>
    <s v="Y"/>
    <s v="Y"/>
    <s v="Y"/>
    <s v="Y"/>
    <s v="N"/>
    <m/>
    <m/>
    <m/>
    <m/>
    <m/>
    <m/>
    <m/>
    <m/>
    <s v="N"/>
    <m/>
    <m/>
    <s v="Rejected"/>
  </r>
  <r>
    <s v="SANER 2017 - 24th IEEE International Conference on Software Analysis, Evolution, and Reengineering"/>
    <x v="1074"/>
    <s v="Palomba, F.;Di Nucci, D.;Panichella, A.;Zaidman, A.;De Lucia, A."/>
    <x v="112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SANER 2017 - 24th IEEE International Conference on Software Analysis, Evolution, and Reengineering"/>
    <x v="1075"/>
    <s v="Steinbeck, M."/>
    <x v="1126"/>
    <s v="Y"/>
    <s v="Y"/>
    <s v="Y"/>
    <s v="Y"/>
    <s v="Y"/>
    <s v="N"/>
    <m/>
    <m/>
    <m/>
    <m/>
    <m/>
    <m/>
    <m/>
    <s v="N"/>
    <m/>
    <m/>
    <s v="Rejected"/>
  </r>
  <r>
    <s v="Decision Science Letters"/>
    <x v="1076"/>
    <s v="Sehgal, R.;Mehrotra, D.;Bala, M."/>
    <x v="1127"/>
    <s v="Y"/>
    <s v="Y"/>
    <s v="Y"/>
    <s v="Y"/>
    <s v="Y"/>
    <s v="Y"/>
    <s v="Y"/>
    <s v="Y"/>
    <s v="N"/>
    <m/>
    <m/>
    <m/>
    <m/>
    <s v="N"/>
    <m/>
    <m/>
    <s v="Rejected"/>
  </r>
  <r>
    <s v="Information and Software Technology"/>
    <x v="1077"/>
    <s v="Mumtaz, H.;Alshayeb, M.;Mahmood, S.;Niazi, M."/>
    <x v="1128"/>
    <s v="Y"/>
    <s v="Y"/>
    <s v="Y"/>
    <s v="Y"/>
    <s v="Y"/>
    <s v="Y"/>
    <s v="Y"/>
    <s v="Y"/>
    <s v="N"/>
    <m/>
    <m/>
    <m/>
    <m/>
    <s v="N"/>
    <m/>
    <m/>
    <s v="Rejected"/>
  </r>
  <r>
    <s v="Journal of Systems and Software"/>
    <x v="1078"/>
    <s v="Garousi, V.;Küçük, B."/>
    <x v="1129"/>
    <s v="Y"/>
    <s v="Y"/>
    <s v="Y"/>
    <s v="Y"/>
    <s v="Y"/>
    <s v="N"/>
    <m/>
    <m/>
    <m/>
    <m/>
    <m/>
    <m/>
    <m/>
    <s v="N"/>
    <m/>
    <m/>
    <s v="Rejected"/>
  </r>
  <r>
    <s v="Information and Software Technology"/>
    <x v="1079"/>
    <s v="Trubiani, C.;Bran, A.;van Hoorn, A.;Avritzer, A.;Knoche, H."/>
    <x v="1130"/>
    <s v="Y"/>
    <s v="Y"/>
    <s v="Y"/>
    <s v="Y"/>
    <s v="Y"/>
    <s v="Y"/>
    <s v="Y"/>
    <s v="N"/>
    <m/>
    <m/>
    <m/>
    <m/>
    <m/>
    <s v="N"/>
    <m/>
    <m/>
    <s v="Rejected"/>
  </r>
  <r>
    <s v="Information and Software Technology"/>
    <x v="1080"/>
    <s v="Arcelli, D.;Cortellessa, V.;Di Pompeo, D."/>
    <x v="1131"/>
    <s v="Y"/>
    <s v="Y"/>
    <s v="Y"/>
    <s v="Y"/>
    <s v="Y"/>
    <s v="Y"/>
    <s v="Y"/>
    <s v="Y"/>
    <s v="N"/>
    <m/>
    <m/>
    <m/>
    <m/>
    <s v="N"/>
    <m/>
    <m/>
    <s v="Rejected"/>
  </r>
  <r>
    <s v="Empirical Software Engineering"/>
    <x v="1081"/>
    <s v="Arcelli Fontana, F.;Mäntylä, M.V.;Zanoni, M.;Marino, A."/>
    <x v="1132"/>
    <s v="Y"/>
    <s v="Y"/>
    <s v="Y"/>
    <s v="Y"/>
    <s v="Y"/>
    <s v="Y"/>
    <s v="Y"/>
    <s v="Y"/>
    <s v="Y"/>
    <s v="Y"/>
    <s v="Y"/>
    <s v="Y"/>
    <s v="Y"/>
    <s v="Y"/>
    <m/>
    <m/>
    <s v="Accepted"/>
  </r>
  <r>
    <s v="Computer Standards and Interfaces"/>
    <x v="1082"/>
    <s v="Hirsch, M.;Rodriguez, A.;Rodriguez, J.M.;Mateos, C.;Zunino, A."/>
    <x v="1133"/>
    <s v="Y"/>
    <s v="Y"/>
    <s v="Y"/>
    <s v="Y"/>
    <s v="Y"/>
    <s v="Y"/>
    <s v="N"/>
    <m/>
    <m/>
    <m/>
    <m/>
    <m/>
    <m/>
    <s v="N"/>
    <m/>
    <m/>
    <s v="Rejected"/>
  </r>
  <r>
    <s v="IEEE Transactions on Software Engineering"/>
    <x v="1083"/>
    <s v="Cai, Y.;Xiao, L.;Kazman, R.;Mo, R.;Feng, Q."/>
    <x v="1134"/>
    <s v="Y"/>
    <s v="Y"/>
    <s v="Y"/>
    <s v="Y"/>
    <s v="Y"/>
    <s v="Y"/>
    <s v="Y"/>
    <s v="Y"/>
    <s v="Y"/>
    <s v="Y"/>
    <s v="Y"/>
    <s v="Y"/>
    <s v="Y"/>
    <s v="Y"/>
    <m/>
    <s v="Out of scope - no data"/>
    <s v="Rejected"/>
  </r>
  <r>
    <s v="Smart Innovation, Systems and Technologies"/>
    <x v="1084"/>
    <s v="Sharma, D.;Chandra, P."/>
    <x v="1135"/>
    <s v="Y"/>
    <s v="Y"/>
    <s v="Y"/>
    <s v="Y"/>
    <s v="Y"/>
    <s v="Y"/>
    <s v="Y"/>
    <s v="Y"/>
    <s v="Y"/>
    <s v="N"/>
    <m/>
    <m/>
    <m/>
    <s v="N"/>
    <m/>
    <m/>
    <s v="Rejected"/>
  </r>
  <r>
    <s v="Information and Software Technology"/>
    <x v="1085"/>
    <s v="Hozano, M.;Garcia, A.;Fonseca, B.;Costa, E."/>
    <x v="1136"/>
    <s v="Y"/>
    <s v="Y"/>
    <s v="Y"/>
    <s v="Y"/>
    <s v="Y"/>
    <s v="N"/>
    <m/>
    <m/>
    <m/>
    <m/>
    <m/>
    <m/>
    <m/>
    <s v="N"/>
    <m/>
    <m/>
    <s v="Rejected"/>
  </r>
  <r>
    <s v="Advances in Intelligent Systems and Computing"/>
    <x v="1086"/>
    <s v="Velasco-Elizondo, P.;Casta?eda-Calvillo, L.;García-Fernandez, A.;Vazquez-Reyes, S."/>
    <x v="1137"/>
    <s v="Y"/>
    <s v="Y"/>
    <s v="Y"/>
    <s v="Y"/>
    <s v="Y"/>
    <s v="N"/>
    <m/>
    <m/>
    <m/>
    <m/>
    <m/>
    <m/>
    <m/>
    <s v="N"/>
    <m/>
    <m/>
    <s v="Rejected"/>
  </r>
  <r>
    <s v="2017 CHILEAN Conference on Electrical, Electronics Engineering, Information and Communication Technologies, CHILECON 2017 - Proceedings"/>
    <x v="1087"/>
    <s v="Ancán, O.;Cares, C."/>
    <x v="1138"/>
    <s v="Y"/>
    <s v="Y"/>
    <s v="Y"/>
    <s v="Y"/>
    <s v="Y"/>
    <s v="N"/>
    <m/>
    <m/>
    <m/>
    <m/>
    <m/>
    <m/>
    <m/>
    <s v="N"/>
    <m/>
    <m/>
    <s v="Rejected"/>
  </r>
  <r>
    <s v="International Symposium on Empirical Software Engineering and Measurement"/>
    <x v="1088"/>
    <s v="Ahmed, I.;Brindescu, C.;Mannan, U.A.;Jensen, C.;Sarma, A."/>
    <x v="1139"/>
    <s v="Y"/>
    <s v="Y"/>
    <s v="Y"/>
    <s v="Y"/>
    <s v="Y"/>
    <s v="Y"/>
    <s v="Y"/>
    <s v="Y"/>
    <s v="Y"/>
    <s v="N"/>
    <m/>
    <m/>
    <m/>
    <s v="N"/>
    <m/>
    <m/>
    <s v="Rejected"/>
  </r>
  <r>
    <s v="International Symposium on Empirical Software Engineering and Measurement"/>
    <x v="1089"/>
    <s v="Falessi, D.;Russo, B.;Mullen, K."/>
    <x v="1140"/>
    <s v="Y"/>
    <s v="Y"/>
    <s v="Y"/>
    <s v="Y"/>
    <s v="Y"/>
    <s v="N"/>
    <m/>
    <m/>
    <m/>
    <m/>
    <m/>
    <m/>
    <m/>
    <s v="N"/>
    <m/>
    <m/>
    <s v="Rejected"/>
  </r>
  <r>
    <m/>
    <x v="100"/>
    <m/>
    <x v="1141"/>
    <s v="N"/>
    <m/>
    <m/>
    <m/>
    <m/>
    <m/>
    <m/>
    <m/>
    <m/>
    <m/>
    <m/>
    <m/>
    <m/>
    <s v="N"/>
    <m/>
    <m/>
    <s v="Rejected"/>
  </r>
  <r>
    <s v="Knowledge-Based Systems"/>
    <x v="1090"/>
    <s v="Arcelli Fontana, F.;Zanoni, M."/>
    <x v="1142"/>
    <s v="Y"/>
    <s v="Y"/>
    <s v="Y"/>
    <s v="Y"/>
    <s v="Y"/>
    <s v="Y"/>
    <s v="Y"/>
    <s v="Y"/>
    <s v="Y"/>
    <s v="Y"/>
    <s v="Y"/>
    <s v="Y"/>
    <s v="Y"/>
    <s v="Y"/>
    <m/>
    <m/>
    <s v="Accepted"/>
  </r>
  <r>
    <s v="2017 International Conference on Advances in Computing, Communications and Informatics, ICACCI 2017"/>
    <x v="1091"/>
    <s v="Kaur, K.;Kaur, P."/>
    <x v="1143"/>
    <s v="Y"/>
    <s v="Y"/>
    <s v="Y"/>
    <s v="Y"/>
    <s v="Y"/>
    <s v="Y"/>
    <s v="Y"/>
    <s v="Y"/>
    <s v="Y"/>
    <s v="N"/>
    <m/>
    <m/>
    <m/>
    <s v="N"/>
    <m/>
    <m/>
    <s v="Rejected"/>
  </r>
  <r>
    <s v="2017 International Conference on Advances in Computing, Communications and Informatics, ICACCI 2017"/>
    <x v="1092"/>
    <s v="Chug, A.;Tarwani, S."/>
    <x v="1144"/>
    <s v="Y"/>
    <s v="Y"/>
    <s v="Y"/>
    <s v="Y"/>
    <s v="Y"/>
    <s v="N"/>
    <m/>
    <m/>
    <m/>
    <m/>
    <m/>
    <m/>
    <m/>
    <s v="N"/>
    <m/>
    <m/>
    <s v="Rejected"/>
  </r>
  <r>
    <s v="Proceedings - 2017 Annual Conference on Software Analysis, Testing and Evolution, SATE 2017"/>
    <x v="1093"/>
    <s v="Zhang, X.;Zhou, Y.;Zhu, C."/>
    <x v="1145"/>
    <s v="Y"/>
    <s v="Y"/>
    <s v="Y"/>
    <s v="Y"/>
    <s v="Y"/>
    <s v="N"/>
    <m/>
    <m/>
    <m/>
    <m/>
    <m/>
    <m/>
    <m/>
    <s v="N"/>
    <m/>
    <m/>
    <s v="Rejected"/>
  </r>
  <r>
    <s v="CEUR Workshop Proceedings"/>
    <x v="100"/>
    <s v="Ã–zkalkan, Z. and Aydin, K. and Tetik, H.Y. and SaÄŸlam, R.B."/>
    <x v="1146"/>
    <s v="Y"/>
    <s v="Y"/>
    <s v="Y"/>
    <s v="Y"/>
    <s v="Y"/>
    <s v="Y"/>
    <s v="Y"/>
    <s v="Y"/>
    <s v="Y"/>
    <s v="Y"/>
    <s v="Y"/>
    <s v="Y"/>
    <s v="Y"/>
    <s v="Y"/>
    <m/>
    <m/>
    <s v="Accepted"/>
  </r>
  <r>
    <s v="ASE 2017 - Proceedings of the 32nd IEEE/ACM International Conference on Automated Software Engineering"/>
    <x v="1094"/>
    <s v="Grigera, J.;Garrido, A.;Rossi, G."/>
    <x v="1147"/>
    <s v="Y"/>
    <s v="Y"/>
    <s v="Y"/>
    <s v="Y"/>
    <s v="Y"/>
    <s v="N"/>
    <m/>
    <m/>
    <m/>
    <m/>
    <m/>
    <m/>
    <m/>
    <s v="N"/>
    <m/>
    <m/>
    <s v="Rejected"/>
  </r>
  <r>
    <s v="Meta 2017 - Proceedings of the 2nd ACM SIGPLAN International Workshop on Meta-Programming Techniques and Reflection, co-located with SPLASH 2017"/>
    <x v="1095"/>
    <s v="Lima, P.;Guerra, E.;Nardes, M.;Mocci, A.;Bavota, G.;Lanza, M."/>
    <x v="1148"/>
    <s v="Y"/>
    <s v="Y"/>
    <s v="Y"/>
    <s v="Y"/>
    <s v="N"/>
    <m/>
    <m/>
    <m/>
    <m/>
    <m/>
    <m/>
    <m/>
    <m/>
    <s v="N"/>
    <m/>
    <m/>
    <s v="Rejected"/>
  </r>
  <r>
    <s v="Proceedings of the International Conference on Inventive Systems and Control, ICISC 2017"/>
    <x v="1096"/>
    <s v="Sangeetha, M.;Sengottuvelan, P."/>
    <x v="1149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of the International Conference on IoT in Social, Mobile, Analytics and Cloud, I-SMAC 2017"/>
    <x v="1097"/>
    <s v="Sangeetha, M.;Sengottuvelan, P."/>
    <x v="1150"/>
    <s v="Y"/>
    <s v="Y"/>
    <s v="Y"/>
    <s v="Y"/>
    <s v="Y"/>
    <s v="N"/>
    <m/>
    <m/>
    <m/>
    <m/>
    <m/>
    <m/>
    <m/>
    <s v="N"/>
    <m/>
    <m/>
    <s v="Rejected"/>
  </r>
  <r>
    <s v="ACM International Conference Proceeding Series"/>
    <x v="1098"/>
    <s v="Souza, P.P.;Ferreira, K.A.M.;Sousa, B.L.;Bigonha, M.A.S."/>
    <x v="1151"/>
    <s v="Y"/>
    <s v="Y"/>
    <s v="Y"/>
    <s v="Y"/>
    <s v="Y"/>
    <s v="Y"/>
    <s v="Y"/>
    <s v="Y"/>
    <s v="Y"/>
    <s v="Y"/>
    <s v="Y"/>
    <s v="Y"/>
    <s v="Y"/>
    <s v="Y"/>
    <m/>
    <s v="Out of scope - not in English"/>
    <s v="Rejected"/>
  </r>
  <r>
    <s v="ACM International Conference Proceeding Series"/>
    <x v="100"/>
    <m/>
    <x v="1152"/>
    <s v="N"/>
    <m/>
    <m/>
    <m/>
    <m/>
    <m/>
    <m/>
    <m/>
    <m/>
    <m/>
    <m/>
    <m/>
    <m/>
    <s v="N"/>
    <m/>
    <m/>
    <s v="Rejected"/>
  </r>
  <r>
    <s v="ACM International Conference Proceeding Series"/>
    <x v="1099"/>
    <s v="Lenhard, J.;Hassan, M.M.;Blom, M."/>
    <x v="1153"/>
    <s v="Y"/>
    <s v="Y"/>
    <s v="Y"/>
    <s v="Y"/>
    <s v="Y"/>
    <s v="N"/>
    <m/>
    <m/>
    <m/>
    <m/>
    <m/>
    <m/>
    <m/>
    <s v="N"/>
    <m/>
    <m/>
    <s v="Rejected"/>
  </r>
  <r>
    <s v="Proceedings - 18th IEEE/ACIS International Conference on Software Engineering, Artificial Intelligence, Networking and Parallel/Distributed Computing, SNPD 2017"/>
    <x v="1100"/>
    <s v="Khumnin, P.;Senivongse, T."/>
    <x v="1154"/>
    <s v="Y"/>
    <s v="Y"/>
    <s v="Y"/>
    <s v="Y"/>
    <s v="Y"/>
    <s v="N"/>
    <m/>
    <m/>
    <m/>
    <m/>
    <m/>
    <m/>
    <m/>
    <s v="N"/>
    <m/>
    <m/>
    <s v="Rejected"/>
  </r>
  <r>
    <s v="Journal of Systems and Software"/>
    <x v="1101"/>
    <s v="Barbez, A. and Khomh, F. and GuÃ©hÃ©neuc, Y.-G."/>
    <x v="1155"/>
    <s v="Y"/>
    <s v="Y"/>
    <s v="Y"/>
    <s v="Y"/>
    <s v="Y"/>
    <s v="Y"/>
    <s v="Y"/>
    <s v="Y"/>
    <s v="Y"/>
    <s v="Y"/>
    <s v="Y"/>
    <s v="Y"/>
    <s v="Y"/>
    <s v="Y"/>
    <m/>
    <m/>
    <s v="Accepted"/>
  </r>
  <r>
    <s v="Iberian Conference on Information Systems and Technologies, CISTI"/>
    <x v="1102"/>
    <s v="Dos Reis, J.P.;Abreu, E.F.B.;Carneiro, D.F.G."/>
    <x v="1156"/>
    <s v="Y"/>
    <s v="Y"/>
    <s v="Y"/>
    <s v="Y"/>
    <s v="Y"/>
    <s v="N"/>
    <m/>
    <m/>
    <m/>
    <m/>
    <m/>
    <m/>
    <m/>
    <s v="N"/>
    <m/>
    <m/>
    <s v="Rejected"/>
  </r>
  <r>
    <s v="Proceedings - 2019 IEEE International Conference on Software Maintenance and Evolution, ICSME 2019"/>
    <x v="1103"/>
    <s v="Barbez, A. and Khomh, F. and Gueheneuc, Y.-G."/>
    <x v="1157"/>
    <s v="Y"/>
    <s v="Y"/>
    <s v="Y"/>
    <s v="Y"/>
    <s v="Y"/>
    <s v="Y"/>
    <s v="Y"/>
    <s v="Y"/>
    <s v="Y"/>
    <s v="Y"/>
    <s v="Y"/>
    <s v="Y"/>
    <s v="Y"/>
    <s v="Y"/>
    <m/>
    <m/>
    <s v="Accepted"/>
  </r>
  <r>
    <s v="IEEE Transactions on Services Computing"/>
    <x v="1104"/>
    <s v="Ouni, A.;Kessentini, M.;Inoue, K.;Cinnéide, M.Ó."/>
    <x v="1158"/>
    <s v="Y"/>
    <s v="Y"/>
    <s v="Y"/>
    <s v="Y"/>
    <s v="Y"/>
    <s v="Y"/>
    <s v="Y"/>
    <s v="Y"/>
    <s v="Y"/>
    <s v="Y"/>
    <s v="Y"/>
    <s v="Y"/>
    <s v="Y"/>
    <s v="Y"/>
    <m/>
    <s v="Out of scope - WSDL modelling, not programming"/>
    <s v="Rejected"/>
  </r>
  <r>
    <s v="Proceedings - 2017 15th IEEE/ACIS International Conference on Software Engineering Research, Management and Applications, SERA 2017"/>
    <x v="1105"/>
    <s v="Velioglu, S.;Selcuk, Y.E."/>
    <x v="1159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2017 IEEE/ACM 39th International Conference on Software Engineering: Software Engineering and Education Track, ICSE-SEET 2017"/>
    <x v="1106"/>
    <s v="Hermans, F.;Aivaloglou, E."/>
    <x v="1160"/>
    <s v="Y"/>
    <s v="Y"/>
    <s v="Y"/>
    <s v="N"/>
    <m/>
    <m/>
    <m/>
    <m/>
    <m/>
    <m/>
    <m/>
    <m/>
    <m/>
    <s v="N"/>
    <m/>
    <m/>
    <s v="Rejected"/>
  </r>
  <r>
    <s v="IEEE International Conference on Program Comprehension"/>
    <x v="1107"/>
    <s v="Sousa, B.L.;Souza, P.P.;Fernandes, E.M.;Ferreira, K.A.M.;Bigonha, M.A.S."/>
    <x v="1161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2017 IEEE/ACM 10th International Workshop on Cooperative and Human Aspects of Software Engineering, CHASE 2017"/>
    <x v="1108"/>
    <s v="De Mello, R.;Oliveira, R.;Sousa, L.;Garcia, A."/>
    <x v="1162"/>
    <s v="Y"/>
    <s v="Y"/>
    <s v="Y"/>
    <s v="Y"/>
    <s v="Y"/>
    <s v="N"/>
    <m/>
    <m/>
    <m/>
    <m/>
    <m/>
    <m/>
    <m/>
    <s v="N"/>
    <m/>
    <m/>
    <s v="Rejected"/>
  </r>
  <r>
    <s v="Proceedings - 2017 IEEE International Conference on Software Architecture Workshops, ICSAW 2017: Side Track Proceedings"/>
    <x v="1109"/>
    <s v="Fontana, F.A.;Pigazzini, I.;Roveda, R.;Tamburri, D.;Zanoni, M.;Nitto, E.D."/>
    <x v="1163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ACM International Conference Proceeding Series"/>
    <x v="100"/>
    <m/>
    <x v="1152"/>
    <s v="N"/>
    <m/>
    <m/>
    <m/>
    <m/>
    <m/>
    <m/>
    <m/>
    <m/>
    <m/>
    <m/>
    <m/>
    <m/>
    <s v="N"/>
    <m/>
    <m/>
    <s v="Rejected"/>
  </r>
  <r>
    <s v="Proceedings of IEEE/ACS International Conference on Computer Systems and Applications, AICCSA"/>
    <x v="1110"/>
    <s v="Loukil, F.;Rekik, M.;Boukadi, K."/>
    <x v="1164"/>
    <s v="Y"/>
    <s v="Y"/>
    <s v="Y"/>
    <s v="Y"/>
    <s v="N"/>
    <m/>
    <m/>
    <m/>
    <m/>
    <m/>
    <m/>
    <m/>
    <m/>
    <s v="N"/>
    <m/>
    <m/>
    <s v="Rejected"/>
  </r>
  <r>
    <s v="Lecture Notes in Computer Science (including subseries Lecture Notes in Artificial Intelligence and Lecture Notes in Bioinformatics)"/>
    <x v="1111"/>
    <s v="Boussaa, M.;Kessentini, W.;Kessentini, M.;Bechikh, S.;Ben Chikha, S."/>
    <x v="1165"/>
    <s v="Y"/>
    <s v="Y"/>
    <s v="Y"/>
    <s v="Y"/>
    <s v="Y"/>
    <s v="Y"/>
    <s v="Y"/>
    <s v="Y"/>
    <s v="Y"/>
    <s v="Y"/>
    <s v="Y"/>
    <s v="Y"/>
    <s v="Y"/>
    <s v="Y"/>
    <m/>
    <m/>
    <s v="Accepted"/>
  </r>
  <r>
    <s v="International Journal of Cooperative Information Systems"/>
    <x v="1112"/>
    <s v="Palma, F.;Gonzalez-Huerta, J.;Founi, M.;Moha, N.;Tremblay, G.;Guéhéneuc, Y.-G."/>
    <x v="1166"/>
    <s v="Y"/>
    <s v="Y"/>
    <s v="Y"/>
    <s v="Y"/>
    <s v="N"/>
    <m/>
    <m/>
    <m/>
    <m/>
    <m/>
    <m/>
    <m/>
    <m/>
    <s v="N"/>
    <m/>
    <m/>
    <s v="Rejected"/>
  </r>
  <r>
    <s v="ACM International Conference Proceeding Series"/>
    <x v="1113"/>
    <s v="Haendler, T.;Sobernig, S.;Strembeck, M."/>
    <x v="1167"/>
    <s v="Y"/>
    <s v="Y"/>
    <s v="Y"/>
    <s v="Y"/>
    <s v="Y"/>
    <s v="Y"/>
    <s v="Y"/>
    <s v="N"/>
    <m/>
    <m/>
    <m/>
    <m/>
    <m/>
    <s v="N"/>
    <m/>
    <m/>
    <s v="Rejected"/>
  </r>
  <r>
    <s v="International Journal of Intelligent Systems and Applications"/>
    <x v="1114"/>
    <s v="Gull, M.;Zia, T.;Ilyas, M."/>
    <x v="1168"/>
    <s v="Y"/>
    <s v="Y"/>
    <s v="Y"/>
    <s v="Y"/>
    <s v="Y"/>
    <s v="Y"/>
    <s v="Y"/>
    <s v="Y"/>
    <s v="Y"/>
    <s v="N"/>
    <m/>
    <m/>
    <m/>
    <s v="N"/>
    <m/>
    <m/>
    <s v="Rejected"/>
  </r>
  <r>
    <s v="MaLTeSQuE 2017 - IEEE International Workshop on Machine Learning Techniques for Software Quality Evaluation, co-located with SANER 2017"/>
    <x v="100"/>
    <m/>
    <x v="1169"/>
    <s v="N"/>
    <m/>
    <m/>
    <m/>
    <m/>
    <m/>
    <m/>
    <m/>
    <m/>
    <m/>
    <m/>
    <m/>
    <m/>
    <s v="N"/>
    <m/>
    <m/>
    <s v="Rejected"/>
  </r>
  <r>
    <s v="IEEE Software"/>
    <x v="1115"/>
    <s v="Carver, J.C.;Cabot, J.;Capilla, R.;Muccini, H."/>
    <x v="1170"/>
    <s v="N"/>
    <m/>
    <m/>
    <m/>
    <m/>
    <m/>
    <m/>
    <m/>
    <m/>
    <m/>
    <m/>
    <m/>
    <m/>
    <s v="N"/>
    <m/>
    <m/>
    <s v="Rejected"/>
  </r>
  <r>
    <s v="Arabian Journal for Science and Engineering"/>
    <x v="1116"/>
    <s v="Rasool, G.;Arshad, Z."/>
    <x v="1171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International Conference of the Chilean Computer Science Society, SCCC"/>
    <x v="1117"/>
    <s v="Costa, R.S.;Costa, H.;Parreira, P.A."/>
    <x v="1172"/>
    <s v="Y"/>
    <s v="Y"/>
    <s v="Y"/>
    <s v="Y"/>
    <s v="Y"/>
    <s v="Y"/>
    <s v="Y"/>
    <s v="Y"/>
    <s v="Y"/>
    <s v="Y"/>
    <s v="Y"/>
    <s v="Y"/>
    <s v="Y"/>
    <s v="Y"/>
    <m/>
    <s v="Out of scope - not in English"/>
    <s v="Rejected"/>
  </r>
  <r>
    <s v="Proceedings of the International Conference on Inventive Computation Technologies, ICICT 2016"/>
    <x v="1118"/>
    <s v="Rajdev, U.;Kaur, A."/>
    <x v="1173"/>
    <s v="Y"/>
    <s v="Y"/>
    <s v="Y"/>
    <s v="Y"/>
    <s v="Y"/>
    <s v="Y"/>
    <s v="N"/>
    <m/>
    <m/>
    <m/>
    <m/>
    <m/>
    <m/>
    <s v="N"/>
    <m/>
    <m/>
    <s v="Rejected"/>
  </r>
  <r>
    <s v="Proceedings of the International Conference on Inventive Computation Technologies, ICICT 2016"/>
    <x v="1119"/>
    <s v="Rajdev, U.;Kaur, A."/>
    <x v="1174"/>
    <s v="Y"/>
    <s v="Y"/>
    <s v="Y"/>
    <s v="Y"/>
    <s v="Y"/>
    <s v="Y"/>
    <s v="N"/>
    <m/>
    <m/>
    <m/>
    <m/>
    <m/>
    <m/>
    <s v="N"/>
    <m/>
    <m/>
    <s v="Rejected"/>
  </r>
  <r>
    <s v="Proceedings - 2016 10th International Conference on the Quality of Information and Communications Technology, QUATIC 2016"/>
    <x v="1120"/>
    <s v="Rio, A.;Brito E Abreu, F."/>
    <x v="1175"/>
    <s v="Y"/>
    <s v="Y"/>
    <s v="Y"/>
    <s v="Y"/>
    <s v="Y"/>
    <s v="N"/>
    <m/>
    <m/>
    <m/>
    <m/>
    <m/>
    <m/>
    <m/>
    <s v="N"/>
    <m/>
    <m/>
    <s v="Rejected"/>
  </r>
  <r>
    <s v="Proceedings - 7th International Conference on the Quality of Information and Communications Technology, QUATIC 2010"/>
    <x v="1121"/>
    <s v="Bryton, S.;Brito E Abreu, F.;Monteiro, M."/>
    <x v="1176"/>
    <s v="Y"/>
    <s v="Y"/>
    <s v="Y"/>
    <s v="Y"/>
    <s v="Y"/>
    <s v="Y"/>
    <s v="Y"/>
    <s v="Y"/>
    <s v="Y"/>
    <s v="Y"/>
    <s v="Y"/>
    <s v="Y"/>
    <s v="Y"/>
    <s v="Y"/>
    <m/>
    <m/>
    <s v="Accepted"/>
  </r>
  <r>
    <s v="Lecture Notes in Computer Science (including subseries Lecture Notes in Artificial Intelligence and Lecture Notes in Bioinformatics)"/>
    <x v="1122"/>
    <s v="Gupta, A.;Suri, B.;Misra, S."/>
    <x v="1177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Advances in Intelligent Systems and Computing"/>
    <x v="1123"/>
    <s v="Kaur, K.;Jain, S."/>
    <x v="1178"/>
    <s v="Y"/>
    <s v="Y"/>
    <s v="Y"/>
    <s v="Y"/>
    <s v="Y"/>
    <s v="Y"/>
    <s v="Y"/>
    <s v="Y"/>
    <s v="Y"/>
    <s v="N"/>
    <m/>
    <m/>
    <m/>
    <s v="N"/>
    <m/>
    <m/>
    <s v="Rejected"/>
  </r>
  <r>
    <s v="Acta Cybernetica"/>
    <x v="1124"/>
    <s v="Bán, D."/>
    <x v="1179"/>
    <s v="Y"/>
    <s v="Y"/>
    <s v="Y"/>
    <s v="Y"/>
    <s v="Y"/>
    <s v="Y"/>
    <s v="Y"/>
    <s v="Y"/>
    <s v="Y"/>
    <s v="N"/>
    <m/>
    <m/>
    <m/>
    <s v="N"/>
    <m/>
    <m/>
    <s v="Rejected"/>
  </r>
  <r>
    <s v="Lecture Notes in Computer Science (including subseries Lecture Notes in Artificial Intelligence and Lecture Notes in Bioinformatics)"/>
    <x v="1125"/>
    <s v="Pu³awski, £."/>
    <x v="1180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Information and Software Technology"/>
    <x v="1126"/>
    <s v="Chen, Z.;Chen, L.;Ma, W.;Zhou, X.;Zhou, Y.;Xu, B."/>
    <x v="1181"/>
    <s v="Y"/>
    <s v="Y"/>
    <s v="Y"/>
    <s v="Y"/>
    <s v="Y"/>
    <s v="Y"/>
    <s v="Y"/>
    <s v="Y"/>
    <s v="Y"/>
    <s v="Y"/>
    <s v="Y"/>
    <s v="Y"/>
    <s v="Y"/>
    <s v="Y"/>
    <m/>
    <m/>
    <s v="Accepted"/>
  </r>
  <r>
    <s v="ICEIS 2017 - Proceedings of the 19th International Conference on Enterprise Information Systems"/>
    <x v="100"/>
    <s v="Da Silva Carvalho, L.P.;Novais, R.;Do Nascimento Salvador, L.;De Mendonça Neto, M.G."/>
    <x v="1182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Acta Cybernetica"/>
    <x v="1127"/>
    <s v="Szoke, G."/>
    <x v="1183"/>
    <s v="Y"/>
    <s v="Y"/>
    <s v="Y"/>
    <s v="Y"/>
    <s v="Y"/>
    <s v="Y"/>
    <s v="Y"/>
    <s v="Y"/>
    <s v="N"/>
    <m/>
    <m/>
    <m/>
    <m/>
    <s v="N"/>
    <m/>
    <m/>
    <s v="Rejected"/>
  </r>
  <r>
    <s v="International Journal of Pure and Applied Mathematics"/>
    <x v="100"/>
    <s v="Murthy, A.S.R.;Dhiraj, M.V.S.;Ravindra, T.;Mohan, Y.;Rao, P.U.M."/>
    <x v="1184"/>
    <s v="Y"/>
    <s v="Y"/>
    <s v="Y"/>
    <s v="Y"/>
    <s v="Y"/>
    <s v="Y"/>
    <s v="Y"/>
    <s v="Y"/>
    <s v="N"/>
    <m/>
    <m/>
    <m/>
    <m/>
    <s v="N"/>
    <m/>
    <m/>
    <s v="Rejected"/>
  </r>
  <r>
    <s v="Proceedings of the International Conference on Software Engineering and Knowledge Engineering, SEKE"/>
    <x v="1128"/>
    <s v="Perkusich, M.;Gorgonioy, K.;Almeidaz, H.;Perkusich, A."/>
    <x v="1185"/>
    <s v="Y"/>
    <s v="Y"/>
    <s v="Y"/>
    <s v="Y"/>
    <s v="N"/>
    <m/>
    <m/>
    <m/>
    <m/>
    <m/>
    <m/>
    <m/>
    <m/>
    <s v="N"/>
    <m/>
    <m/>
    <s v="Rejected"/>
  </r>
  <r>
    <s v="ICEIS 2017 - Proceedings of the 19th International Conference on Enterprise Information Systems"/>
    <x v="100"/>
    <m/>
    <x v="1186"/>
    <s v="N"/>
    <m/>
    <m/>
    <m/>
    <m/>
    <m/>
    <m/>
    <m/>
    <m/>
    <m/>
    <m/>
    <m/>
    <m/>
    <s v="N"/>
    <m/>
    <m/>
    <s v="Rejected"/>
  </r>
  <r>
    <s v="ICEIS 2017 - Proceedings of the 19th International Conference on Enterprise Information Systems"/>
    <x v="100"/>
    <m/>
    <x v="1186"/>
    <s v="N"/>
    <m/>
    <m/>
    <m/>
    <m/>
    <m/>
    <m/>
    <m/>
    <m/>
    <m/>
    <m/>
    <m/>
    <m/>
    <s v="N"/>
    <m/>
    <m/>
    <s v="Rejected"/>
  </r>
  <r>
    <s v="ICEIS 2017 - Proceedings of the 19th International Conference on Enterprise Information Systems"/>
    <x v="100"/>
    <m/>
    <x v="1186"/>
    <s v="N"/>
    <m/>
    <m/>
    <m/>
    <m/>
    <m/>
    <m/>
    <m/>
    <m/>
    <m/>
    <m/>
    <m/>
    <m/>
    <s v="N"/>
    <m/>
    <m/>
    <s v="Rejected"/>
  </r>
  <r>
    <s v="CEUR Workshop Proceedings"/>
    <x v="100"/>
    <s v="Pérez-Soler, S.;De Lara, J."/>
    <x v="1187"/>
    <s v="Y"/>
    <s v="Y"/>
    <s v="Y"/>
    <s v="Y"/>
    <s v="N"/>
    <m/>
    <m/>
    <m/>
    <m/>
    <m/>
    <m/>
    <m/>
    <m/>
    <s v="N"/>
    <m/>
    <m/>
    <s v="Rejected"/>
  </r>
  <r>
    <s v="ICSOFT 2017 - Proceedings of the 12th International Conference on Software Technologies"/>
    <x v="100"/>
    <s v="Hayashi, S.;Minami, F.;Saeki, M."/>
    <x v="1188"/>
    <s v="Y"/>
    <s v="Y"/>
    <s v="Y"/>
    <s v="Y"/>
    <s v="N"/>
    <m/>
    <m/>
    <m/>
    <m/>
    <m/>
    <m/>
    <m/>
    <m/>
    <s v="N"/>
    <m/>
    <m/>
    <s v="Rejected"/>
  </r>
  <r>
    <s v="Lecture Notes in Computer Science (including subseries Lecture Notes in Artificial Intelligence and Lecture Notes in Bioinformatics)"/>
    <x v="100"/>
    <m/>
    <x v="1189"/>
    <s v="N"/>
    <m/>
    <m/>
    <m/>
    <m/>
    <m/>
    <m/>
    <m/>
    <m/>
    <m/>
    <m/>
    <m/>
    <m/>
    <s v="N"/>
    <m/>
    <m/>
    <s v="Rejected"/>
  </r>
  <r>
    <s v="Proceedings - 2016 IEEE 27th International Symposium on Software Reliability Engineering Workshops, ISSREW 2016"/>
    <x v="1129"/>
    <s v="Keck, P.;Hoorn, A.V.;Okanovic, D.;Pitakrat, T.;Dullmann, T.F."/>
    <x v="1190"/>
    <s v="Y"/>
    <s v="Y"/>
    <s v="Y"/>
    <s v="Y"/>
    <s v="Y"/>
    <s v="Y"/>
    <s v="Y"/>
    <s v="N"/>
    <m/>
    <m/>
    <m/>
    <m/>
    <m/>
    <s v="N"/>
    <m/>
    <m/>
    <s v="Rejected"/>
  </r>
  <r>
    <s v="Proceedings - 2016 10th Brazilian Symposium on Components, Architectures and Reuse Software, SBCARS 2016"/>
    <x v="1130"/>
    <s v="Oliveira, R.;Estácio, B.;Garcia, A.;Marczak, S.;Prikladnicki, R.;Kalinowski, M.;Lucena, C."/>
    <x v="1191"/>
    <s v="Y"/>
    <s v="Y"/>
    <s v="Y"/>
    <s v="Y"/>
    <s v="Y"/>
    <s v="N"/>
    <m/>
    <m/>
    <m/>
    <m/>
    <m/>
    <m/>
    <m/>
    <s v="N"/>
    <m/>
    <m/>
    <s v="Rejected"/>
  </r>
  <r>
    <s v="2016 5th International Conference on Reliability, Infocom Technologies and Optimization, ICRITO 2016: Trends and Future Directions"/>
    <x v="1131"/>
    <s v="Tarwani, S.;Chug, A."/>
    <x v="1192"/>
    <s v="Y"/>
    <s v="Y"/>
    <s v="Y"/>
    <s v="Y"/>
    <s v="Y"/>
    <s v="Y"/>
    <s v="Y"/>
    <s v="Y"/>
    <s v="Y"/>
    <s v="N"/>
    <m/>
    <m/>
    <m/>
    <s v="N"/>
    <m/>
    <m/>
    <s v="Rejected"/>
  </r>
  <r>
    <s v="Proceedings - 2016 IEEE 16th International Working Conference on Source Code Analysis and Manipulation, SCAM 2016"/>
    <x v="1132"/>
    <s v="Balogh, G.;Gergely, T.;Beszedes, A.;Gyimothy, T."/>
    <x v="1193"/>
    <s v="Y"/>
    <s v="Y"/>
    <s v="Y"/>
    <s v="Y"/>
    <s v="Y"/>
    <s v="Y"/>
    <s v="Y"/>
    <s v="N"/>
    <m/>
    <m/>
    <m/>
    <m/>
    <m/>
    <s v="N"/>
    <m/>
    <m/>
    <s v="Rejected"/>
  </r>
  <r>
    <s v="Proceedings - 2016 International Conference on Software Analysis, Testing and Evolution, SATE 2016"/>
    <x v="1133"/>
    <s v="Ma, W.;Chen, L.;Zhou, Y.;Xu, B."/>
    <x v="1194"/>
    <s v="Y"/>
    <s v="Y"/>
    <s v="Y"/>
    <s v="Y"/>
    <s v="Y"/>
    <s v="Y"/>
    <s v="Y"/>
    <s v="Y"/>
    <s v="Y"/>
    <s v="N"/>
    <m/>
    <m/>
    <m/>
    <s v="N"/>
    <m/>
    <m/>
    <s v="Rejected"/>
  </r>
  <r>
    <s v="Proceedings - 2016 International Conference on Software Analysis, Testing and Evolution, SATE 2016"/>
    <x v="1134"/>
    <s v="Chen, Z.;Chen, L.;Ma, W.;Xu, B."/>
    <x v="119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2016 International Conference on Software Analysis, Testing and Evolution, SATE 2016"/>
    <x v="100"/>
    <m/>
    <x v="1196"/>
    <s v="N"/>
    <m/>
    <m/>
    <m/>
    <m/>
    <m/>
    <m/>
    <m/>
    <m/>
    <m/>
    <m/>
    <m/>
    <m/>
    <s v="N"/>
    <m/>
    <m/>
    <s v="Rejected"/>
  </r>
  <r>
    <s v="2016 13th International Joint Conference on Computer Science and Software Engineering, JCSSE 2016"/>
    <x v="1135"/>
    <s v="Sirikul, K.;Soomlek, C."/>
    <x v="1197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2016 International Conference on Advances in Computing, Communications and Informatics, ICACCI 2016"/>
    <x v="1136"/>
    <s v="Kaur, A.;Kaur, K.;Jain, S."/>
    <x v="1198"/>
    <s v="Y"/>
    <s v="Y"/>
    <s v="Y"/>
    <s v="Y"/>
    <s v="Y"/>
    <s v="Y"/>
    <s v="Y"/>
    <s v="Y"/>
    <s v="Y"/>
    <s v="N"/>
    <m/>
    <m/>
    <m/>
    <s v="N"/>
    <m/>
    <m/>
    <s v="Rejected"/>
  </r>
  <r>
    <s v="Proceedings of the ACM SIGSOFT Symposium on the Foundations of Software Engineering"/>
    <x v="1137"/>
    <s v="Silva, D.;Tsantalis, N.;Valente, M.T."/>
    <x v="1199"/>
    <s v="Y"/>
    <s v="Y"/>
    <s v="Y"/>
    <s v="Y"/>
    <s v="N"/>
    <m/>
    <m/>
    <m/>
    <m/>
    <m/>
    <m/>
    <m/>
    <m/>
    <s v="N"/>
    <m/>
    <m/>
    <s v="Rejected"/>
  </r>
  <r>
    <s v="Proceedings - 42nd Euromicro Conference on Software Engineering and Advanced Applications, SEAA 2016"/>
    <x v="1138"/>
    <s v="Picha, P.;Brada, P."/>
    <x v="1200"/>
    <s v="Y"/>
    <s v="Y"/>
    <s v="Y"/>
    <s v="Y"/>
    <s v="Y"/>
    <s v="Y"/>
    <s v="N"/>
    <m/>
    <m/>
    <m/>
    <m/>
    <m/>
    <m/>
    <s v="N"/>
    <m/>
    <m/>
    <s v="Rejected"/>
  </r>
  <r>
    <s v="Automated Software Engineering"/>
    <x v="1139"/>
    <s v="Vidal, S.A.;Marcos, C.;Díaz-Pace, J.A."/>
    <x v="1201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ASE 2016 - Proceedings of the 31st IEEE/ACM International Conference on Automated Software Engineering"/>
    <x v="1140"/>
    <s v="Peldszus, S.;Kulcsár, G.;Lochau, M.;Schulze, S."/>
    <x v="1202"/>
    <s v="Y"/>
    <s v="Y"/>
    <s v="Y"/>
    <s v="Y"/>
    <s v="Y"/>
    <s v="Y"/>
    <s v="Y"/>
    <s v="Y"/>
    <s v="Y"/>
    <s v="Y"/>
    <s v="Y"/>
    <s v="Y"/>
    <s v="Y"/>
    <s v="Y"/>
    <s v="Y"/>
    <s v="Out of scope - no ML"/>
    <s v="Rejected"/>
  </r>
  <r>
    <s v="ASE 2016 - Proceedings of the 31st IEEE/ACM International Conference on Automated Software Engineering"/>
    <x v="1141"/>
    <s v="Tufano, M.;Palomba, F.;Bavota, G.;Di Penta, M.;Oliveto, R.;De Lucia, A.;Poshyvanyk, D."/>
    <x v="1203"/>
    <s v="Y"/>
    <s v="Y"/>
    <s v="Y"/>
    <s v="Y"/>
    <s v="Y"/>
    <s v="Y"/>
    <s v="Y"/>
    <s v="Y"/>
    <s v="Y"/>
    <s v="N"/>
    <m/>
    <m/>
    <m/>
    <s v="N"/>
    <m/>
    <m/>
    <s v="Rejected"/>
  </r>
  <r>
    <s v="Proceedings - CSIT 2016: 2016 7th International Conference on Computer Science and Information Technology"/>
    <x v="1142"/>
    <s v="Aras, M.T.;Selcuk, Y.E."/>
    <x v="1204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ACM International Conference Proceeding Series"/>
    <x v="1143"/>
    <s v="Soltanifar, B.;Akbarinasaji, S.;Caglayan, B.;Bener, A.B.;Filiz, A.;Kramer, B.M."/>
    <x v="1205"/>
    <s v="Y"/>
    <s v="Y"/>
    <s v="Y"/>
    <s v="Y"/>
    <s v="Y"/>
    <s v="Y"/>
    <s v="Y"/>
    <s v="Y"/>
    <s v="Y"/>
    <s v="N"/>
    <m/>
    <m/>
    <m/>
    <s v="N"/>
    <m/>
    <m/>
    <s v="Rejected"/>
  </r>
  <r>
    <s v="IEEE Region 10 Annual International Conference, Proceedings/TENCON"/>
    <x v="1144"/>
    <s v="Das, A.K. and Yadav, S. and Dhal, S."/>
    <x v="1206"/>
    <s v="Y"/>
    <s v="Y"/>
    <s v="Y"/>
    <s v="Y"/>
    <s v="Y"/>
    <s v="Y"/>
    <s v="Y"/>
    <s v="Y"/>
    <s v="Y"/>
    <s v="Y"/>
    <s v="Y"/>
    <s v="Y"/>
    <s v="Y"/>
    <s v="Y"/>
    <m/>
    <m/>
    <s v="Accepted"/>
  </r>
  <r>
    <s v="ACM International Conference Proceeding Series"/>
    <x v="1145"/>
    <s v="Fernandes, E.;Oliveira, J.;Vale, G.;Paiva, T.;Figueiredo, E."/>
    <x v="1207"/>
    <s v="Y"/>
    <s v="Y"/>
    <s v="Y"/>
    <s v="Y"/>
    <s v="Y"/>
    <s v="Y"/>
    <s v="Y"/>
    <s v="Y"/>
    <s v="Y"/>
    <s v="Y"/>
    <s v="Y"/>
    <s v="Y"/>
    <s v="Y"/>
    <s v="Y"/>
    <m/>
    <s v="Out of scope - no data"/>
    <s v="Rejected"/>
  </r>
  <r>
    <s v="25th IEEE International Conference on Software Analysis, Evolution and Reengineering, SANER 2018 - Proceedings"/>
    <x v="1146"/>
    <s v="Fakhoury, S. and Arnaoudova, V. and Noiseux, C. and Khomh, F. and Antoniol, G."/>
    <x v="1208"/>
    <s v="Y"/>
    <s v="Y"/>
    <s v="Y"/>
    <s v="Y"/>
    <s v="Y"/>
    <s v="Y"/>
    <s v="Y"/>
    <s v="Y"/>
    <s v="Y"/>
    <s v="Y"/>
    <s v="Y"/>
    <s v="Y"/>
    <s v="Y"/>
    <s v="Y"/>
    <m/>
    <m/>
    <s v="Accepted"/>
  </r>
  <r>
    <s v="ACM International Conference Proceeding Series"/>
    <x v="100"/>
    <m/>
    <x v="1152"/>
    <s v="N"/>
    <m/>
    <m/>
    <m/>
    <m/>
    <m/>
    <m/>
    <m/>
    <m/>
    <m/>
    <m/>
    <m/>
    <m/>
    <s v="N"/>
    <m/>
    <m/>
    <s v="Rejected"/>
  </r>
  <r>
    <s v="ACM International Conference Proceeding Series"/>
    <x v="1147"/>
    <s v="Fontana, F.A.;Roveda, R.;Vittori, S.;Metelli, A.;Saldarini, S.;Mazzei, F."/>
    <x v="1209"/>
    <s v="Y"/>
    <s v="Y"/>
    <s v="Y"/>
    <s v="Y"/>
    <s v="Y"/>
    <s v="Y"/>
    <s v="Y"/>
    <s v="Y"/>
    <s v="N"/>
    <m/>
    <m/>
    <m/>
    <m/>
    <s v="N"/>
    <m/>
    <m/>
    <s v="Rejected"/>
  </r>
  <r>
    <s v="2016 IEEE 23rd International Conference on Software Analysis, Evolution, and Reengineering, SANER 2016"/>
    <x v="1148"/>
    <s v="Fontana, F.A.;Dietrich, J.;Walter, B.;Yamashita, A.;Zanoni, M."/>
    <x v="1210"/>
    <s v="Y"/>
    <s v="Y"/>
    <s v="Y"/>
    <s v="Y"/>
    <s v="Y"/>
    <s v="Y"/>
    <s v="Y"/>
    <s v="Y"/>
    <s v="Y"/>
    <s v="Y"/>
    <s v="Y"/>
    <s v="Y"/>
    <s v="Y"/>
    <s v="Y"/>
    <m/>
    <s v="Out of scope - no data"/>
    <s v="Rejected"/>
  </r>
  <r>
    <s v="Proceedings - International Conference on Software Engineering"/>
    <x v="1149"/>
    <s v="Oliveira, R."/>
    <x v="1211"/>
    <s v="Y"/>
    <s v="Y"/>
    <s v="Y"/>
    <s v="Y"/>
    <s v="Y"/>
    <s v="N"/>
    <m/>
    <m/>
    <m/>
    <m/>
    <m/>
    <m/>
    <m/>
    <s v="N"/>
    <m/>
    <m/>
    <s v="Rejected"/>
  </r>
  <r>
    <s v="Proceedings - International Conference on Mobile Software Engineering and Systems, MOBILESoft 2016"/>
    <x v="1150"/>
    <s v="Hecht, G.;Moha, N.;Rouvoy, R."/>
    <x v="1212"/>
    <s v="Y"/>
    <s v="Y"/>
    <s v="Y"/>
    <s v="Y"/>
    <s v="Y"/>
    <s v="Y"/>
    <s v="Y"/>
    <s v="Y"/>
    <s v="Y"/>
    <s v="N"/>
    <m/>
    <m/>
    <m/>
    <s v="N"/>
    <m/>
    <m/>
    <s v="Rejected"/>
  </r>
  <r>
    <s v="Proceedings - International Conference on Software Engineering"/>
    <x v="1151"/>
    <s v="Medeiros, F."/>
    <x v="1213"/>
    <s v="Y"/>
    <s v="Y"/>
    <s v="Y"/>
    <s v="Y"/>
    <s v="Y"/>
    <s v="Y"/>
    <s v="Y"/>
    <s v="Y"/>
    <s v="N"/>
    <m/>
    <m/>
    <m/>
    <m/>
    <s v="N"/>
    <m/>
    <m/>
    <s v="Rejected"/>
  </r>
  <r>
    <s v="Proceedings - International Conference on Software Engineering"/>
    <x v="1152"/>
    <s v="Sun, C.;Le, V.;Su, Z."/>
    <x v="1214"/>
    <s v="Y"/>
    <s v="Y"/>
    <s v="Y"/>
    <s v="Y"/>
    <s v="N"/>
    <m/>
    <m/>
    <m/>
    <m/>
    <m/>
    <m/>
    <m/>
    <m/>
    <s v="N"/>
    <s v="N"/>
    <m/>
    <s v="Rejected"/>
  </r>
  <r>
    <s v="Proceedings - International Conference on Software Engineering"/>
    <x v="1153"/>
    <s v="Le, D.;Medvidovic, N."/>
    <x v="1215"/>
    <s v="Y"/>
    <s v="Y"/>
    <s v="Y"/>
    <s v="Y"/>
    <s v="Y"/>
    <s v="Y"/>
    <s v="Y"/>
    <s v="Y"/>
    <s v="Y"/>
    <s v="N"/>
    <m/>
    <m/>
    <m/>
    <s v="N"/>
    <m/>
    <m/>
    <s v="Rejected"/>
  </r>
  <r>
    <s v="Proceedings - 13th Working Conference on Mining Software Repositories, MSR 2016"/>
    <x v="1154"/>
    <s v="Bavota, G.;Russo, B."/>
    <x v="1216"/>
    <s v="Y"/>
    <s v="Y"/>
    <s v="Y"/>
    <s v="Y"/>
    <s v="N"/>
    <m/>
    <m/>
    <m/>
    <m/>
    <m/>
    <m/>
    <m/>
    <m/>
    <s v="N"/>
    <m/>
    <m/>
    <s v="Rejected"/>
  </r>
  <r>
    <s v="Proceedings - 8th International Workshop on Modeling in Software Engineering, MiSE 2016"/>
    <x v="1155"/>
    <s v="Luitel, G.;Stephan, M.;Inclezan, D."/>
    <x v="1217"/>
    <s v="Y"/>
    <s v="Y"/>
    <s v="Y"/>
    <s v="Y"/>
    <s v="Y"/>
    <s v="Y"/>
    <s v="Y"/>
    <s v="N"/>
    <m/>
    <m/>
    <m/>
    <m/>
    <m/>
    <s v="N"/>
    <m/>
    <m/>
    <s v="Rejected"/>
  </r>
  <r>
    <s v="Proceedings - International Conference on Software Engineering"/>
    <x v="1156"/>
    <s v="Matthies, C.;Kowark, T.;Richly, K.;Uflacker, M.;Plattner, H."/>
    <x v="1218"/>
    <s v="Y"/>
    <s v="Y"/>
    <s v="Y"/>
    <s v="N"/>
    <m/>
    <m/>
    <m/>
    <m/>
    <m/>
    <m/>
    <m/>
    <m/>
    <m/>
    <s v="N"/>
    <m/>
    <m/>
    <s v="Rejected"/>
  </r>
  <r>
    <s v="Proceedings of the ACM Symposium on Applied Computing"/>
    <x v="1157"/>
    <s v="Romano, S.;Scanniello, G.;Sartiani, C.;Risi, M."/>
    <x v="1219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International Journal of Software Engineering and Knowledge Engineering"/>
    <x v="1158"/>
    <s v="Shaikh, M.;Lee, C.-G."/>
    <x v="1220"/>
    <s v="Y"/>
    <s v="Y"/>
    <s v="Y"/>
    <s v="Y"/>
    <s v="Y"/>
    <s v="Y"/>
    <s v="Y"/>
    <s v="Y"/>
    <s v="N"/>
    <m/>
    <m/>
    <m/>
    <m/>
    <s v="N"/>
    <m/>
    <m/>
    <s v="Rejected"/>
  </r>
  <r>
    <s v="Proceedings of 2015 International Conference on Data and Software Engineering, ICODSE 2015"/>
    <x v="100"/>
    <m/>
    <x v="1221"/>
    <s v="N"/>
    <m/>
    <m/>
    <m/>
    <m/>
    <m/>
    <m/>
    <m/>
    <m/>
    <m/>
    <m/>
    <m/>
    <m/>
    <s v="N"/>
    <m/>
    <m/>
    <s v="Rejected"/>
  </r>
  <r>
    <s v="ICPE 2016 - Proceedings of the 7th ACM/SPEC International Conference on Performance Engineering"/>
    <x v="1159"/>
    <s v="Peiris, M.;Hill, J.H."/>
    <x v="1222"/>
    <s v="Y"/>
    <s v="Y"/>
    <s v="Y"/>
    <s v="Y"/>
    <s v="Y"/>
    <s v="Y"/>
    <s v="Y"/>
    <s v="N"/>
    <m/>
    <m/>
    <m/>
    <m/>
    <m/>
    <s v="N"/>
    <m/>
    <m/>
    <s v="Rejected"/>
  </r>
  <r>
    <s v="Indian Journal of Science and Technology"/>
    <x v="1160"/>
    <s v="Kaur, J.;Singh, S."/>
    <x v="1223"/>
    <s v="Y"/>
    <s v="Y"/>
    <s v="Y"/>
    <s v="Y"/>
    <s v="Y"/>
    <s v="Y"/>
    <s v="Y"/>
    <s v="Y"/>
    <s v="N"/>
    <m/>
    <m/>
    <m/>
    <m/>
    <s v="N"/>
    <m/>
    <m/>
    <s v="Rejected"/>
  </r>
  <r>
    <s v="Expert Systems with Applications"/>
    <x v="1161"/>
    <s v="Lee, S.-J.;Lo, L.H.;Chen, Y.-C.;Shen, S.-M."/>
    <x v="1224"/>
    <s v="Y"/>
    <s v="Y"/>
    <s v="Y"/>
    <s v="Y"/>
    <s v="N"/>
    <m/>
    <m/>
    <m/>
    <m/>
    <m/>
    <m/>
    <m/>
    <m/>
    <s v="N"/>
    <m/>
    <m/>
    <s v="Rejected"/>
  </r>
  <r>
    <s v="Proceedings - International Conference of the Chilean Computer Science Society, SCCC"/>
    <x v="1162"/>
    <s v="Vidal, S.;Vazquez, H.;Diaz-Pace, J.A.;Marcos, C.;Garcia, A.;Oizumi, W."/>
    <x v="122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International Conference of the Chilean Computer Science Society, SCCC"/>
    <x v="100"/>
    <m/>
    <x v="1226"/>
    <s v="N"/>
    <m/>
    <m/>
    <m/>
    <m/>
    <m/>
    <m/>
    <m/>
    <m/>
    <m/>
    <m/>
    <m/>
    <m/>
    <s v="N"/>
    <m/>
    <m/>
    <s v="Rejected"/>
  </r>
  <r>
    <s v="Information Systems Frontiers"/>
    <x v="1163"/>
    <s v="Khan, Y.A.;El-Attar, M."/>
    <x v="1227"/>
    <s v="Y"/>
    <s v="Y"/>
    <s v="Y"/>
    <s v="Y"/>
    <s v="Y"/>
    <s v="Y"/>
    <s v="Y"/>
    <s v="Y"/>
    <s v="N"/>
    <m/>
    <m/>
    <m/>
    <m/>
    <s v="N"/>
    <m/>
    <m/>
    <s v="Rejected"/>
  </r>
  <r>
    <s v="IEEE International Conference on Software Maintenance, ICSM"/>
    <x v="1164"/>
    <s v="Fontana, F.A.;Zanoni, M.;Marino, A.;Mäntylä, M.V."/>
    <x v="1228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2015 30th IEEE/ACM International Conference on Automated Software Engineering, ASE 2015"/>
    <x v="1165"/>
    <s v="Hecht, G.;Benomar, O.;Rouvoy, R.;Moha, N.;Duchien, L."/>
    <x v="1229"/>
    <s v="Y"/>
    <s v="Y"/>
    <s v="Y"/>
    <s v="Y"/>
    <s v="Y"/>
    <s v="Y"/>
    <s v="Y"/>
    <s v="N"/>
    <m/>
    <m/>
    <m/>
    <m/>
    <m/>
    <s v="N"/>
    <m/>
    <m/>
    <s v="Rejected"/>
  </r>
  <r>
    <s v="International Review on Computers and Software"/>
    <x v="1166"/>
    <s v="Hammad, M.;Labadi, A."/>
    <x v="1230"/>
    <s v="Y"/>
    <s v="Y"/>
    <s v="Y"/>
    <s v="Y"/>
    <s v="Y"/>
    <s v="Y"/>
    <s v="Y"/>
    <s v="Y"/>
    <s v="Y"/>
    <s v="Y"/>
    <s v="Y"/>
    <s v="Y"/>
    <s v="Y"/>
    <s v="Y"/>
    <s v="Y"/>
    <s v="Out of scope - no ML"/>
    <s v="Rejected"/>
  </r>
  <r>
    <s v="International Symposium on Empirical Software Engineering and Measurement"/>
    <x v="1167"/>
    <s v="Fu, S.;Shen, B."/>
    <x v="1231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International Conference on Software Engineering"/>
    <x v="1168"/>
    <s v="Gauthier, F.;Merlo, E."/>
    <x v="1232"/>
    <s v="Y"/>
    <s v="Y"/>
    <s v="Y"/>
    <s v="Y"/>
    <s v="Y"/>
    <s v="Y"/>
    <s v="Y"/>
    <s v="Y"/>
    <s v="Y"/>
    <s v="Y"/>
    <s v="Y"/>
    <s v="Y"/>
    <s v="Y"/>
    <s v="Y"/>
    <m/>
    <m/>
    <s v="Accepted"/>
  </r>
  <r>
    <s v="ENASE 2016 - Proceedings of the 11th International Conference on Evaluation of Novel Software Approaches to Software Engineering"/>
    <x v="100"/>
    <s v="Kebir, S.;Borne, I.;Meslati, D."/>
    <x v="1233"/>
    <s v="Y"/>
    <s v="Y"/>
    <s v="Y"/>
    <s v="Y"/>
    <s v="Y"/>
    <s v="Y"/>
    <s v="Y"/>
    <s v="Y"/>
    <s v="N"/>
    <m/>
    <m/>
    <m/>
    <m/>
    <s v="N"/>
    <m/>
    <m/>
    <s v="Rejected"/>
  </r>
  <r>
    <s v="CEUR Workshop Proceedings"/>
    <x v="100"/>
    <m/>
    <x v="1234"/>
    <s v="N"/>
    <m/>
    <m/>
    <m/>
    <m/>
    <m/>
    <m/>
    <m/>
    <m/>
    <m/>
    <m/>
    <m/>
    <m/>
    <s v="N"/>
    <m/>
    <m/>
    <s v="Rejected"/>
  </r>
  <r>
    <s v="CEUR Workshop Proceedings"/>
    <x v="100"/>
    <s v="Ambrus, T.;Tóth, M.;Asztalos, D.;Borbély, Z."/>
    <x v="1235"/>
    <s v="Y"/>
    <s v="Y"/>
    <s v="Y"/>
    <s v="Y"/>
    <s v="N"/>
    <m/>
    <m/>
    <m/>
    <m/>
    <m/>
    <m/>
    <m/>
    <m/>
    <s v="N"/>
    <m/>
    <m/>
    <s v="Rejected"/>
  </r>
  <r>
    <s v="Automated Software Engineering"/>
    <x v="1169"/>
    <s v="Hall, R.J."/>
    <x v="1236"/>
    <s v="N"/>
    <m/>
    <m/>
    <m/>
    <m/>
    <m/>
    <m/>
    <m/>
    <m/>
    <m/>
    <m/>
    <m/>
    <m/>
    <s v="N"/>
    <m/>
    <m/>
    <s v="Rejected"/>
  </r>
  <r>
    <s v="CEUR Workshop Proceedings"/>
    <x v="100"/>
    <m/>
    <x v="1234"/>
    <s v="N"/>
    <m/>
    <m/>
    <m/>
    <m/>
    <m/>
    <m/>
    <m/>
    <m/>
    <m/>
    <m/>
    <m/>
    <m/>
    <s v="N"/>
    <s v="N"/>
    <m/>
    <s v="Rejected"/>
  </r>
  <r>
    <s v="International Journal of Control Theory and Applications"/>
    <x v="100"/>
    <s v="Kaur, M.;Kaur, S.;Sohal, B."/>
    <x v="1237"/>
    <s v="Y"/>
    <s v="Y"/>
    <s v="Y"/>
    <s v="Y"/>
    <s v="Y"/>
    <s v="Y"/>
    <s v="Y"/>
    <s v="Y"/>
    <s v="Y"/>
    <s v="Y"/>
    <s v="Y"/>
    <s v="Y"/>
    <s v="Y"/>
    <s v="Y"/>
    <m/>
    <s v="Out of scope - clones only"/>
    <s v="Rejected"/>
  </r>
  <r>
    <s v="Lecture Notes in Computer Science (including subseries Lecture Notes in Artificial Intelligence and Lecture Notes in Bioinformatics)"/>
    <x v="100"/>
    <m/>
    <x v="1238"/>
    <s v="N"/>
    <m/>
    <m/>
    <m/>
    <m/>
    <m/>
    <m/>
    <m/>
    <m/>
    <m/>
    <m/>
    <m/>
    <m/>
    <s v="N"/>
    <m/>
    <m/>
    <s v="Rejected"/>
  </r>
  <r>
    <s v="Lecture Notes in Informatics (LNI), Proceedings - Series of the Gesellschaft fur Informatik (GI)"/>
    <x v="100"/>
    <s v="Eichberg, M.;Hermann, B.;Mezini, M.;Glanz, L."/>
    <x v="1239"/>
    <s v="Y"/>
    <s v="Y"/>
    <s v="Y"/>
    <s v="Y"/>
    <s v="Y"/>
    <s v="N"/>
    <m/>
    <m/>
    <m/>
    <m/>
    <m/>
    <m/>
    <m/>
    <s v="N"/>
    <m/>
    <m/>
    <s v="Rejected"/>
  </r>
  <r>
    <s v="Proceedings - 2015 IEEE Blocks and Beyond Workshop, Blocks and Beyond 2015"/>
    <x v="1170"/>
    <s v="Techapalokul, P.;Tilevich, E."/>
    <x v="1240"/>
    <s v="Y"/>
    <s v="Y"/>
    <s v="Y"/>
    <s v="Y"/>
    <s v="Y"/>
    <s v="Y"/>
    <s v="Y"/>
    <s v="N"/>
    <m/>
    <m/>
    <m/>
    <m/>
    <m/>
    <s v="N"/>
    <m/>
    <m/>
    <s v="Rejected"/>
  </r>
  <r>
    <s v="2015 ACM/IEEE 18th International Conference on Model Driven Engineering Languages and Systems, MODELS 2015 - Proceedings"/>
    <x v="1171"/>
    <s v="Stephan, M.;Cordy, J.R."/>
    <x v="1241"/>
    <s v="Y"/>
    <s v="Y"/>
    <s v="Y"/>
    <s v="Y"/>
    <s v="Y"/>
    <s v="Y"/>
    <s v="N"/>
    <m/>
    <m/>
    <m/>
    <m/>
    <m/>
    <m/>
    <s v="N"/>
    <m/>
    <m/>
    <s v="Rejected"/>
  </r>
  <r>
    <s v="2015 IEEE 15th International Working Conference on Source Code Analysis and Manipulation, SCAM 2015 - Proceedings"/>
    <x v="1172"/>
    <s v="Fenske, W.;Schulze, S.;Meyer, D.;Saake, G."/>
    <x v="1242"/>
    <s v="Y"/>
    <s v="Y"/>
    <s v="Y"/>
    <s v="Y"/>
    <s v="Y"/>
    <s v="Y"/>
    <s v="Y"/>
    <s v="Y"/>
    <s v="Y"/>
    <s v="Y"/>
    <s v="Y"/>
    <s v="Y"/>
    <s v="Y"/>
    <s v="Y"/>
    <s v="Y"/>
    <s v="Out of scope - no ML"/>
    <s v="Rejected"/>
  </r>
  <r>
    <s v="2015 IEEE 31st International Conference on Software Maintenance and Evolution, ICSME 2015 - Proceedings"/>
    <x v="1173"/>
    <s v="Fenske, W."/>
    <x v="1243"/>
    <s v="Y"/>
    <s v="Y"/>
    <s v="Y"/>
    <s v="Y"/>
    <s v="Y"/>
    <s v="N"/>
    <m/>
    <m/>
    <m/>
    <m/>
    <m/>
    <m/>
    <m/>
    <s v="N"/>
    <m/>
    <m/>
    <s v="Rejected"/>
  </r>
  <r>
    <s v="2015 IEEE 31st International Conference on Software Maintenance and Evolution, ICSME 2015 - Proceedings"/>
    <x v="1174"/>
    <s v="Jansen, B.;Hermans, F."/>
    <x v="1244"/>
    <s v="Y"/>
    <s v="Y"/>
    <s v="Y"/>
    <s v="Y"/>
    <s v="Y"/>
    <s v="Y"/>
    <s v="N"/>
    <m/>
    <m/>
    <m/>
    <m/>
    <m/>
    <m/>
    <s v="N"/>
    <m/>
    <m/>
    <s v="Rejected"/>
  </r>
  <r>
    <s v="Proceedings - 29th Brazilian Symposium on Software Engineering, SBES 2015"/>
    <x v="1175"/>
    <s v="Vale, G.;Figueiredo, E."/>
    <x v="1245"/>
    <s v="Y"/>
    <s v="Y"/>
    <s v="Y"/>
    <s v="Y"/>
    <s v="N"/>
    <m/>
    <m/>
    <m/>
    <m/>
    <m/>
    <m/>
    <m/>
    <m/>
    <s v="N"/>
    <m/>
    <m/>
    <s v="Rejected"/>
  </r>
  <r>
    <s v="Software Quality Journal"/>
    <x v="1176"/>
    <s v="Guggulothu, T. and Moiz, S.A."/>
    <x v="1246"/>
    <s v="Y"/>
    <s v="Y"/>
    <s v="Y"/>
    <s v="Y"/>
    <s v="Y"/>
    <s v="Y"/>
    <s v="Y"/>
    <s v="Y"/>
    <s v="Y"/>
    <s v="Y"/>
    <s v="Y"/>
    <s v="Y"/>
    <s v="Y"/>
    <s v="Y"/>
    <m/>
    <m/>
    <s v="Accepted"/>
  </r>
  <r>
    <s v="International Symposium on Empirical Software Engineering and Measurement"/>
    <x v="100"/>
    <m/>
    <x v="1141"/>
    <s v="N"/>
    <m/>
    <m/>
    <m/>
    <m/>
    <m/>
    <m/>
    <m/>
    <m/>
    <m/>
    <m/>
    <m/>
    <m/>
    <s v="N"/>
    <m/>
    <m/>
    <s v="Rejected"/>
  </r>
  <r>
    <s v="7th International ACM Conference on Management of Computational and CollEctive Intelligence in Digital EcoSystems, MEDES 2015"/>
    <x v="1177"/>
    <s v="Wang, H.;Kessentini, M.;Grosky, W.;Meddeb, H."/>
    <x v="1247"/>
    <s v="Y"/>
    <s v="Y"/>
    <s v="Y"/>
    <s v="Y"/>
    <s v="N"/>
    <m/>
    <m/>
    <m/>
    <m/>
    <m/>
    <m/>
    <m/>
    <m/>
    <s v="N"/>
    <m/>
    <m/>
    <s v="Rejected"/>
  </r>
  <r>
    <s v="Software and Systems Modeling"/>
    <x v="1178"/>
    <s v="Balaban, M.;Maraee, A.;Sturm, A.;Jelnov, P."/>
    <x v="1248"/>
    <s v="Y"/>
    <s v="Y"/>
    <s v="Y"/>
    <s v="Y"/>
    <s v="Y"/>
    <s v="Y"/>
    <s v="Y"/>
    <s v="Y"/>
    <s v="Y"/>
    <s v="N"/>
    <m/>
    <m/>
    <m/>
    <s v="N"/>
    <m/>
    <m/>
    <s v="Rejected"/>
  </r>
  <r>
    <s v="Proceedings - 2nd ACM International Conference on Mobile Software Engineering and Systems, MOBILESoft 2015"/>
    <x v="1179"/>
    <s v="Hecht, G.;Rouvoy, R.;Moha, N.;Duchien, L."/>
    <x v="1249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ACADEMICMINDTREK 2015 - Proceedings of the 19th International Academic Mindtrek Conference"/>
    <x v="1180"/>
    <s v="Fitsilis, P.;Tilentzidis, K.;Moustakas, I.;Stamelos, I.;Settas, D."/>
    <x v="1250"/>
    <s v="Y"/>
    <s v="Y"/>
    <s v="Y"/>
    <s v="Y"/>
    <s v="N"/>
    <m/>
    <m/>
    <m/>
    <m/>
    <m/>
    <m/>
    <m/>
    <m/>
    <s v="N"/>
    <m/>
    <m/>
    <s v="Rejected"/>
  </r>
  <r>
    <s v="Indian Journal of Science and Technology"/>
    <x v="1181"/>
    <s v="Soman, S.J."/>
    <x v="1251"/>
    <s v="Y"/>
    <s v="Y"/>
    <s v="Y"/>
    <s v="Y"/>
    <s v="N"/>
    <m/>
    <m/>
    <m/>
    <m/>
    <m/>
    <m/>
    <m/>
    <m/>
    <s v="N"/>
    <m/>
    <m/>
    <s v="Rejected"/>
  </r>
  <r>
    <s v="International Journal of Applied Engineering Research"/>
    <x v="100"/>
    <s v="Sreeji, K.S.;Lakshmi, C."/>
    <x v="1252"/>
    <s v="Y"/>
    <s v="Y"/>
    <s v="Y"/>
    <s v="Y"/>
    <s v="N"/>
    <m/>
    <m/>
    <m/>
    <m/>
    <m/>
    <m/>
    <m/>
    <m/>
    <s v="N"/>
    <m/>
    <m/>
    <s v="Rejected"/>
  </r>
  <r>
    <s v="2015 10th Joint Meeting of the European Software Engineering Conference and the ACM SIGSOFT Symposium on the Foundations of Software Engineering, ESEC/FSE 2015 - Proceedings"/>
    <x v="1182"/>
    <s v="Eichberg, M.;Hermann, B.;Mezini, M.;Glanz, L."/>
    <x v="1239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183"/>
    <s v="Arcelli Fontana, F.;Ferme, V.;Zanoni, M."/>
    <x v="1253"/>
    <s v="N"/>
    <m/>
    <m/>
    <m/>
    <m/>
    <m/>
    <m/>
    <m/>
    <m/>
    <m/>
    <m/>
    <m/>
    <m/>
    <s v="N"/>
    <m/>
    <m/>
    <s v="Rejected"/>
  </r>
  <r>
    <s v="Proceedings - International Conference on Software Engineering"/>
    <x v="1184"/>
    <s v="Hecht, G."/>
    <x v="1254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ACM International Conference Proceeding Series"/>
    <x v="1185"/>
    <s v="Guo, X. and Shi, C. and Jiang, H."/>
    <x v="1255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International Conference on Software Engineering"/>
    <x v="1186"/>
    <s v="Goldstein, M.;Segall, I."/>
    <x v="1256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1st International Workshop on Complex Faults and Failures in Large Software Systems, COUFLESS 2015"/>
    <x v="1187"/>
    <s v="Douziech, P.-E.;Curtis, B."/>
    <x v="1257"/>
    <s v="Y"/>
    <s v="Y"/>
    <s v="Y"/>
    <s v="Y"/>
    <s v="N"/>
    <m/>
    <m/>
    <m/>
    <m/>
    <m/>
    <m/>
    <m/>
    <m/>
    <s v="N"/>
    <m/>
    <m/>
    <s v="Rejected"/>
  </r>
  <r>
    <s v="International Workshop on Emerging Trends in Software Metrics, WETSoM"/>
    <x v="100"/>
    <m/>
    <x v="1258"/>
    <s v="N"/>
    <m/>
    <m/>
    <m/>
    <m/>
    <m/>
    <m/>
    <m/>
    <m/>
    <m/>
    <m/>
    <m/>
    <m/>
    <s v="N"/>
    <m/>
    <m/>
    <s v="Rejected"/>
  </r>
  <r>
    <s v="Proceedings - 2nd International Workshop on Software Architecture and Metrics, SAM 2015"/>
    <x v="1188"/>
    <s v="Fontana, F.A.;Ferme, V.;Zanoni, M."/>
    <x v="1259"/>
    <s v="Y"/>
    <s v="Y"/>
    <s v="Y"/>
    <s v="Y"/>
    <s v="Y"/>
    <s v="Y"/>
    <s v="Y"/>
    <s v="Y"/>
    <s v="Y"/>
    <s v="N"/>
    <m/>
    <m/>
    <m/>
    <s v="N"/>
    <m/>
    <m/>
    <s v="Rejected"/>
  </r>
  <r>
    <s v="GECCO 2015 - Proceedings of the 2015 Genetic and Evolutionary Computation Conference"/>
    <x v="1189"/>
    <s v="Ouni, A.;Kula, R.G.;Kessentini, M.;Inoue, K."/>
    <x v="1260"/>
    <s v="Y"/>
    <s v="Y"/>
    <s v="Y"/>
    <s v="Y"/>
    <s v="Y"/>
    <s v="Y"/>
    <s v="Y"/>
    <s v="Y"/>
    <s v="Y"/>
    <s v="Y"/>
    <s v="Y"/>
    <s v="Y"/>
    <s v="Y"/>
    <s v="Y"/>
    <m/>
    <s v="Out of scope - WSDL modelling, not programming"/>
    <s v="Rejected"/>
  </r>
  <r>
    <s v="Software Quality Journal"/>
    <x v="1190"/>
    <s v="Ouni, A.;Kessentini, M.;Bechikh, S.;Sahraoui, H."/>
    <x v="1261"/>
    <s v="Y"/>
    <s v="Y"/>
    <s v="Y"/>
    <s v="Y"/>
    <s v="Y"/>
    <s v="Y"/>
    <s v="Y"/>
    <s v="Y"/>
    <s v="Y"/>
    <s v="Y"/>
    <s v="Y"/>
    <s v="Y"/>
    <s v="Y"/>
    <s v="Y"/>
    <m/>
    <s v="Out of scope - code smell correction, not detection"/>
    <s v="Rejected"/>
  </r>
  <r>
    <s v="ACM International Conference Proceeding Series"/>
    <x v="1191"/>
    <s v="Walter, B.;Matuszyk, B.;Fontana, F.A."/>
    <x v="1262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ACM International Conference Proceeding Series"/>
    <x v="100"/>
    <m/>
    <x v="1152"/>
    <s v="N"/>
    <m/>
    <m/>
    <m/>
    <m/>
    <m/>
    <m/>
    <m/>
    <m/>
    <m/>
    <m/>
    <m/>
    <m/>
    <s v="N"/>
    <m/>
    <m/>
    <s v="Rejected"/>
  </r>
  <r>
    <s v="IEEE Transactions on Software Engineering"/>
    <x v="1192"/>
    <s v="Palomba, F.;Bavota, G.;Di Penta, M.;Oliveto, R.;Poshyvanyk, D.;De Lucia, A."/>
    <x v="1263"/>
    <s v="Y"/>
    <s v="Y"/>
    <s v="Y"/>
    <s v="Y"/>
    <s v="Y"/>
    <s v="Y"/>
    <s v="Y"/>
    <s v="Y"/>
    <s v="Y"/>
    <s v="Y"/>
    <s v="Y"/>
    <s v="Y"/>
    <s v="Y"/>
    <s v="Y"/>
    <m/>
    <s v="Out of scope"/>
    <s v="Rejected"/>
  </r>
  <r>
    <s v="Proceedings of the ACM Symposium on Applied Computing"/>
    <x v="1193"/>
    <s v="Hozano, M.;Ferreira, H.;Silva, I.;Fonseca, B.;Costa, E."/>
    <x v="1264"/>
    <s v="Y"/>
    <s v="Y"/>
    <s v="Y"/>
    <s v="Y"/>
    <s v="Y"/>
    <s v="Y"/>
    <s v="Y"/>
    <s v="Y"/>
    <s v="Y"/>
    <s v="Y"/>
    <s v="Y"/>
    <s v="Y"/>
    <s v="Y"/>
    <s v="Y"/>
    <m/>
    <s v="Out of scope - only a brief"/>
    <s v="Rejected"/>
  </r>
  <r>
    <s v="Proceedings of the ACM Symposium on Applied Computing"/>
    <x v="1194"/>
    <s v="Santos, J.A.M.;De Mendonça, M.G."/>
    <x v="1265"/>
    <s v="Y"/>
    <s v="Y"/>
    <s v="Y"/>
    <s v="Y"/>
    <s v="Y"/>
    <s v="N"/>
    <m/>
    <m/>
    <m/>
    <m/>
    <m/>
    <m/>
    <m/>
    <s v="N"/>
    <m/>
    <m/>
    <s v="Rejected"/>
  </r>
  <r>
    <s v="Proceedings of the ACM Symposium on Applied Computing"/>
    <x v="1195"/>
    <s v="Almeida, D.;Campos, J.C.;Saraiva, J.;Silva, J.C."/>
    <x v="1266"/>
    <s v="Y"/>
    <s v="Y"/>
    <s v="Y"/>
    <s v="Y"/>
    <s v="N"/>
    <m/>
    <m/>
    <m/>
    <m/>
    <m/>
    <m/>
    <m/>
    <m/>
    <s v="N"/>
    <m/>
    <m/>
    <s v="Rejected"/>
  </r>
  <r>
    <s v="Empirical Software Engineering"/>
    <x v="1196"/>
    <s v="Hermans, F.;Pinzger, M.;van Deursen, A."/>
    <x v="1267"/>
    <s v="Y"/>
    <s v="Y"/>
    <s v="Y"/>
    <s v="Y"/>
    <s v="Y"/>
    <s v="Y"/>
    <s v="N"/>
    <m/>
    <m/>
    <m/>
    <m/>
    <m/>
    <m/>
    <s v="N"/>
    <m/>
    <m/>
    <s v="Rejected"/>
  </r>
  <r>
    <s v="Expert Systems with Applications"/>
    <x v="1197"/>
    <s v="Santos Neto, B.F.D.;Ribeiro, M.;Da Silva, V.T.;Braga, C.;De Lucena, C.J.P.;De Barros Costa, E."/>
    <x v="1268"/>
    <s v="Y"/>
    <s v="Y"/>
    <s v="Y"/>
    <s v="Y"/>
    <s v="N"/>
    <m/>
    <m/>
    <m/>
    <m/>
    <m/>
    <m/>
    <m/>
    <m/>
    <s v="N"/>
    <m/>
    <m/>
    <s v="Rejected"/>
  </r>
  <r>
    <s v="Advances in Computers"/>
    <x v="1198"/>
    <s v="Palomba, F.;De Lucia, A.;Bavota, G.;Oliveto, R."/>
    <x v="1269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Lecture Notes in Computer Science (including subseries Lecture Notes in Artificial Intelligence and Lecture Notes in Bioinformatics)"/>
    <x v="1199"/>
    <s v="Palma, F.;Gonzalez-Huerta, J.;Moha, N.;Guéhéneuc, Y.-G.;Tremblay, G."/>
    <x v="1270"/>
    <s v="Y"/>
    <s v="Y"/>
    <s v="Y"/>
    <s v="Y"/>
    <s v="N"/>
    <m/>
    <m/>
    <m/>
    <m/>
    <m/>
    <m/>
    <m/>
    <m/>
    <s v="N"/>
    <m/>
    <m/>
    <s v="Rejected"/>
  </r>
  <r>
    <s v="Frontiers in Artificial Intelligence and Applications"/>
    <x v="1200"/>
    <s v="Lee, S.-J.;Lin, X.;Lo, L.H.;Chen, Y.-C.;Lee, J."/>
    <x v="1271"/>
    <s v="Y"/>
    <s v="Y"/>
    <s v="Y"/>
    <s v="Y"/>
    <s v="Y"/>
    <s v="Y"/>
    <s v="Y"/>
    <s v="Y"/>
    <s v="Y"/>
    <s v="Y"/>
    <s v="Y"/>
    <s v="Y"/>
    <s v="Y"/>
    <s v="Y"/>
    <m/>
    <s v="Not accessible"/>
    <s v="Rejected"/>
  </r>
  <r>
    <s v="Journal of Software: Evolution and Process"/>
    <x v="1201"/>
    <s v="Rasool, G.;Arshad, Z."/>
    <x v="1272"/>
    <s v="Y"/>
    <s v="Y"/>
    <s v="Y"/>
    <s v="Y"/>
    <s v="Y"/>
    <s v="Y"/>
    <s v="Y"/>
    <s v="Y"/>
    <s v="Y"/>
    <s v="Y"/>
    <s v="Y"/>
    <s v="Y"/>
    <s v="Y"/>
    <s v="Y"/>
    <m/>
    <s v="Out of scope - literature review"/>
    <s v="Rejected"/>
  </r>
  <r>
    <s v="CEUR Workshop Proceedings"/>
    <x v="100"/>
    <s v="Nahar, N.;Sakib, K."/>
    <x v="1273"/>
    <s v="Y"/>
    <s v="Y"/>
    <s v="Y"/>
    <s v="Y"/>
    <s v="Y"/>
    <s v="Y"/>
    <s v="N"/>
    <m/>
    <m/>
    <m/>
    <m/>
    <m/>
    <m/>
    <s v="N"/>
    <m/>
    <m/>
    <s v="Rejected"/>
  </r>
  <r>
    <s v="Lecture Notes in Computer Science (including subseries Lecture Notes in Artificial Intelligence and Lecture Notes in Bioinformatics)"/>
    <x v="1202"/>
    <s v="Arcelli, D.;Cortellessa, V.;Trubiani, C."/>
    <x v="1274"/>
    <s v="Y"/>
    <s v="Y"/>
    <s v="Y"/>
    <s v="Y"/>
    <s v="Y"/>
    <s v="Y"/>
    <s v="Y"/>
    <s v="Y"/>
    <s v="N"/>
    <m/>
    <m/>
    <m/>
    <m/>
    <s v="N"/>
    <m/>
    <m/>
    <s v="Rejected"/>
  </r>
  <r>
    <s v="Proceedings - 12th International Conference on Information Technology: New Generations, ITNG 2015"/>
    <x v="1203"/>
    <s v="Abilio, R.;Padilha, J.;Figueiredo, E.;Costa, H."/>
    <x v="127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CEUR Workshop Proceedings"/>
    <x v="100"/>
    <s v="Mathur, N.;Reddy, Y.R."/>
    <x v="1276"/>
    <s v="Y"/>
    <s v="Y"/>
    <s v="Y"/>
    <s v="Y"/>
    <s v="Y"/>
    <s v="Y"/>
    <s v="Y"/>
    <s v="Y"/>
    <s v="N"/>
    <m/>
    <m/>
    <m/>
    <m/>
    <s v="N"/>
    <m/>
    <m/>
    <s v="Rejected"/>
  </r>
  <r>
    <s v="Lecture Notes in Business Information Processing"/>
    <x v="1204"/>
    <s v="Nayrolles, M.;Beaudry, E.;Moha, N.;Valtchev, P.;Hamou-Lhadj, A."/>
    <x v="1277"/>
    <s v="Y"/>
    <s v="Y"/>
    <s v="Y"/>
    <s v="Y"/>
    <s v="Y"/>
    <s v="Y"/>
    <s v="Y"/>
    <s v="Y"/>
    <s v="N"/>
    <m/>
    <m/>
    <m/>
    <m/>
    <s v="N"/>
    <m/>
    <m/>
    <s v="Rejected"/>
  </r>
  <r>
    <s v="Lecture Notes in Business Information Processing"/>
    <x v="1205"/>
    <s v="Palma, F.;Moha, N.;Guéhéneuc, Y.-G."/>
    <x v="1278"/>
    <s v="Y"/>
    <s v="Y"/>
    <s v="Y"/>
    <s v="Y"/>
    <s v="Y"/>
    <s v="Y"/>
    <s v="N"/>
    <m/>
    <m/>
    <m/>
    <m/>
    <m/>
    <m/>
    <s v="N"/>
    <m/>
    <m/>
    <s v="Rejected"/>
  </r>
  <r>
    <s v="International Journal of Applied Engineering Research"/>
    <x v="100"/>
    <s v="Durai, S.;Kishore Kumar, K.;Manikandan, N.K."/>
    <x v="1279"/>
    <s v="Y"/>
    <s v="Y"/>
    <s v="Y"/>
    <s v="Y"/>
    <s v="Y"/>
    <s v="N"/>
    <m/>
    <m/>
    <m/>
    <m/>
    <m/>
    <m/>
    <m/>
    <s v="N"/>
    <m/>
    <m/>
    <s v="Rejected"/>
  </r>
  <r>
    <s v="Advances in Neural Information Processing Systems"/>
    <x v="100"/>
    <s v="Sculley, D.;Holt, G.;Golovin, D.;Davydov, E.;Phillips, T.;Ebner, D.;Chaudhary, V.;Young, M.;Crespo, J.-F.;Dennison, D."/>
    <x v="1280"/>
    <s v="Y"/>
    <s v="Y"/>
    <s v="Y"/>
    <s v="Y"/>
    <s v="N"/>
    <m/>
    <m/>
    <m/>
    <m/>
    <m/>
    <m/>
    <m/>
    <m/>
    <s v="N"/>
    <m/>
    <m/>
    <s v="Rejected"/>
  </r>
  <r>
    <s v="CEUR Workshop Proceedings"/>
    <x v="100"/>
    <m/>
    <x v="1234"/>
    <s v="N"/>
    <m/>
    <m/>
    <m/>
    <m/>
    <m/>
    <m/>
    <m/>
    <m/>
    <m/>
    <m/>
    <m/>
    <m/>
    <s v="N"/>
    <m/>
    <m/>
    <s v="Rejected"/>
  </r>
  <r>
    <s v="2015 IEEE 22nd International Conference on Software Analysis, Evolution, and Reengineering, SANER 2015 - Proceedings"/>
    <x v="1206"/>
    <s v="Morales, R."/>
    <x v="1281"/>
    <s v="Y"/>
    <s v="Y"/>
    <s v="Y"/>
    <s v="Y"/>
    <s v="Y"/>
    <s v="Y"/>
    <s v="Y"/>
    <s v="Y"/>
    <s v="N"/>
    <m/>
    <m/>
    <m/>
    <m/>
    <s v="N"/>
    <m/>
    <m/>
    <s v="Rejected"/>
  </r>
  <r>
    <s v="Proceedings of the 2015-7th International Conference on Knowledge and Smart Technology, KST 2015"/>
    <x v="1207"/>
    <s v="Nongpong, K."/>
    <x v="1282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CEUR Workshop Proceedings"/>
    <x v="100"/>
    <s v="Gerlitz, T.;Tran, Q.M.;Dziobek, C."/>
    <x v="1283"/>
    <s v="Y"/>
    <s v="Y"/>
    <s v="Y"/>
    <s v="Y"/>
    <s v="Y"/>
    <s v="Y"/>
    <s v="N"/>
    <m/>
    <m/>
    <m/>
    <m/>
    <m/>
    <m/>
    <s v="N"/>
    <m/>
    <m/>
    <s v="Rejected"/>
  </r>
  <r>
    <s v="ACM International Conference Proceeding Series"/>
    <x v="1208"/>
    <s v="Charalampidou, S.;Ampatzoglou, A.;Avgeriou, P."/>
    <x v="1284"/>
    <s v="Y"/>
    <s v="Y"/>
    <s v="Y"/>
    <s v="Y"/>
    <s v="Y"/>
    <s v="Y"/>
    <s v="Y"/>
    <s v="Y"/>
    <s v="Y"/>
    <s v="Y"/>
    <s v="Y"/>
    <s v="Y"/>
    <s v="Y"/>
    <s v="Y"/>
    <s v="Y"/>
    <s v="Out of scope - no ML"/>
    <s v="Rejected"/>
  </r>
  <r>
    <s v="Proceedings - 7th International Workshop on Modeling in Software Engineering, MiSE 2015"/>
    <x v="1209"/>
    <s v="Stephan, M.;Cordy, J.R."/>
    <x v="1285"/>
    <s v="Y"/>
    <s v="Y"/>
    <s v="Y"/>
    <s v="Y"/>
    <s v="Y"/>
    <s v="Y"/>
    <s v="N"/>
    <m/>
    <m/>
    <m/>
    <m/>
    <m/>
    <m/>
    <s v="N"/>
    <m/>
    <m/>
    <s v="Rejected"/>
  </r>
  <r>
    <s v="Software - Practice and Experience"/>
    <x v="1210"/>
    <s v="Mateos, C.;Rodriguez, J.M.;Zunino, A."/>
    <x v="1286"/>
    <s v="Y"/>
    <s v="Y"/>
    <s v="Y"/>
    <s v="Y"/>
    <s v="Y"/>
    <s v="Y"/>
    <s v="N"/>
    <m/>
    <m/>
    <m/>
    <m/>
    <m/>
    <m/>
    <s v="N"/>
    <m/>
    <m/>
    <s v="Rejected"/>
  </r>
  <r>
    <s v="CEUR Workshop Proceedings"/>
    <x v="100"/>
    <s v="Arcelli, D.;Cortellessa, V.;Di Pompeo, D."/>
    <x v="1287"/>
    <s v="Y"/>
    <s v="Y"/>
    <s v="Y"/>
    <s v="Y"/>
    <s v="N"/>
    <m/>
    <m/>
    <m/>
    <m/>
    <m/>
    <m/>
    <m/>
    <m/>
    <s v="N"/>
    <m/>
    <m/>
    <s v="Rejected"/>
  </r>
  <r>
    <s v="Information and Software Technology"/>
    <x v="1211"/>
    <s v="Ujhelyi, Z.;Szoke, G.;Horváth, Á.;Csiszár, N.I.;Vidács, L.;Varró, D.;Ferenc, R."/>
    <x v="1288"/>
    <s v="Y"/>
    <s v="Y"/>
    <s v="Y"/>
    <s v="Y"/>
    <s v="Y"/>
    <s v="Y"/>
    <s v="N"/>
    <m/>
    <m/>
    <m/>
    <m/>
    <m/>
    <m/>
    <s v="N"/>
    <m/>
    <m/>
    <s v="Rejected"/>
  </r>
  <r>
    <s v="WOSP-C 2015 - Proceedings of the 2015 ACM/SPEC Workshop on Challenges in Performance Methods for Software Development, in Conjunction with ICPE 2015"/>
    <x v="100"/>
    <m/>
    <x v="1289"/>
    <s v="N"/>
    <m/>
    <m/>
    <m/>
    <m/>
    <m/>
    <m/>
    <m/>
    <m/>
    <m/>
    <m/>
    <m/>
    <m/>
    <s v="N"/>
    <m/>
    <m/>
    <s v="Rejected"/>
  </r>
  <r>
    <s v="ACM International Conference Proceeding Series"/>
    <x v="100"/>
    <m/>
    <x v="1152"/>
    <s v="N"/>
    <m/>
    <m/>
    <m/>
    <m/>
    <m/>
    <m/>
    <m/>
    <m/>
    <m/>
    <m/>
    <m/>
    <m/>
    <s v="N"/>
    <m/>
    <m/>
    <s v="Rejected"/>
  </r>
  <r>
    <s v="WOSP-C 2015 - Proceedings of the 2015 ACM/SPEC Workshop on Challenges in Performance Methods for Software Development, in Conjunction with ICPE 2015"/>
    <x v="1212"/>
    <s v="Arcelli, D.;Berardinelli, L.;Trubiani, C."/>
    <x v="1290"/>
    <s v="Y"/>
    <s v="Y"/>
    <s v="Y"/>
    <s v="Y"/>
    <s v="Y"/>
    <s v="Y"/>
    <s v="N"/>
    <m/>
    <m/>
    <m/>
    <m/>
    <m/>
    <m/>
    <s v="N"/>
    <m/>
    <m/>
    <s v="Rejected"/>
  </r>
  <r>
    <s v="24th International Conference on Software Engineering and Data Engineering, SEDE 2015"/>
    <x v="100"/>
    <s v="Deo, A.K.;Williams, B.J."/>
    <x v="1291"/>
    <s v="Y"/>
    <s v="Y"/>
    <s v="Y"/>
    <s v="Y"/>
    <s v="Y"/>
    <s v="Y"/>
    <s v="Y"/>
    <s v="Y"/>
    <s v="Y"/>
    <s v="N"/>
    <m/>
    <m/>
    <m/>
    <s v="N"/>
    <m/>
    <m/>
    <s v="Rejected"/>
  </r>
  <r>
    <s v="ACM International Conference Proceeding Series"/>
    <x v="1213"/>
    <s v="Kaur, H.;Kaur, P.J."/>
    <x v="1292"/>
    <s v="Y"/>
    <s v="Y"/>
    <s v="Y"/>
    <s v="Y"/>
    <s v="Y"/>
    <s v="N"/>
    <m/>
    <m/>
    <m/>
    <m/>
    <m/>
    <m/>
    <m/>
    <s v="N"/>
    <m/>
    <m/>
    <s v="Rejected"/>
  </r>
  <r>
    <s v="IEMECON 2019 - 9th Annual Information Technology, Electromechanical Engineering and Microelectronics Conference"/>
    <x v="1214"/>
    <s v="Gupta, H. and Kumar, L. and Neti, L.B.M."/>
    <x v="1293"/>
    <s v="Y"/>
    <s v="Y"/>
    <s v="Y"/>
    <s v="Y"/>
    <s v="Y"/>
    <s v="Y"/>
    <s v="Y"/>
    <s v="Y"/>
    <s v="Y"/>
    <s v="Y"/>
    <s v="Y"/>
    <s v="Y"/>
    <s v="Y"/>
    <s v="Y"/>
    <m/>
    <m/>
    <s v="Accepted"/>
  </r>
  <r>
    <s v="Software Quality Journal"/>
    <x v="1215"/>
    <s v="Zazworka, N.;Vetro’, A.;Izurieta, C.;Wong, S.;Cai, Y.;Seaman, C.;Shull, F."/>
    <x v="1294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216"/>
    <s v="Chen, T.-H.;Shang, W.;Jiang, Z.M.;Hassan, A.E.;Nasser, M.;Flora, P."/>
    <x v="129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Innovations in Systems and Software Engineering"/>
    <x v="1217"/>
    <s v="Chatzigeorgiou, A.;Manakos, A."/>
    <x v="1296"/>
    <s v="Y"/>
    <s v="Y"/>
    <s v="Y"/>
    <s v="Y"/>
    <s v="Y"/>
    <s v="Y"/>
    <s v="Y"/>
    <s v="Y"/>
    <s v="Y"/>
    <s v="N"/>
    <m/>
    <m/>
    <m/>
    <s v="N"/>
    <m/>
    <m/>
    <s v="Rejected"/>
  </r>
  <r>
    <s v="Proceedings - 2014 IIAI 3rd International Conference on Advanced Applied Informatics, IIAI-AAI 2014"/>
    <x v="1218"/>
    <s v="Ito, Y.;Hazeyama, A.;Morimoto, Y.;Kaminaga, H.;Nakamura, S.;Miyadera, Y."/>
    <x v="1297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Journal of Computational Information Systems"/>
    <x v="1219"/>
    <s v="Jiang, D.;Ma, P.;Su, X.;Wang, T."/>
    <x v="1298"/>
    <s v="Y"/>
    <s v="Y"/>
    <s v="Y"/>
    <s v="Y"/>
    <s v="Y"/>
    <s v="Y"/>
    <s v="Y"/>
    <s v="Y"/>
    <s v="Y"/>
    <s v="Y"/>
    <s v="Y"/>
    <s v="Y"/>
    <s v="Y"/>
    <s v="Y"/>
    <m/>
    <s v="Not accessible"/>
    <s v="Rejected"/>
  </r>
  <r>
    <s v="Lecture Notes in Computer Science (including subseries Lecture Notes in Artificial Intelligence and Lecture Notes in Bioinformatics)"/>
    <x v="1220"/>
    <s v="Bán, D.;Ferenc, R."/>
    <x v="1299"/>
    <s v="Y"/>
    <s v="Y"/>
    <s v="Y"/>
    <s v="Y"/>
    <s v="Y"/>
    <s v="Y"/>
    <s v="Y"/>
    <s v="Y"/>
    <s v="Y"/>
    <s v="N"/>
    <m/>
    <m/>
    <m/>
    <s v="N"/>
    <m/>
    <m/>
    <s v="Rejected"/>
  </r>
  <r>
    <s v="International Journal of Innovative Computing, Information and Control"/>
    <x v="100"/>
    <s v="Jiang, D.;Ma, P.;Su, X.;Wang, T."/>
    <x v="1300"/>
    <s v="Y"/>
    <s v="Y"/>
    <s v="Y"/>
    <s v="Y"/>
    <s v="Y"/>
    <s v="Y"/>
    <s v="Y"/>
    <s v="Y"/>
    <s v="N"/>
    <m/>
    <m/>
    <m/>
    <m/>
    <s v="N"/>
    <s v="N"/>
    <m/>
    <s v="Rejected"/>
  </r>
  <r>
    <s v="Lecture Notes in Computer Science (including subseries Lecture Notes in Artificial Intelligence and Lecture Notes in Bioinformatics)"/>
    <x v="100"/>
    <s v="Palma, F.;Dubois, J.;Moha, N.;Guéhéneuc, Y.-G."/>
    <x v="1301"/>
    <s v="Y"/>
    <s v="Y"/>
    <s v="Y"/>
    <s v="Y"/>
    <s v="Y"/>
    <s v="Y"/>
    <s v="N"/>
    <m/>
    <m/>
    <m/>
    <m/>
    <m/>
    <m/>
    <s v="N"/>
    <m/>
    <m/>
    <s v="Rejected"/>
  </r>
  <r>
    <s v="International Journal of Electrical and Computer Engineering"/>
    <x v="100"/>
    <s v="Torkamani, M.A.;Bagheri, H."/>
    <x v="1302"/>
    <s v="Y"/>
    <s v="Y"/>
    <s v="Y"/>
    <s v="Y"/>
    <s v="Y"/>
    <s v="Y"/>
    <s v="Y"/>
    <s v="Y"/>
    <s v="Y"/>
    <s v="Y"/>
    <s v="Y"/>
    <s v="Y"/>
    <s v="Y"/>
    <s v="Y"/>
    <m/>
    <s v="Out of scope - no data"/>
    <s v="Rejected"/>
  </r>
  <r>
    <s v="Lecture Notes in Computer Science (including subseries Lecture Notes in Artificial Intelligence and Lecture Notes in Bioinformatics)"/>
    <x v="1221"/>
    <s v="Padilha, J.;Pereira, J.;Figueiredo, E.;Almeida, J.;Garcia, A.;Sant'Anna, C."/>
    <x v="1303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2014 IEEE International Conference on Services Computing, SCC 2014"/>
    <x v="1222"/>
    <s v="Sharma, V.S.;Anwer, S."/>
    <x v="1304"/>
    <s v="Y"/>
    <s v="Y"/>
    <s v="Y"/>
    <s v="Y"/>
    <s v="Y"/>
    <s v="Y"/>
    <s v="Y"/>
    <s v="Y"/>
    <s v="Y"/>
    <s v="Y"/>
    <s v="Y"/>
    <s v="Y"/>
    <s v="Y"/>
    <s v="Y"/>
    <m/>
    <s v="Out of scope - no data"/>
    <s v="Rejected"/>
  </r>
  <r>
    <s v="Proceedings of the 5th International Conference on Confluence 2014: The Next Generation Information Technology Summit"/>
    <x v="1223"/>
    <s v="Kaur, H.;Kaur, P.J."/>
    <x v="1305"/>
    <s v="Y"/>
    <s v="Y"/>
    <s v="Y"/>
    <s v="Y"/>
    <s v="N"/>
    <m/>
    <m/>
    <m/>
    <m/>
    <m/>
    <m/>
    <m/>
    <m/>
    <s v="N"/>
    <m/>
    <m/>
    <s v="Rejected"/>
  </r>
  <r>
    <s v="Proceedings of the International Joint Conference on Neural Networks"/>
    <x v="1224"/>
    <s v="Hadj-Kacem, M. and Bouassida, N."/>
    <x v="1306"/>
    <s v="Y"/>
    <s v="Y"/>
    <s v="Y"/>
    <s v="Y"/>
    <s v="Y"/>
    <s v="Y"/>
    <s v="Y"/>
    <s v="Y"/>
    <s v="Y"/>
    <s v="Y"/>
    <s v="Y"/>
    <s v="Y"/>
    <s v="Y"/>
    <s v="Y"/>
    <m/>
    <m/>
    <s v="Accepted"/>
  </r>
  <r>
    <s v="Lecture Notes in Computer Science (including subseries Lecture Notes in Artificial Intelligence and Lecture Notes in Bioinformatics)"/>
    <x v="1225"/>
    <s v="Palma, F.;Moha, N.;Tremblay, G.;Guéhéneuc, Y.-G."/>
    <x v="1307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2014 9th International Conference on the Quality of Information and Communications Technology, QUATIC 2014"/>
    <x v="1226"/>
    <s v="Conceiç?o, C.F.R.;Carneiro, G.D.F.;Brito E Abreu, F."/>
    <x v="1308"/>
    <s v="Y"/>
    <s v="Y"/>
    <s v="Y"/>
    <s v="Y"/>
    <s v="Y"/>
    <s v="N"/>
    <m/>
    <m/>
    <m/>
    <m/>
    <m/>
    <m/>
    <m/>
    <s v="N"/>
    <m/>
    <m/>
    <s v="Rejected"/>
  </r>
  <r>
    <s v="Software and Systems Modeling"/>
    <x v="1227"/>
    <s v="Cortellessa, V.;Di Marco, A.;Trubiani, C."/>
    <x v="1309"/>
    <s v="Y"/>
    <s v="Y"/>
    <s v="Y"/>
    <s v="Y"/>
    <s v="Y"/>
    <s v="Y"/>
    <s v="Y"/>
    <s v="N"/>
    <m/>
    <m/>
    <m/>
    <m/>
    <m/>
    <s v="N"/>
    <m/>
    <m/>
    <s v="Rejected"/>
  </r>
  <r>
    <s v="Proceedings of the International Conference on Software Engineering and Knowledge Engineering, SEKE"/>
    <x v="100"/>
    <s v="Santos, J.A.M.;De Mendonça, M.G."/>
    <x v="1310"/>
    <s v="Y"/>
    <s v="Y"/>
    <s v="Y"/>
    <s v="Y"/>
    <s v="Y"/>
    <s v="N"/>
    <m/>
    <m/>
    <m/>
    <m/>
    <m/>
    <m/>
    <m/>
    <s v="N"/>
    <m/>
    <m/>
    <s v="Rejected"/>
  </r>
  <r>
    <s v="Proceedings - 5th IEEE International Conference on Computer and Communication Technology, ICCCT 2014"/>
    <x v="1228"/>
    <s v="Kumar, S.;Chhabra, J.K."/>
    <x v="1311"/>
    <s v="Y"/>
    <s v="Y"/>
    <s v="Y"/>
    <s v="Y"/>
    <s v="Y"/>
    <s v="Y"/>
    <s v="Y"/>
    <s v="Y"/>
    <s v="Y"/>
    <s v="Y"/>
    <s v="Y"/>
    <s v="Y"/>
    <s v="Y"/>
    <s v="Y"/>
    <m/>
    <s v="Out of scope - uses dynamic instrumentation not source code"/>
    <s v="Rejected"/>
  </r>
  <r>
    <s v="QoSA 2014 - Proceedings of the 10th International ACM SIGSOFT Conference on Quality of Software Architectures (Part of CompArch 2014)"/>
    <x v="1229"/>
    <s v="Wert, A.;Oehler, M.;Heger, C.;Farahbod, R."/>
    <x v="1312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Advances in Intelligent Systems and Computing"/>
    <x v="1230"/>
    <s v="Bian, Y.;Su, X.;Ma, P."/>
    <x v="1313"/>
    <s v="Y"/>
    <s v="Y"/>
    <s v="Y"/>
    <s v="Y"/>
    <s v="Y"/>
    <s v="Y"/>
    <s v="Y"/>
    <s v="Y"/>
    <s v="N"/>
    <m/>
    <m/>
    <m/>
    <m/>
    <s v="N"/>
    <m/>
    <m/>
    <s v="Rejected"/>
  </r>
  <r>
    <s v="ACM Transactions on Software Engineering and Methodology"/>
    <x v="1231"/>
    <s v="Hall, T.;Zhang, M.;Bowes, D.;Sun, Y."/>
    <x v="1314"/>
    <s v="Y"/>
    <s v="Y"/>
    <s v="Y"/>
    <s v="Y"/>
    <s v="Y"/>
    <s v="Y"/>
    <s v="Y"/>
    <s v="Y"/>
    <s v="Y"/>
    <s v="N"/>
    <m/>
    <m/>
    <m/>
    <s v="N"/>
    <m/>
    <m/>
    <s v="Rejected"/>
  </r>
  <r>
    <s v="Empirical Software Engineering"/>
    <x v="1232"/>
    <s v="Gómez-Martínez, E.;Gonzalez-Cabero, R.;Merseguer, J."/>
    <x v="1315"/>
    <s v="Y"/>
    <s v="Y"/>
    <s v="Y"/>
    <s v="Y"/>
    <s v="Y"/>
    <s v="N"/>
    <m/>
    <m/>
    <m/>
    <m/>
    <m/>
    <m/>
    <m/>
    <s v="N"/>
    <m/>
    <m/>
    <s v="Rejected"/>
  </r>
  <r>
    <s v="2014 Software Evolution Week - IEEE Conference on Software Maintenance, Reengineering, and Reverse Engineering, CSMR-WCRE 2014 - Proceedings"/>
    <x v="1233"/>
    <s v="Ujhelyi, Z.;Horváth, A.;Varró, D.;Csiszár, N.I.;Szóke, G.;Vidács, L.;Ferenc, R."/>
    <x v="1316"/>
    <s v="Y"/>
    <s v="Y"/>
    <s v="Y"/>
    <s v="Y"/>
    <s v="N"/>
    <m/>
    <m/>
    <m/>
    <m/>
    <m/>
    <m/>
    <m/>
    <m/>
    <s v="N"/>
    <m/>
    <m/>
    <s v="Rejected"/>
  </r>
  <r>
    <s v="QoSA 2014 - Proceedings of the 10th International ACM SIGSOFT Conference on Quality of Software Architectures (Part of CompArch 2014)"/>
    <x v="100"/>
    <m/>
    <x v="1317"/>
    <s v="N"/>
    <m/>
    <m/>
    <m/>
    <m/>
    <m/>
    <m/>
    <m/>
    <m/>
    <m/>
    <m/>
    <m/>
    <m/>
    <s v="N"/>
    <m/>
    <m/>
    <s v="Rejected"/>
  </r>
  <r>
    <s v="Electronic Proceedings in Theoretical Computer Science, EPTCS"/>
    <x v="100"/>
    <m/>
    <x v="1318"/>
    <s v="N"/>
    <m/>
    <m/>
    <m/>
    <m/>
    <m/>
    <m/>
    <m/>
    <m/>
    <m/>
    <m/>
    <m/>
    <m/>
    <s v="N"/>
    <m/>
    <m/>
    <s v="Rejected"/>
  </r>
  <r>
    <s v="ICIC Express Letters, Part B: Applications"/>
    <x v="100"/>
    <s v="Meng, F."/>
    <x v="1319"/>
    <s v="Y"/>
    <s v="Y"/>
    <s v="Y"/>
    <s v="Y"/>
    <s v="Y"/>
    <s v="Y"/>
    <s v="Y"/>
    <s v="Y"/>
    <s v="N"/>
    <m/>
    <m/>
    <m/>
    <m/>
    <s v="N"/>
    <m/>
    <m/>
    <s v="Rejected"/>
  </r>
  <r>
    <s v="Electronic Proceedings in Theoretical Computer Science, EPTCS"/>
    <x v="1234"/>
    <s v="Di Marco, A.;Trubiani, C."/>
    <x v="1320"/>
    <s v="Y"/>
    <s v="Y"/>
    <s v="Y"/>
    <s v="Y"/>
    <s v="Y"/>
    <s v="Y"/>
    <s v="Y"/>
    <s v="N"/>
    <m/>
    <m/>
    <m/>
    <m/>
    <m/>
    <s v="N"/>
    <m/>
    <m/>
    <s v="Rejected"/>
  </r>
  <r>
    <s v="1st International Workshop on Rapid Continuous Software Engineering, RCoSE 2014 - Proceedings"/>
    <x v="1235"/>
    <s v="Femmer, H.;Fernández, D.M.;Juergens, E.;Klose, M.;Zimmer, I.;Zimmer, J."/>
    <x v="1321"/>
    <s v="Y"/>
    <s v="Y"/>
    <s v="Y"/>
    <s v="Y"/>
    <s v="Y"/>
    <s v="Y"/>
    <s v="N"/>
    <m/>
    <m/>
    <m/>
    <m/>
    <m/>
    <m/>
    <s v="N"/>
    <s v="N"/>
    <m/>
    <s v="Rejected"/>
  </r>
  <r>
    <s v="Lecture Notes in Computer Science (including subseries Lecture Notes in Artificial Intelligence and Lecture Notes in Bioinformatics)"/>
    <x v="100"/>
    <m/>
    <x v="1322"/>
    <s v="N"/>
    <m/>
    <m/>
    <m/>
    <m/>
    <m/>
    <m/>
    <m/>
    <m/>
    <m/>
    <m/>
    <m/>
    <m/>
    <s v="N"/>
    <m/>
    <m/>
    <s v="Rejected"/>
  </r>
  <r>
    <s v="2014 Software Evolution Week - IEEE Conference on Software Maintenance, Reengineering, and Reverse Engineering, CSMR-WCRE 2014 - Proceedings"/>
    <x v="1236"/>
    <s v="Roy, C.K.;Zibran, M.F.;Koschke, R."/>
    <x v="1323"/>
    <s v="N"/>
    <m/>
    <m/>
    <m/>
    <m/>
    <m/>
    <m/>
    <m/>
    <m/>
    <m/>
    <m/>
    <m/>
    <m/>
    <s v="N"/>
    <m/>
    <m/>
    <s v="Rejected"/>
  </r>
  <r>
    <s v="Lecture Notes in Engineering and Computer Science"/>
    <x v="100"/>
    <s v="Wongpiang, R.;Muenchaisri, P."/>
    <x v="1324"/>
    <s v="Y"/>
    <s v="Y"/>
    <s v="Y"/>
    <s v="Y"/>
    <s v="Y"/>
    <s v="Y"/>
    <s v="Y"/>
    <s v="Y"/>
    <s v="N"/>
    <m/>
    <m/>
    <m/>
    <m/>
    <s v="N"/>
    <m/>
    <m/>
    <s v="Rejected"/>
  </r>
  <r>
    <s v="Science of Computer Programming"/>
    <x v="1237"/>
    <s v="Stevens, R.;De Roover, C.;Noguera, C.;Kellens, A.;Jonckers, V."/>
    <x v="1325"/>
    <s v="Y"/>
    <s v="Y"/>
    <s v="Y"/>
    <s v="Y"/>
    <s v="N"/>
    <m/>
    <m/>
    <m/>
    <m/>
    <m/>
    <m/>
    <m/>
    <m/>
    <s v="N"/>
    <m/>
    <m/>
    <s v="Rejected"/>
  </r>
  <r>
    <s v="11th Working Conference on Mining Software Repositories, MSR 2014 - Proceedings"/>
    <x v="1238"/>
    <s v="Gupta, M.;Sureka, A.;Padmanabhuni, S."/>
    <x v="1326"/>
    <s v="Y"/>
    <s v="Y"/>
    <s v="Y"/>
    <s v="Y"/>
    <s v="N"/>
    <m/>
    <m/>
    <m/>
    <m/>
    <m/>
    <m/>
    <m/>
    <m/>
    <s v="N"/>
    <m/>
    <m/>
    <s v="Rejected"/>
  </r>
  <r>
    <s v="Proceedings - 30th International Conference on Software Maintenance and Evolution, ICSME 2014"/>
    <x v="1239"/>
    <s v="Chaparro, O.;Bavota, G.;Marcus, A.;Di Penta, M."/>
    <x v="1327"/>
    <s v="Y"/>
    <s v="Y"/>
    <s v="Y"/>
    <s v="Y"/>
    <s v="Y"/>
    <s v="Y"/>
    <s v="Y"/>
    <s v="Y"/>
    <s v="N"/>
    <m/>
    <m/>
    <m/>
    <m/>
    <s v="N"/>
    <m/>
    <m/>
    <s v="Rejected"/>
  </r>
  <r>
    <s v="Science of Computer Programming"/>
    <x v="1240"/>
    <s v="Tekin, U.;Buzluca, F."/>
    <x v="1328"/>
    <s v="Y"/>
    <s v="Y"/>
    <s v="Y"/>
    <s v="Y"/>
    <s v="Y"/>
    <s v="N"/>
    <m/>
    <m/>
    <m/>
    <m/>
    <m/>
    <m/>
    <m/>
    <s v="N"/>
    <m/>
    <m/>
    <s v="Rejected"/>
  </r>
  <r>
    <s v="Proceedings - 30th International Conference on Software Maintenance and Evolution, ICSME 2014"/>
    <x v="1241"/>
    <s v="Palma, F."/>
    <x v="1329"/>
    <s v="Y"/>
    <s v="Y"/>
    <s v="Y"/>
    <s v="Y"/>
    <s v="Y"/>
    <s v="N"/>
    <m/>
    <m/>
    <m/>
    <m/>
    <m/>
    <m/>
    <m/>
    <s v="N"/>
    <m/>
    <m/>
    <s v="Rejected"/>
  </r>
  <r>
    <s v="Lecture Notes in Business Information Processing"/>
    <x v="100"/>
    <s v="Fontana, F.A.;Rolla, M.;Zanoni, M."/>
    <x v="1330"/>
    <s v="Y"/>
    <s v="Y"/>
    <s v="Y"/>
    <s v="Y"/>
    <s v="Y"/>
    <s v="Y"/>
    <s v="Y"/>
    <s v="Y"/>
    <s v="Y"/>
    <s v="Y"/>
    <s v="Y"/>
    <s v="Y"/>
    <s v="Y"/>
    <s v="Y"/>
    <m/>
    <s v="Out of scope"/>
    <s v="Rejected"/>
  </r>
  <r>
    <s v="WWW 2014 - Proceedings of the 23rd International Conference on World Wide Web"/>
    <x v="1242"/>
    <s v="Kontokostas, D.;Westphal, P.;Auer, S.;Hellmann, S.;Lehmann, J.;Cornelissen, R.;Zaveri, A."/>
    <x v="1331"/>
    <s v="Y"/>
    <s v="Y"/>
    <s v="Y"/>
    <s v="Y"/>
    <s v="N"/>
    <m/>
    <m/>
    <m/>
    <m/>
    <m/>
    <m/>
    <m/>
    <m/>
    <s v="N"/>
    <m/>
    <m/>
    <s v="Rejected"/>
  </r>
  <r>
    <s v="Advances in Intelligent Systems and Computing"/>
    <x v="100"/>
    <m/>
    <x v="1332"/>
    <s v="N"/>
    <m/>
    <m/>
    <m/>
    <m/>
    <m/>
    <m/>
    <m/>
    <m/>
    <m/>
    <m/>
    <m/>
    <m/>
    <s v="N"/>
    <m/>
    <m/>
    <s v="Rejected"/>
  </r>
  <r>
    <s v="2013 3rd International Conference on Innovative Computing Technology, INTECH 2013"/>
    <x v="1243"/>
    <s v="Rajakumari, K.E.;Jebarajan, T."/>
    <x v="1333"/>
    <s v="Y"/>
    <s v="Y"/>
    <s v="Y"/>
    <s v="Y"/>
    <s v="Y"/>
    <s v="Y"/>
    <s v="Y"/>
    <s v="Y"/>
    <s v="Y"/>
    <s v="Y"/>
    <s v="Y"/>
    <s v="Y"/>
    <s v="Y"/>
    <s v="Y"/>
    <m/>
    <s v="Out of scope - only a brief"/>
    <s v="Rejected"/>
  </r>
  <r>
    <s v="2013 4th International Conference on Computing, Communications and Networking Technologies, ICCCNT 2013"/>
    <x v="1244"/>
    <s v="Ayshwaryalakshmi, S.;Mary, S.A.S.A.;Vadivu, S.S."/>
    <x v="1334"/>
    <s v="Y"/>
    <s v="Y"/>
    <s v="Y"/>
    <s v="Y"/>
    <s v="Y"/>
    <s v="Y"/>
    <s v="Y"/>
    <s v="Y"/>
    <s v="Y"/>
    <s v="Y"/>
    <s v="Y"/>
    <s v="Y"/>
    <s v="Y"/>
    <s v="Y"/>
    <m/>
    <s v="Out of scope - refactoring rather than detection"/>
    <s v="Rejected"/>
  </r>
  <r>
    <s v="IEEE International Conference on Software Maintenance, ICSM"/>
    <x v="1245"/>
    <s v="Yamashita, A."/>
    <x v="1335"/>
    <s v="Y"/>
    <s v="Y"/>
    <s v="Y"/>
    <s v="Y"/>
    <s v="Y"/>
    <s v="Y"/>
    <s v="Y"/>
    <s v="Y"/>
    <s v="Y"/>
    <s v="N"/>
    <m/>
    <m/>
    <m/>
    <s v="N"/>
    <m/>
    <m/>
    <s v="Rejected"/>
  </r>
  <r>
    <s v="IEEE International Conference on Software Maintenance, ICSM"/>
    <x v="1246"/>
    <s v="Fontana, F.A.;Ferme, V.;Marino, A.;Walter, B.;Martenka, P."/>
    <x v="1336"/>
    <s v="Y"/>
    <s v="Y"/>
    <s v="Y"/>
    <s v="Y"/>
    <s v="Y"/>
    <s v="Y"/>
    <s v="Y"/>
    <s v="Y"/>
    <s v="Y"/>
    <s v="N"/>
    <m/>
    <m/>
    <m/>
    <s v="N"/>
    <m/>
    <m/>
    <s v="Rejected"/>
  </r>
  <r>
    <s v="ENASE 2018 - Proceedings of the 13th International Conference on Evaluation of Novel Approaches to Software Engineering"/>
    <x v="100"/>
    <s v="Hadj-Kacem, M. and Bouassida, N."/>
    <x v="1337"/>
    <s v="Y"/>
    <s v="Y"/>
    <s v="Y"/>
    <s v="Y"/>
    <s v="Y"/>
    <s v="Y"/>
    <s v="Y"/>
    <s v="Y"/>
    <s v="Y"/>
    <s v="Y"/>
    <s v="Y"/>
    <s v="Y"/>
    <s v="Y"/>
    <s v="Y"/>
    <m/>
    <m/>
    <s v="Accepted"/>
  </r>
  <r>
    <s v="Lecture Notes on Data Engineering and Communications Technologies"/>
    <x v="1247"/>
    <s v="Hanna Grodzicka, Arkadiusz Ziobrowski, Zofia £akomiak, Micha³ Kawa, Lech Madeyski"/>
    <x v="1338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Working Conference on Reverse Engineering, WCRE"/>
    <x v="1248"/>
    <s v="Yamashita, A.;Moonen, L."/>
    <x v="1339"/>
    <s v="Y"/>
    <s v="Y"/>
    <s v="Y"/>
    <s v="Y"/>
    <s v="Y"/>
    <s v="N"/>
    <m/>
    <m/>
    <m/>
    <m/>
    <m/>
    <m/>
    <m/>
    <s v="N"/>
    <m/>
    <m/>
    <s v="Rejected"/>
  </r>
  <r>
    <s v="Proceedings - Working Conference on Reverse Engineering, WCRE"/>
    <x v="1249"/>
    <s v="Jaafar, F.;Gueheneuc, Y.-G.;Hamel, S.;Khomh, F."/>
    <x v="1340"/>
    <s v="Y"/>
    <s v="Y"/>
    <s v="Y"/>
    <s v="Y"/>
    <s v="Y"/>
    <s v="Y"/>
    <s v="Y"/>
    <s v="Y"/>
    <s v="Y"/>
    <s v="N"/>
    <m/>
    <m/>
    <m/>
    <s v="N"/>
    <m/>
    <m/>
    <s v="Rejected"/>
  </r>
  <r>
    <s v="Lecture Notes in Computer Science (including subseries Lecture Notes in Artificial Intelligence and Lecture Notes in Bioinformatics)"/>
    <x v="1250"/>
    <s v="Palma, F."/>
    <x v="1341"/>
    <s v="Y"/>
    <s v="Y"/>
    <s v="Y"/>
    <s v="Y"/>
    <s v="Y"/>
    <s v="Y"/>
    <s v="N"/>
    <m/>
    <m/>
    <m/>
    <m/>
    <m/>
    <m/>
    <s v="N"/>
    <m/>
    <m/>
    <s v="Rejected"/>
  </r>
  <r>
    <s v="Proceedings - Working Conference on Reverse Engineering, WCRE"/>
    <x v="1251"/>
    <s v="Nayrolles, M.;Moha, N.;Valtchev, P."/>
    <x v="1342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IEEE International Conference on Software Maintenance, ICSM"/>
    <x v="1252"/>
    <s v="Taba, S.E.S.;Khomh, F.;Zou, Y.;Hassan, A.E.;Nagappan, M."/>
    <x v="1343"/>
    <s v="Y"/>
    <s v="Y"/>
    <s v="Y"/>
    <s v="Y"/>
    <s v="Y"/>
    <s v="Y"/>
    <s v="Y"/>
    <s v="Y"/>
    <s v="Y"/>
    <s v="N"/>
    <m/>
    <m/>
    <m/>
    <s v="N"/>
    <m/>
    <m/>
    <s v="Rejected"/>
  </r>
  <r>
    <s v="CINTI 2013 - 14th IEEE International Symposium on Computational Intelligence and Informatics, Proceedings"/>
    <x v="1253"/>
    <s v="Roman, P.;Polasek, I."/>
    <x v="1344"/>
    <s v="Y"/>
    <s v="Y"/>
    <s v="Y"/>
    <s v="Y"/>
    <s v="Y"/>
    <s v="Y"/>
    <s v="Y"/>
    <s v="Y"/>
    <s v="N"/>
    <m/>
    <m/>
    <m/>
    <m/>
    <s v="N"/>
    <m/>
    <m/>
    <s v="Rejected"/>
  </r>
  <r>
    <s v="International Journal of Cooperative Information Systems"/>
    <x v="1254"/>
    <s v="Palma, F.;Nayrolles, M.;Moha, N.;Guéhéneuc, Y.-G.;Baudry, B.;Jézéquel, J.-M."/>
    <x v="134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Lecture Notes in Computer Science (including subseries Lecture Notes in Artificial Intelligence and Lecture Notes in Bioinformatics)"/>
    <x v="1255"/>
    <s v="Fuhrer, R.M."/>
    <x v="1346"/>
    <s v="Y"/>
    <s v="Y"/>
    <s v="Y"/>
    <s v="Y"/>
    <s v="Y"/>
    <s v="N"/>
    <m/>
    <m/>
    <m/>
    <m/>
    <m/>
    <m/>
    <m/>
    <s v="N"/>
    <m/>
    <m/>
    <s v="Rejected"/>
  </r>
  <r>
    <s v="Proceedings - International Conference on Software Engineering"/>
    <x v="1256"/>
    <s v="Hermans, F.;Sedee, B.;Pinzger, M.;Van Deursen, A."/>
    <x v="1347"/>
    <s v="Y"/>
    <s v="Y"/>
    <s v="Y"/>
    <s v="N"/>
    <m/>
    <m/>
    <m/>
    <m/>
    <m/>
    <m/>
    <m/>
    <m/>
    <m/>
    <s v="N"/>
    <m/>
    <m/>
    <s v="Rejected"/>
  </r>
  <r>
    <s v="Proceedings - 7th International Conference on the Quality of Information and Communications Technology, QUATIC 2010"/>
    <x v="1257"/>
    <s v="Hassaine, S.;Khomh, F.;Guéhéneucy, Y.-G.;Hamel, S."/>
    <x v="1348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International Conference on Software Engineering"/>
    <x v="1258"/>
    <s v="Wert, A.;Happe, J.;Happe, L."/>
    <x v="1349"/>
    <s v="Y"/>
    <s v="Y"/>
    <s v="Y"/>
    <s v="Y"/>
    <s v="Y"/>
    <s v="Y"/>
    <s v="Y"/>
    <s v="N"/>
    <m/>
    <m/>
    <m/>
    <m/>
    <m/>
    <s v="N"/>
    <m/>
    <m/>
    <s v="Rejected"/>
  </r>
  <r>
    <s v="2013 2nd International Workshop on User Evaluations for Software Engineering Researchers, USER 2013 - Proceedings"/>
    <x v="1259"/>
    <s v="Yamashita, A.;Moonen, L."/>
    <x v="1350"/>
    <s v="Y"/>
    <s v="Y"/>
    <s v="Y"/>
    <s v="Y"/>
    <s v="Y"/>
    <s v="N"/>
    <m/>
    <m/>
    <m/>
    <m/>
    <m/>
    <m/>
    <m/>
    <s v="N"/>
    <m/>
    <m/>
    <s v="Rejected"/>
  </r>
  <r>
    <s v="ICEIS 2017 - Proceedings of the 19th International Conference on Enterprise Information Systems"/>
    <x v="1260"/>
    <s v="Hozano, M.;Antunes, N.;Fonseca, B.;Costa, E."/>
    <x v="1351"/>
    <s v="Y"/>
    <s v="Y"/>
    <s v="Y"/>
    <s v="Y"/>
    <s v="Y"/>
    <s v="Y"/>
    <s v="Y"/>
    <s v="Y"/>
    <s v="Y"/>
    <s v="Y"/>
    <s v="Y"/>
    <s v="Y"/>
    <s v="Y"/>
    <s v="Y"/>
    <m/>
    <m/>
    <s v="Accepted"/>
  </r>
  <r>
    <s v="Lecture Notes in Computer Science (including subseries Lecture Notes in Artificial Intelligence and Lecture Notes in Bioinformatics)"/>
    <x v="100"/>
    <m/>
    <x v="1352"/>
    <s v="N"/>
    <m/>
    <m/>
    <m/>
    <m/>
    <m/>
    <m/>
    <m/>
    <m/>
    <m/>
    <m/>
    <m/>
    <m/>
    <s v="N"/>
    <m/>
    <m/>
    <s v="Rejected"/>
  </r>
  <r>
    <s v="IEEE Transactions on Software Engineering"/>
    <x v="1261"/>
    <s v="Liu, H.;Guo, X.;Shao, W."/>
    <x v="1353"/>
    <s v="Y"/>
    <s v="Y"/>
    <s v="Y"/>
    <s v="Y"/>
    <s v="Y"/>
    <s v="Y"/>
    <s v="Y"/>
    <s v="Y"/>
    <s v="N"/>
    <m/>
    <m/>
    <m/>
    <m/>
    <s v="N"/>
    <m/>
    <m/>
    <s v="Rejected"/>
  </r>
  <r>
    <s v="ACM International Conference Proceeding Series"/>
    <x v="1262"/>
    <s v="Santos, J.A.M.;De Mendonça, M.G.;Silva, C.V.A."/>
    <x v="1354"/>
    <s v="Y"/>
    <s v="Y"/>
    <s v="Y"/>
    <s v="Y"/>
    <s v="Y"/>
    <s v="N"/>
    <m/>
    <m/>
    <m/>
    <m/>
    <m/>
    <m/>
    <m/>
    <s v="N"/>
    <m/>
    <m/>
    <s v="Rejected"/>
  </r>
  <r>
    <s v="ACM Transactions on Software Engineering and Methodology"/>
    <x v="1263"/>
    <s v="Monperrus, M.;Mezini, M."/>
    <x v="1355"/>
    <s v="Y"/>
    <s v="Y"/>
    <s v="Y"/>
    <s v="Y"/>
    <s v="Y"/>
    <s v="N"/>
    <m/>
    <m/>
    <m/>
    <m/>
    <m/>
    <m/>
    <m/>
    <s v="N"/>
    <m/>
    <m/>
    <s v="Rejected"/>
  </r>
  <r>
    <s v="Information and Software Technology"/>
    <x v="1264"/>
    <s v="Yamashita, A.;Moonen, L."/>
    <x v="1356"/>
    <s v="Y"/>
    <s v="Y"/>
    <s v="Y"/>
    <s v="Y"/>
    <s v="Y"/>
    <s v="Y"/>
    <s v="Y"/>
    <s v="Y"/>
    <s v="Y"/>
    <s v="N"/>
    <m/>
    <m/>
    <m/>
    <s v="N"/>
    <m/>
    <m/>
    <s v="Rejected"/>
  </r>
  <r>
    <s v="Proceedings - IEEE International Enterprise Distributed Object Computing Workshop, EDOC"/>
    <x v="1265"/>
    <s v="Palma, F.;Moha, N.;Guéhéneuc, Y.-G."/>
    <x v="1357"/>
    <s v="Y"/>
    <s v="Y"/>
    <s v="Y"/>
    <s v="Y"/>
    <s v="Y"/>
    <s v="Y"/>
    <s v="N"/>
    <m/>
    <m/>
    <m/>
    <m/>
    <m/>
    <m/>
    <s v="N"/>
    <s v="N"/>
    <m/>
    <s v="Rejected"/>
  </r>
  <r>
    <s v="Journal of Computing Science and Engineering"/>
    <x v="1266"/>
    <s v="Viana, T."/>
    <x v="1358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Electronic Communications of the EASST"/>
    <x v="100"/>
    <s v="Arcelli, D.;Cortellessa, V.;Trubiani, C."/>
    <x v="1359"/>
    <s v="Y"/>
    <s v="Y"/>
    <s v="Y"/>
    <s v="Y"/>
    <s v="Y"/>
    <s v="Y"/>
    <s v="Y"/>
    <s v="Y"/>
    <s v="N"/>
    <m/>
    <m/>
    <m/>
    <m/>
    <s v="N"/>
    <m/>
    <m/>
    <s v="Rejected"/>
  </r>
  <r>
    <s v="CEUR Workshop Proceedings"/>
    <x v="100"/>
    <s v="Etemaadi, R.;Chaudron, M.R.V."/>
    <x v="1360"/>
    <s v="Y"/>
    <s v="Y"/>
    <s v="Y"/>
    <s v="Y"/>
    <s v="Y"/>
    <s v="Y"/>
    <s v="Y"/>
    <s v="Y"/>
    <s v="Y"/>
    <s v="N"/>
    <m/>
    <m/>
    <m/>
    <s v="N"/>
    <m/>
    <m/>
    <s v="Rejected"/>
  </r>
  <r>
    <s v="CEUR Workshop Proceedings"/>
    <x v="100"/>
    <m/>
    <x v="1234"/>
    <s v="N"/>
    <m/>
    <m/>
    <m/>
    <m/>
    <m/>
    <m/>
    <m/>
    <m/>
    <m/>
    <m/>
    <m/>
    <m/>
    <s v="N"/>
    <m/>
    <m/>
    <s v="Rejected"/>
  </r>
  <r>
    <s v="Proceedings - 2013 IEEE/ACM 6th International Conference on Utility and Cloud Computing, UCC 2013"/>
    <x v="1267"/>
    <s v="Reimann, J.;Aßsmann, U."/>
    <x v="1361"/>
    <s v="Y"/>
    <s v="Y"/>
    <s v="Y"/>
    <s v="Y"/>
    <s v="Y"/>
    <s v="Y"/>
    <s v="Y"/>
    <s v="Y"/>
    <s v="N"/>
    <m/>
    <m/>
    <m/>
    <m/>
    <s v="N"/>
    <m/>
    <m/>
    <s v="Rejected"/>
  </r>
  <r>
    <s v="Proceedings - Asia-Pacific Software Engineering Conference, APSEC"/>
    <x v="1268"/>
    <s v="Kasai, N.;Morisaki, S.;Matsumoto, K."/>
    <x v="1362"/>
    <s v="Y"/>
    <s v="Y"/>
    <s v="Y"/>
    <s v="Y"/>
    <s v="Y"/>
    <s v="Y"/>
    <s v="Y"/>
    <s v="Y"/>
    <s v="Y"/>
    <s v="N"/>
    <m/>
    <m/>
    <m/>
    <s v="N"/>
    <m/>
    <m/>
    <s v="Rejected"/>
  </r>
  <r>
    <s v="Proceedings - 2012 4th International Workshop on Empirical Software Engineering in Practice, IWESEP 2012"/>
    <x v="1269"/>
    <s v="Aman, H."/>
    <x v="1363"/>
    <s v="Y"/>
    <s v="Y"/>
    <s v="Y"/>
    <s v="Y"/>
    <s v="Y"/>
    <s v="Y"/>
    <s v="Y"/>
    <s v="Y"/>
    <s v="Y"/>
    <s v="N"/>
    <m/>
    <m/>
    <m/>
    <s v="N"/>
    <m/>
    <m/>
    <s v="Rejected"/>
  </r>
  <r>
    <s v="2012 Spring World Congress on Engineering and Technology, SCET 2012 - Proceedings"/>
    <x v="1270"/>
    <s v="Danphitsanuphan, P.;Suwantada, T."/>
    <x v="1364"/>
    <s v="Y"/>
    <s v="Y"/>
    <s v="Y"/>
    <s v="Y"/>
    <s v="Y"/>
    <s v="Y"/>
    <s v="Y"/>
    <s v="Y"/>
    <s v="Y"/>
    <s v="N"/>
    <m/>
    <m/>
    <m/>
    <s v="N"/>
    <m/>
    <m/>
    <s v="Rejected"/>
  </r>
  <r>
    <s v="Journal of Object Technology"/>
    <x v="1271"/>
    <s v="Fontana, F.A.;Braione, P.;Zanoni, M."/>
    <x v="136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International Journal of Innovative Technology and Exploring Engineering"/>
    <x v="1272"/>
    <s v="James Benedict Felix, S. and Vinod, V."/>
    <x v="1366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4th Asia-Pacific Symposium on Internetware, Internetware 2012"/>
    <x v="1273"/>
    <s v="Zhang, L.;Sun, Y.;Song, H.;Wang, W.;Huang, G."/>
    <x v="1367"/>
    <s v="Y"/>
    <s v="Y"/>
    <s v="Y"/>
    <s v="Y"/>
    <s v="Y"/>
    <s v="Y"/>
    <s v="Y"/>
    <s v="N"/>
    <m/>
    <m/>
    <m/>
    <m/>
    <m/>
    <s v="N"/>
    <m/>
    <m/>
    <s v="Rejected"/>
  </r>
  <r>
    <s v="CEUR Workshop Proceedings"/>
    <x v="100"/>
    <s v="Pu³awski, L."/>
    <x v="1368"/>
    <s v="Y"/>
    <s v="Y"/>
    <s v="Y"/>
    <s v="Y"/>
    <s v="N"/>
    <m/>
    <m/>
    <m/>
    <m/>
    <m/>
    <m/>
    <m/>
    <m/>
    <s v="N"/>
    <m/>
    <m/>
    <s v="Rejected"/>
  </r>
  <r>
    <s v="IEEE International Conference on Software Maintenance, ICSM"/>
    <x v="1274"/>
    <s v="Hermans, F.;Pinzger, M.;Van Deursen, A."/>
    <x v="1369"/>
    <s v="Y"/>
    <s v="Y"/>
    <s v="Y"/>
    <s v="Y"/>
    <s v="Y"/>
    <s v="Y"/>
    <s v="N"/>
    <m/>
    <m/>
    <m/>
    <m/>
    <m/>
    <m/>
    <s v="N"/>
    <m/>
    <m/>
    <s v="Rejected"/>
  </r>
  <r>
    <s v="Proceedings - 2012 7th International Conference on Computing and Convergence Technology (ICCIT, ICEI and ICACT), ICCCT 2012"/>
    <x v="100"/>
    <s v="Din, J.;Al-Badareen, A.B.;Jusoh, Y.Y."/>
    <x v="1370"/>
    <s v="Y"/>
    <s v="Y"/>
    <s v="Y"/>
    <s v="Y"/>
    <s v="Y"/>
    <s v="Y"/>
    <s v="Y"/>
    <s v="Y"/>
    <s v="Y"/>
    <s v="Y"/>
    <s v="Y"/>
    <s v="Y"/>
    <s v="Y"/>
    <s v="Y"/>
    <m/>
    <s v="Out of scope - no data"/>
    <s v="Rejected"/>
  </r>
  <r>
    <s v="Proceedings of the 21st International Conference on Software Engineering and Data Engineering, SEDE 2012"/>
    <x v="100"/>
    <s v="Khan, Y.;El-Attar, M."/>
    <x v="1371"/>
    <s v="Y"/>
    <s v="Y"/>
    <s v="Y"/>
    <s v="Y"/>
    <s v="Y"/>
    <s v="Y"/>
    <s v="Y"/>
    <s v="Y"/>
    <s v="N"/>
    <m/>
    <m/>
    <m/>
    <m/>
    <s v="N"/>
    <m/>
    <m/>
    <s v="Rejected"/>
  </r>
  <r>
    <s v="Proceedings - Working Conference on Reverse Engineering, WCRE"/>
    <x v="1275"/>
    <s v="Abebe, S.L.;Arnaoudova, V.;Tonella, P.;Antoniol, G.;Guéhéneuc, Y.-G."/>
    <x v="1372"/>
    <s v="Y"/>
    <s v="Y"/>
    <s v="Y"/>
    <s v="Y"/>
    <s v="Y"/>
    <s v="Y"/>
    <s v="Y"/>
    <s v="Y"/>
    <s v="Y"/>
    <s v="N"/>
    <m/>
    <m/>
    <m/>
    <s v="N"/>
    <m/>
    <m/>
    <s v="Rejected"/>
  </r>
  <r>
    <s v="Proceedings - Working Conference on Reverse Engineering, WCRE"/>
    <x v="100"/>
    <m/>
    <x v="1373"/>
    <s v="N"/>
    <m/>
    <m/>
    <m/>
    <m/>
    <m/>
    <m/>
    <m/>
    <m/>
    <m/>
    <m/>
    <m/>
    <m/>
    <s v="N"/>
    <m/>
    <m/>
    <s v="Rejected"/>
  </r>
  <r>
    <s v="SPLASH'12 - Proceedings of the 2012 ACM Conference on Systems, Programming, and Applications: Software for Humanity"/>
    <x v="1276"/>
    <s v="Dietrich, J."/>
    <x v="1374"/>
    <s v="Y"/>
    <s v="Y"/>
    <s v="Y"/>
    <s v="Y"/>
    <s v="N"/>
    <m/>
    <m/>
    <m/>
    <m/>
    <m/>
    <m/>
    <m/>
    <m/>
    <s v="N"/>
    <m/>
    <m/>
    <s v="Rejected"/>
  </r>
  <r>
    <s v="Conferences in Research and Practice in Information Technology Series"/>
    <x v="100"/>
    <s v="Dietrich, J.;McCartin, C.;Tempero, E.;Shah, S.M.A."/>
    <x v="1375"/>
    <s v="Y"/>
    <s v="Y"/>
    <s v="Y"/>
    <s v="Y"/>
    <s v="Y"/>
    <s v="Y"/>
    <s v="Y"/>
    <s v="Y"/>
    <s v="N"/>
    <m/>
    <m/>
    <m/>
    <m/>
    <s v="N"/>
    <m/>
    <m/>
    <s v="Rejected"/>
  </r>
  <r>
    <s v="Lecture Notes in Computer Science (including subseries Lecture Notes in Artificial Intelligence and Lecture Notes in Bioinformatics)"/>
    <x v="1277"/>
    <s v="Moha, N.;Palma, F.;Nayrolles, M.;Conseil, B.J.;Guéhéneuc, Y.-G.;Baudry, B.;Jézéquel, J.-M."/>
    <x v="1329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International Symposium on Empirical Software Engineering and Measurement"/>
    <x v="1278"/>
    <s v="Sj?berg, D.I.K.;Anda, B.;Mockus, A."/>
    <x v="1376"/>
    <s v="Y"/>
    <s v="Y"/>
    <s v="Y"/>
    <s v="Y"/>
    <s v="Y"/>
    <s v="Y"/>
    <s v="Y"/>
    <s v="Y"/>
    <s v="Y"/>
    <s v="N"/>
    <m/>
    <m/>
    <m/>
    <s v="N"/>
    <m/>
    <m/>
    <s v="Rejected"/>
  </r>
  <r>
    <s v="2012 27th IEEE/ACM International Conference on Automated Software Engineering, ASE 2012 - Proceedings"/>
    <x v="1279"/>
    <s v="Maiga, A.;Ali, N.;Bhattacharya, N.;Sabané, A.;Guéhéneuc, Y.-G.;Antoniol, G.;A?meur, E."/>
    <x v="1377"/>
    <s v="Y"/>
    <s v="Y"/>
    <s v="Y"/>
    <s v="Y"/>
    <s v="Y"/>
    <s v="Y"/>
    <s v="Y"/>
    <s v="Y"/>
    <s v="Y"/>
    <s v="Y"/>
    <s v="Y"/>
    <s v="Y"/>
    <s v="Y"/>
    <s v="Y"/>
    <m/>
    <s v="Out of scope - results already reported in 10.1109/WCRE.2012.56"/>
    <s v="Rejected"/>
  </r>
  <r>
    <s v="2012 27th IEEE/ACM International Conference on Automated Software Engineering, ASE 2012 - Proceedings"/>
    <x v="1280"/>
    <s v="Nguyen, H.V.;Nguyen, H.A.;Nguyen, T.T.;Nguyen, A.T.;Nguyen, T.N."/>
    <x v="1378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INES 2012 - IEEE 16th International Conference on Intelligent Engineering Systems, Proceedings"/>
    <x v="1281"/>
    <s v="Polášek, I.;Líška, P.;Kelemen, J.;Lang, J."/>
    <x v="1379"/>
    <s v="Y"/>
    <s v="Y"/>
    <s v="Y"/>
    <s v="Y"/>
    <s v="Y"/>
    <s v="Y"/>
    <s v="Y"/>
    <s v="Y"/>
    <s v="Y"/>
    <s v="Y"/>
    <s v="Y"/>
    <s v="Y"/>
    <s v="Y"/>
    <s v="Y"/>
    <m/>
    <s v="Out of scope - detection not from source code"/>
    <s v="Rejected"/>
  </r>
  <r>
    <s v="Information Technology Journal"/>
    <x v="1282"/>
    <s v="Mekruksavanich, S.;Yupapin, P.P.;Muenchaisri, P."/>
    <x v="1380"/>
    <s v="Y"/>
    <s v="Y"/>
    <s v="Y"/>
    <s v="Y"/>
    <s v="N"/>
    <m/>
    <m/>
    <m/>
    <m/>
    <m/>
    <m/>
    <m/>
    <m/>
    <s v="N"/>
    <m/>
    <m/>
    <s v="Rejected"/>
  </r>
  <r>
    <s v="2019 International Conference on Intelligent Computing and Control Systems, ICCS 2019"/>
    <x v="1283"/>
    <s v="Jesudoss, A. and Maneesha, S. and Lakshmi Naga Durga, T."/>
    <x v="1381"/>
    <s v="Y"/>
    <s v="Y"/>
    <s v="Y"/>
    <s v="Y"/>
    <s v="Y"/>
    <s v="Y"/>
    <s v="Y"/>
    <s v="Y"/>
    <s v="Y"/>
    <s v="Y"/>
    <s v="Y"/>
    <s v="Y"/>
    <s v="Y"/>
    <s v="Y"/>
    <m/>
    <s v="Out of scope: no data"/>
    <s v="Rejected"/>
  </r>
  <r>
    <s v="Lecture Notes in Computer Science (including subseries Lecture Notes in Artificial Intelligence and Lecture Notes in Bioinformatics)"/>
    <x v="1284"/>
    <s v="Dandois, C.;Vanhoof, W."/>
    <x v="1382"/>
    <s v="Y"/>
    <s v="Y"/>
    <s v="Y"/>
    <s v="Y"/>
    <s v="Y"/>
    <s v="Y"/>
    <s v="Y"/>
    <s v="Y"/>
    <s v="Y"/>
    <s v="N"/>
    <m/>
    <m/>
    <m/>
    <s v="N"/>
    <m/>
    <m/>
    <s v="Rejected"/>
  </r>
  <r>
    <s v="Expert Systems with Applications"/>
    <x v="1285"/>
    <s v="Settas, D.;Cerone, A.;Fenz, S."/>
    <x v="1383"/>
    <s v="Y"/>
    <s v="Y"/>
    <s v="Y"/>
    <s v="Y"/>
    <s v="Y"/>
    <s v="Y"/>
    <s v="Y"/>
    <s v="Y"/>
    <s v="Y"/>
    <s v="Y"/>
    <s v="Y"/>
    <s v="Y"/>
    <s v="Y"/>
    <s v="Y"/>
    <m/>
    <s v="Out of scope - only a brief"/>
    <s v="Rejected"/>
  </r>
  <r>
    <s v="Proceedings - International Conference on Software Engineering"/>
    <x v="1286"/>
    <s v="Hermans, F.;Pinzger, M.;Van Deursen, A."/>
    <x v="1384"/>
    <s v="Y"/>
    <s v="Y"/>
    <s v="Y"/>
    <s v="Y"/>
    <s v="Y"/>
    <s v="Y"/>
    <s v="N"/>
    <m/>
    <m/>
    <m/>
    <m/>
    <m/>
    <m/>
    <s v="N"/>
    <m/>
    <m/>
    <s v="Rejected"/>
  </r>
  <r>
    <s v="Proceedings - International Conference on Software Engineering"/>
    <x v="1287"/>
    <s v="Tamrawi, A.;Nguyen, H.A.;Nguyen, H.V.;Nguyen, T.N."/>
    <x v="1385"/>
    <s v="Y"/>
    <s v="Y"/>
    <s v="Y"/>
    <s v="Y"/>
    <s v="Y"/>
    <s v="Y"/>
    <s v="Y"/>
    <s v="Y"/>
    <s v="N"/>
    <m/>
    <m/>
    <m/>
    <m/>
    <s v="N"/>
    <m/>
    <m/>
    <s v="Rejected"/>
  </r>
  <r>
    <s v="2012 6th International Workshop on Software Clones, IWSC 2012 - Proceedings"/>
    <x v="1288"/>
    <s v="Tekin, U.;Erdemir, U.;Buzluca, F."/>
    <x v="1386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289"/>
    <s v="Jaafar, F."/>
    <x v="1387"/>
    <s v="Y"/>
    <s v="Y"/>
    <s v="Y"/>
    <s v="Y"/>
    <s v="Y"/>
    <s v="Y"/>
    <s v="Y"/>
    <s v="Y"/>
    <s v="Y"/>
    <s v="N"/>
    <m/>
    <m/>
    <m/>
    <s v="N"/>
    <m/>
    <m/>
    <s v="Rejected"/>
  </r>
  <r>
    <s v="2012 3rd International Workshop on Managing Technical Debt, MTD 2012 - Proceedings"/>
    <x v="1290"/>
    <s v="Fontana, F.A.;Ferme, V.;Spinelli, S."/>
    <x v="1388"/>
    <s v="Y"/>
    <s v="Y"/>
    <s v="Y"/>
    <s v="Y"/>
    <s v="Y"/>
    <s v="Y"/>
    <s v="Y"/>
    <s v="Y"/>
    <s v="Y"/>
    <s v="N"/>
    <m/>
    <m/>
    <m/>
    <s v="N"/>
    <m/>
    <m/>
    <s v="Rejected"/>
  </r>
  <r>
    <s v="QoSA'12 - Proceedings of the 8th International ACM SIGSOFT Conference on the Quality of Software Architectures"/>
    <x v="100"/>
    <m/>
    <x v="1389"/>
    <s v="N"/>
    <m/>
    <m/>
    <m/>
    <m/>
    <m/>
    <m/>
    <m/>
    <m/>
    <m/>
    <m/>
    <m/>
    <m/>
    <s v="N"/>
    <m/>
    <m/>
    <s v="Rejected"/>
  </r>
  <r>
    <s v="Proceedings of the ACM Symposium on Applied Computing"/>
    <x v="1291"/>
    <s v="Zibran, M.F.;Roy, C.K."/>
    <x v="1390"/>
    <s v="Y"/>
    <s v="Y"/>
    <s v="Y"/>
    <s v="Y"/>
    <s v="Y"/>
    <s v="N"/>
    <m/>
    <m/>
    <m/>
    <m/>
    <m/>
    <m/>
    <m/>
    <s v="N"/>
    <m/>
    <m/>
    <s v="Rejected"/>
  </r>
  <r>
    <s v="Empirical Software Engineering"/>
    <x v="1292"/>
    <s v="Khomh, F.;Penta, M.D.;Guéhéneuc, Y.-G.;Antoniol, G."/>
    <x v="1391"/>
    <s v="Y"/>
    <s v="Y"/>
    <s v="Y"/>
    <s v="Y"/>
    <s v="Y"/>
    <s v="Y"/>
    <s v="Y"/>
    <s v="Y"/>
    <s v="Y"/>
    <s v="N"/>
    <m/>
    <m/>
    <m/>
    <s v="N"/>
    <m/>
    <m/>
    <s v="Rejected"/>
  </r>
  <r>
    <s v="AOSD'12 - Proceedings of the 11th Annual International Conference on Aspect Oriented Software Development"/>
    <x v="1293"/>
    <s v="Macia, I.;Garcia, J.;Popescu, D.;Garcia, A.;Medvidovic, N.;Von Staa, A."/>
    <x v="1392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2011 34th IEEE Software Engineering Workshop, SEW 2011"/>
    <x v="1294"/>
    <s v="Fontana, F.A.;Maggioni, S."/>
    <x v="1393"/>
    <s v="Y"/>
    <s v="Y"/>
    <s v="Y"/>
    <s v="Y"/>
    <s v="Y"/>
    <s v="Y"/>
    <s v="Y"/>
    <s v="Y"/>
    <s v="Y"/>
    <s v="N"/>
    <m/>
    <m/>
    <m/>
    <s v="N"/>
    <m/>
    <m/>
    <s v="Rejected"/>
  </r>
  <r>
    <s v="IEEE Transactions on Software Engineering"/>
    <x v="1295"/>
    <s v="Liu, H.;Ma, Z.;Shao, W.;Niu, Z."/>
    <x v="1394"/>
    <s v="Y"/>
    <s v="Y"/>
    <s v="Y"/>
    <s v="Y"/>
    <s v="Y"/>
    <s v="Y"/>
    <s v="Y"/>
    <s v="Y"/>
    <s v="N"/>
    <m/>
    <m/>
    <m/>
    <m/>
    <s v="N"/>
    <m/>
    <m/>
    <s v="Rejected"/>
  </r>
  <r>
    <s v="Frontiers in Artificial Intelligence and Applications"/>
    <x v="1296"/>
    <s v="Pu³awski, L."/>
    <x v="1395"/>
    <s v="Y"/>
    <s v="Y"/>
    <s v="Y"/>
    <s v="Y"/>
    <s v="Y"/>
    <s v="Y"/>
    <s v="Y"/>
    <s v="Y"/>
    <s v="Y"/>
    <s v="Y"/>
    <s v="Y"/>
    <s v="Y"/>
    <s v="Y"/>
    <s v="Y"/>
    <m/>
    <s v="Out of scope - no data"/>
    <s v="Rejected"/>
  </r>
  <r>
    <s v="2011 International Conference on System Science, Engineering Design and Manufacturing Informatization, ICSEM 2011"/>
    <x v="1297"/>
    <s v="Huang, J.;Carminati, F.;Betev, L.;Zhu, J.;Luzzi, C."/>
    <x v="1396"/>
    <s v="Y"/>
    <s v="Y"/>
    <s v="Y"/>
    <s v="Y"/>
    <s v="Y"/>
    <s v="Y"/>
    <s v="Y"/>
    <s v="Y"/>
    <s v="N"/>
    <m/>
    <m/>
    <m/>
    <m/>
    <s v="N"/>
    <m/>
    <m/>
    <s v="Rejected"/>
  </r>
  <r>
    <s v="Lecture Notes in Computer Science (including subseries Lecture Notes in Artificial Intelligence and Lecture Notes in Bioinformatics)"/>
    <x v="1298"/>
    <s v="Settas, D.;Cerone, A."/>
    <x v="1397"/>
    <s v="Y"/>
    <s v="Y"/>
    <s v="Y"/>
    <s v="Y"/>
    <s v="Y"/>
    <s v="N"/>
    <m/>
    <m/>
    <m/>
    <m/>
    <m/>
    <m/>
    <m/>
    <s v="N"/>
    <m/>
    <m/>
    <s v="Rejected"/>
  </r>
  <r>
    <s v="Proceedings of the ISCA 24th International Conference on Computer Applications in Industry and Engineering, CAINE 2011"/>
    <x v="100"/>
    <s v="Griffith, I.;Wahl, S.;Izurieta, C."/>
    <x v="1398"/>
    <s v="Y"/>
    <s v="Y"/>
    <s v="Y"/>
    <s v="Y"/>
    <s v="Y"/>
    <s v="Y"/>
    <s v="Y"/>
    <s v="Y"/>
    <s v="N"/>
    <m/>
    <m/>
    <m/>
    <m/>
    <s v="N"/>
    <m/>
    <m/>
    <s v="Rejected"/>
  </r>
  <r>
    <s v="Automated Software Engineering"/>
    <x v="1299"/>
    <s v="Wasylkowski, A.;Zeller, A."/>
    <x v="1399"/>
    <s v="Y"/>
    <s v="Y"/>
    <s v="Y"/>
    <s v="Y"/>
    <s v="N"/>
    <m/>
    <m/>
    <m/>
    <m/>
    <m/>
    <m/>
    <m/>
    <m/>
    <s v="N"/>
    <m/>
    <m/>
    <s v="Rejected"/>
  </r>
  <r>
    <s v="Proceedings - 2011 9th International Conference on Software Engineering Research, Management and Applications, SERA 2011"/>
    <x v="1300"/>
    <s v="Settas, D.;Cerone, A.;Fenz, S."/>
    <x v="1400"/>
    <s v="Y"/>
    <s v="Y"/>
    <s v="Y"/>
    <s v="Y"/>
    <s v="Y"/>
    <s v="Y"/>
    <s v="N"/>
    <m/>
    <m/>
    <m/>
    <m/>
    <m/>
    <m/>
    <s v="N"/>
    <m/>
    <m/>
    <s v="Rejected"/>
  </r>
  <r>
    <s v="Proceedings - 2011 9th International Conference on Software Engineering Research, Management and Applications, SERA 2011"/>
    <x v="100"/>
    <m/>
    <x v="1401"/>
    <s v="N"/>
    <m/>
    <m/>
    <m/>
    <m/>
    <m/>
    <m/>
    <m/>
    <m/>
    <m/>
    <m/>
    <m/>
    <m/>
    <s v="N"/>
    <m/>
    <m/>
    <s v="Rejected"/>
  </r>
  <r>
    <s v="Proceedings - 2011 2nd Eastern European Regional Conference on the Engineering of Computer Based Systems, ECBS-EERC 2011"/>
    <x v="1301"/>
    <s v="Liška, P.;Polášek, I."/>
    <x v="1402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Lecture Notes in Computer Science (including subseries Lecture Notes in Artificial Intelligence and Lecture Notes in Bioinformatics)"/>
    <x v="1302"/>
    <s v="Da?browski, R.;Stencel, K.;Timoszuk, G."/>
    <x v="1403"/>
    <s v="Y"/>
    <s v="Y"/>
    <s v="Y"/>
    <s v="Y"/>
    <s v="N"/>
    <m/>
    <m/>
    <m/>
    <m/>
    <m/>
    <m/>
    <m/>
    <m/>
    <s v="N"/>
    <m/>
    <m/>
    <s v="Rejected"/>
  </r>
  <r>
    <s v="Lecture Notes in Computer Science (including subseries Lecture Notes in Artificial Intelligence and Lecture Notes in Bioinformatics)"/>
    <x v="1303"/>
    <s v="Pankratius, V.;Knittel, F.;Masing, L.;Walser, M."/>
    <x v="1404"/>
    <s v="Y"/>
    <s v="Y"/>
    <s v="Y"/>
    <s v="Y"/>
    <s v="N"/>
    <m/>
    <m/>
    <m/>
    <m/>
    <m/>
    <m/>
    <m/>
    <m/>
    <s v="N"/>
    <m/>
    <m/>
    <s v="Rejected"/>
  </r>
  <r>
    <s v="Proceedings - 4th IEEE International Conference on Software Testing, Verification, and Validation Workshops, ICSTW 2011"/>
    <x v="1304"/>
    <s v="Fontana, F.A.;Mariani, E.;Morniroli, A.;Sormani, R.;Tonello, A."/>
    <x v="140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4th IEEE International Conference on Software Testing, Verification, and Validation Workshops, ICSTW 2011"/>
    <x v="1305"/>
    <s v="Fontana, F.A.;Zanoni, M."/>
    <x v="1406"/>
    <s v="Y"/>
    <s v="Y"/>
    <s v="Y"/>
    <s v="Y"/>
    <s v="Y"/>
    <s v="N"/>
    <m/>
    <m/>
    <m/>
    <m/>
    <m/>
    <m/>
    <m/>
    <s v="N"/>
    <m/>
    <m/>
    <s v="Rejected"/>
  </r>
  <r>
    <s v="Studies in Computational Intelligence"/>
    <x v="1306"/>
    <s v="Fourati, R.;Bouassida, N.;Abdallah, H.B."/>
    <x v="1407"/>
    <s v="Y"/>
    <s v="Y"/>
    <s v="Y"/>
    <s v="Y"/>
    <s v="Y"/>
    <s v="Y"/>
    <s v="N"/>
    <m/>
    <m/>
    <m/>
    <m/>
    <m/>
    <m/>
    <s v="N"/>
    <m/>
    <m/>
    <s v="Rejected"/>
  </r>
  <r>
    <s v="EUROCON 2011 - International Conference on Computer as a Tool - Joint with Conftele 2011"/>
    <x v="1307"/>
    <s v="Haralambiev, H.;Boychev, S.;Lilov, D.;Kraichev, K."/>
    <x v="1408"/>
    <s v="Y"/>
    <s v="Y"/>
    <s v="Y"/>
    <s v="Y"/>
    <s v="Y"/>
    <s v="Y"/>
    <s v="Y"/>
    <s v="Y"/>
    <s v="Y"/>
    <s v="N"/>
    <m/>
    <m/>
    <m/>
    <s v="N"/>
    <m/>
    <m/>
    <s v="Rejected"/>
  </r>
  <r>
    <s v="Proceedings - International Conference on Software Engineering"/>
    <x v="1308"/>
    <s v="Zazworka, N.;Seaman, C.;Shull, F."/>
    <x v="1409"/>
    <s v="Y"/>
    <s v="Y"/>
    <s v="Y"/>
    <s v="Y"/>
    <s v="Y"/>
    <s v="Y"/>
    <s v="Y"/>
    <s v="Y"/>
    <s v="Y"/>
    <s v="N"/>
    <m/>
    <m/>
    <m/>
    <s v="N"/>
    <m/>
    <m/>
    <s v="Rejected"/>
  </r>
  <r>
    <s v="Proceedings - International Conference on Software Engineering"/>
    <x v="1309"/>
    <s v="Zazworka, N.;Shaw, M.A.;Shull, F.;Seaman, C."/>
    <x v="1410"/>
    <s v="Y"/>
    <s v="Y"/>
    <s v="Y"/>
    <s v="Y"/>
    <s v="Y"/>
    <s v="Y"/>
    <s v="Y"/>
    <s v="Y"/>
    <s v="Y"/>
    <s v="N"/>
    <m/>
    <m/>
    <m/>
    <s v="N"/>
    <m/>
    <m/>
    <s v="Rejected"/>
  </r>
  <r>
    <s v="CompArch'11 - Proceedings of the 2011 Federated Events on Component-Based Software Engineering and Software Architecture - QoSA+ISARCS'11"/>
    <x v="1310"/>
    <s v="Von Detten, M.;Becker, S."/>
    <x v="1411"/>
    <s v="Y"/>
    <s v="Y"/>
    <s v="Y"/>
    <s v="Y"/>
    <s v="Y"/>
    <s v="Y"/>
    <s v="Y"/>
    <s v="Y"/>
    <s v="Y"/>
    <s v="N"/>
    <m/>
    <m/>
    <m/>
    <s v="N"/>
    <m/>
    <m/>
    <s v="Rejected"/>
  </r>
  <r>
    <s v="Proceedings of the 2011 8th International Joint Conference on Computer Science and Software Engineering, JCSSE 2011"/>
    <x v="1311"/>
    <s v="Maneerat, N.;Muenchaisri, P."/>
    <x v="1412"/>
    <s v="Y"/>
    <s v="Y"/>
    <s v="Y"/>
    <s v="Y"/>
    <s v="Y"/>
    <s v="Y"/>
    <s v="Y"/>
    <s v="Y"/>
    <s v="Y"/>
    <s v="Y"/>
    <s v="Y"/>
    <s v="Y"/>
    <s v="Y"/>
    <s v="Y"/>
    <m/>
    <s v="Out of scope - uses diagrams instead of source code"/>
    <s v="Rejected"/>
  </r>
  <r>
    <s v="Proceedings - International Conference on Software Engineering"/>
    <x v="1312"/>
    <s v="Bertran, I.M."/>
    <x v="1413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International Conference on Software Engineering"/>
    <x v="1313"/>
    <s v="Wong, S.;Cai, Y.;Kim, M.;Dalton, M."/>
    <x v="1414"/>
    <s v="Y"/>
    <s v="Y"/>
    <s v="Y"/>
    <s v="Y"/>
    <s v="Y"/>
    <s v="Y"/>
    <s v="Y"/>
    <s v="Y"/>
    <s v="Y"/>
    <s v="Y"/>
    <s v="Y"/>
    <s v="Y"/>
    <s v="Y"/>
    <s v="Y"/>
    <s v="Y"/>
    <s v="Out of scope - no ML"/>
    <s v="Rejected"/>
  </r>
  <r>
    <s v="Expert Systems with Applications"/>
    <x v="1314"/>
    <s v="Settas, D.L.;Meditskos, G.;Stamelos, I.G.;Bassiliades, N."/>
    <x v="1415"/>
    <s v="Y"/>
    <s v="Y"/>
    <s v="Y"/>
    <s v="Y"/>
    <s v="Y"/>
    <s v="Y"/>
    <s v="N"/>
    <m/>
    <m/>
    <m/>
    <m/>
    <m/>
    <m/>
    <s v="N"/>
    <m/>
    <m/>
    <s v="Rejected"/>
  </r>
  <r>
    <s v="Proceedings of the European Conference on Software Maintenance and Reengineering, CSMR"/>
    <x v="1315"/>
    <s v="Abbes, M.;Khomh, F.;Guéhéneuc, Y.-G.;Antoniol, G."/>
    <x v="1416"/>
    <s v="Y"/>
    <s v="Y"/>
    <s v="Y"/>
    <s v="Y"/>
    <s v="Y"/>
    <s v="Y"/>
    <s v="Y"/>
    <s v="Y"/>
    <s v="Y"/>
    <s v="N"/>
    <m/>
    <m/>
    <m/>
    <s v="N"/>
    <m/>
    <m/>
    <s v="Rejected"/>
  </r>
  <r>
    <s v="Proceedings of the 10th International Conference on Aspect-Oriented Software Development Companion, AOSD.11"/>
    <x v="1316"/>
    <s v="Mara, L.;Honorato, G.;Dantas, F.;Garcia, A.;Lucena, C."/>
    <x v="1417"/>
    <s v="Y"/>
    <s v="Y"/>
    <s v="Y"/>
    <s v="Y"/>
    <s v="N"/>
    <m/>
    <m/>
    <m/>
    <m/>
    <m/>
    <m/>
    <m/>
    <m/>
    <s v="N"/>
    <m/>
    <m/>
    <s v="Rejected"/>
  </r>
  <r>
    <s v="Proceedings of the 10th International Conference on Aspect-Oriented Software Development Companion, AOSD.11"/>
    <x v="100"/>
    <m/>
    <x v="1418"/>
    <s v="N"/>
    <m/>
    <m/>
    <m/>
    <m/>
    <m/>
    <m/>
    <m/>
    <m/>
    <m/>
    <m/>
    <m/>
    <m/>
    <s v="N"/>
    <m/>
    <m/>
    <s v="Rejected"/>
  </r>
  <r>
    <s v="Proceedings of the European Conference on Software Maintenance and Reengineering, CSMR"/>
    <x v="1317"/>
    <s v="Tsantalis, N.;Chatzigeorgiou, A."/>
    <x v="1419"/>
    <s v="Y"/>
    <s v="Y"/>
    <s v="Y"/>
    <s v="Y"/>
    <s v="Y"/>
    <s v="Y"/>
    <s v="Y"/>
    <s v="Y"/>
    <s v="N"/>
    <m/>
    <m/>
    <m/>
    <m/>
    <s v="N"/>
    <m/>
    <m/>
    <s v="Rejected"/>
  </r>
  <r>
    <s v="ICPE'11 - Proceedings of the 2nd Joint WOSP/SIPEW International Conference on Performance Engineering"/>
    <x v="1318"/>
    <s v="Trubiani, C.;Koziolek, A."/>
    <x v="1420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ICPE'11 - Proceedings of the 2nd Joint WOSP/SIPEW International Conference on Performance Engineering"/>
    <x v="100"/>
    <m/>
    <x v="1421"/>
    <s v="N"/>
    <m/>
    <m/>
    <m/>
    <m/>
    <m/>
    <m/>
    <m/>
    <m/>
    <m/>
    <m/>
    <m/>
    <m/>
    <s v="N"/>
    <m/>
    <m/>
    <s v="Rejected"/>
  </r>
  <r>
    <s v="Lecture Notes in Computer Science (including subseries Lecture Notes in Artificial Intelligence and Lecture Notes in Bioinformatics)"/>
    <x v="1319"/>
    <s v="Li, H.;Thompson, S."/>
    <x v="1422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Journal of Software Maintenance and Evolution"/>
    <x v="1320"/>
    <s v="Zhang, M.;Hall, T.;Baddoo, N."/>
    <x v="1423"/>
    <s v="Y"/>
    <s v="Y"/>
    <s v="Y"/>
    <s v="Y"/>
    <s v="Y"/>
    <s v="Y"/>
    <s v="Y"/>
    <s v="Y"/>
    <s v="Y"/>
    <s v="Y"/>
    <s v="Y"/>
    <s v="Y"/>
    <s v="Y"/>
    <s v="Y"/>
    <m/>
    <s v="Out of scope - literature review"/>
    <s v="Rejected"/>
  </r>
  <r>
    <s v="Lecture Notes in Business Information Processing"/>
    <x v="1321"/>
    <s v="Settas, D.;Meditskos, G.;Bassiliades, N.;Stamelos, I.G."/>
    <x v="1424"/>
    <s v="Y"/>
    <s v="Y"/>
    <s v="Y"/>
    <s v="Y"/>
    <s v="Y"/>
    <s v="N"/>
    <m/>
    <m/>
    <m/>
    <m/>
    <m/>
    <m/>
    <m/>
    <s v="N"/>
    <m/>
    <m/>
    <s v="Rejected"/>
  </r>
  <r>
    <s v="IEEE International Conference on Software Maintenance, ICSM"/>
    <x v="1322"/>
    <s v="Olbrich, S.M.;Cruzes, D.S.;Sjo?berg, D.I.K."/>
    <x v="1425"/>
    <s v="Y"/>
    <s v="Y"/>
    <s v="Y"/>
    <s v="Y"/>
    <s v="Y"/>
    <s v="Y"/>
    <s v="Y"/>
    <s v="Y"/>
    <s v="Y"/>
    <s v="N"/>
    <m/>
    <m/>
    <m/>
    <s v="N"/>
    <m/>
    <m/>
    <s v="Rejected"/>
  </r>
  <r>
    <s v="Proceedings of the Conference on Object-Oriented Programming Systems, Languages, and Applications, OOPSLA"/>
    <x v="1323"/>
    <s v="Gabel, M.;Yang, J.;Yu, Y.;Goldszmidt, M.;Su, Z."/>
    <x v="1426"/>
    <s v="Y"/>
    <s v="Y"/>
    <s v="Y"/>
    <s v="Y"/>
    <s v="Y"/>
    <s v="Y"/>
    <s v="Y"/>
    <s v="Y"/>
    <s v="Y"/>
    <s v="N"/>
    <m/>
    <m/>
    <m/>
    <s v="N"/>
    <m/>
    <m/>
    <s v="Rejected"/>
  </r>
  <r>
    <s v="UBMK 2018 - 3rd International Conference on Computer Science and Engineering"/>
    <x v="100"/>
    <s v="Karaduzovic-Hadziabdic, K. and Spahic, R."/>
    <x v="1427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7th International Conference on the Quality of Information and Communications Technology, QUATIC 2010"/>
    <x v="1324"/>
    <s v="Chatzigeorgiou, A.;Manakos, A."/>
    <x v="1428"/>
    <s v="Y"/>
    <s v="Y"/>
    <s v="Y"/>
    <s v="Y"/>
    <s v="Y"/>
    <s v="Y"/>
    <s v="Y"/>
    <s v="Y"/>
    <s v="Y"/>
    <s v="N"/>
    <m/>
    <m/>
    <m/>
    <s v="N"/>
    <m/>
    <m/>
    <s v="Rejected"/>
  </r>
  <r>
    <s v="Neural Computing and Applications"/>
    <x v="1325"/>
    <s v="Kaur, A. and Jain, S. and Goel, S."/>
    <x v="1429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of the ACM Conference on Computer and Communications Security"/>
    <x v="1326"/>
    <s v="Murphy-Hill, E.;Black, A.P."/>
    <x v="1430"/>
    <s v="Y"/>
    <s v="Y"/>
    <s v="Y"/>
    <s v="Y"/>
    <s v="Y"/>
    <s v="N"/>
    <m/>
    <m/>
    <m/>
    <m/>
    <m/>
    <m/>
    <m/>
    <s v="N"/>
    <m/>
    <m/>
    <s v="Rejected"/>
  </r>
  <r>
    <s v="Proceedings - 24th Brazilian Symposium on Software Engineering, SBES 2010"/>
    <x v="1327"/>
    <s v="Carneiro, G.D.F.;Silva, M.;Mara, L.;Figueiredo, E.;Sant'Anna, C.;Garcia, A.;Mendonça, M."/>
    <x v="1431"/>
    <s v="Y"/>
    <s v="Y"/>
    <s v="Y"/>
    <s v="Y"/>
    <s v="Y"/>
    <s v="N"/>
    <m/>
    <m/>
    <m/>
    <m/>
    <m/>
    <m/>
    <m/>
    <s v="N"/>
    <m/>
    <m/>
    <s v="Rejected"/>
  </r>
  <r>
    <s v="Proceedings of the IEEE International Conference on Engineering of Complex Computer Systems, ICECCS"/>
    <x v="1328"/>
    <s v="Cortellessa, V.;Di Marco, A.;Trubiani, C."/>
    <x v="1432"/>
    <s v="Y"/>
    <s v="Y"/>
    <s v="Y"/>
    <s v="Y"/>
    <s v="Y"/>
    <s v="Y"/>
    <s v="Y"/>
    <s v="N"/>
    <m/>
    <m/>
    <m/>
    <m/>
    <m/>
    <s v="N"/>
    <m/>
    <m/>
    <s v="Rejected"/>
  </r>
  <r>
    <s v="Communications in Computer and Information Science"/>
    <x v="1329"/>
    <s v="Ferenc, R."/>
    <x v="1433"/>
    <s v="Y"/>
    <s v="Y"/>
    <s v="Y"/>
    <s v="Y"/>
    <s v="Y"/>
    <s v="Y"/>
    <s v="Y"/>
    <s v="Y"/>
    <s v="Y"/>
    <s v="N"/>
    <m/>
    <m/>
    <m/>
    <s v="N"/>
    <m/>
    <m/>
    <s v="Rejected"/>
  </r>
  <r>
    <s v="Proceedings - 24th Brazilian Symposium on Software Engineering, SBES 2010"/>
    <x v="1330"/>
    <s v="Macia, I.;Garcia, A.;Von Staa, A."/>
    <x v="1434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Working Conference on Reverse Engineering, WCRE"/>
    <x v="1331"/>
    <s v="Sabané, A."/>
    <x v="1435"/>
    <s v="Y"/>
    <s v="Y"/>
    <s v="Y"/>
    <s v="Y"/>
    <s v="N"/>
    <m/>
    <m/>
    <m/>
    <m/>
    <m/>
    <m/>
    <m/>
    <m/>
    <s v="N"/>
    <m/>
    <m/>
    <s v="Rejected"/>
  </r>
  <r>
    <s v="CEUR Workshop Proceedings"/>
    <x v="100"/>
    <s v="Rosenfeld, M.;Fernández, A.;Díaz, A."/>
    <x v="1436"/>
    <s v="Y"/>
    <s v="Y"/>
    <s v="Y"/>
    <s v="Y"/>
    <s v="N"/>
    <m/>
    <m/>
    <m/>
    <m/>
    <m/>
    <m/>
    <m/>
    <m/>
    <s v="N"/>
    <m/>
    <m/>
    <s v="Rejected"/>
  </r>
  <r>
    <s v="Proceedings - 24th Brazilian Symposium on Software Engineering, SBES 2010"/>
    <x v="100"/>
    <m/>
    <x v="1437"/>
    <s v="N"/>
    <m/>
    <m/>
    <m/>
    <m/>
    <m/>
    <m/>
    <m/>
    <m/>
    <m/>
    <m/>
    <m/>
    <m/>
    <s v="N"/>
    <m/>
    <m/>
    <s v="Rejected"/>
  </r>
  <r>
    <s v="2010 International Conference on E-Health Networking, Digital Ecosystems and Technologies, EDT 2010"/>
    <x v="1332"/>
    <s v="Xue, Q.J."/>
    <x v="1438"/>
    <s v="Y"/>
    <s v="Y"/>
    <s v="Y"/>
    <s v="Y"/>
    <s v="Y"/>
    <s v="Y"/>
    <s v="N"/>
    <m/>
    <m/>
    <m/>
    <m/>
    <m/>
    <m/>
    <s v="N"/>
    <m/>
    <m/>
    <s v="Rejected"/>
  </r>
  <r>
    <s v="ESEM 2010 - Proceedings of the 2010 ACM-IEEE International Symposium on Empirical Software Engineering and Measurement"/>
    <x v="1333"/>
    <s v="Schumacher, J.;Zazworka, N.;Shull, F.;Seaman, C.;Shaw, M."/>
    <x v="1439"/>
    <s v="Y"/>
    <s v="Y"/>
    <s v="Y"/>
    <s v="Y"/>
    <s v="Y"/>
    <s v="N"/>
    <m/>
    <m/>
    <m/>
    <m/>
    <m/>
    <m/>
    <m/>
    <s v="N"/>
    <m/>
    <m/>
    <s v="Rejected"/>
  </r>
  <r>
    <s v="ESEM 2010 - Proceedings of the 2010 ACM-IEEE International Symposium on Empirical Software Engineering and Measurement"/>
    <x v="100"/>
    <m/>
    <x v="1440"/>
    <s v="N"/>
    <m/>
    <m/>
    <m/>
    <m/>
    <m/>
    <m/>
    <m/>
    <m/>
    <m/>
    <m/>
    <m/>
    <m/>
    <s v="N"/>
    <m/>
    <m/>
    <s v="Rejected"/>
  </r>
  <r>
    <s v="Information and Software Technology"/>
    <x v="1334"/>
    <s v="Arévalo, G.;Ducasse, S.;Gordillo, S.;Nierstrasz, O."/>
    <x v="1441"/>
    <s v="Y"/>
    <s v="Y"/>
    <s v="Y"/>
    <s v="Y"/>
    <s v="Y"/>
    <s v="Y"/>
    <s v="Y"/>
    <s v="Y"/>
    <s v="Y"/>
    <s v="Y"/>
    <s v="Y"/>
    <s v="Y"/>
    <s v="Y"/>
    <s v="Y"/>
    <m/>
    <s v="Out of scope - no data"/>
    <s v="Rejected"/>
  </r>
  <r>
    <s v="ACM SIGPLAN Notices"/>
    <x v="1335"/>
    <s v="Gabel, M.;Yang, J.;Yu, Y.;Goldszmidt, M.;Su, Z."/>
    <x v="1426"/>
    <s v="Y"/>
    <s v="Y"/>
    <s v="Y"/>
    <s v="Y"/>
    <s v="Y"/>
    <s v="Y"/>
    <s v="Y"/>
    <s v="Y"/>
    <s v="Y"/>
    <s v="N"/>
    <m/>
    <m/>
    <m/>
    <s v="N"/>
    <m/>
    <m/>
    <s v="Rejected"/>
  </r>
  <r>
    <s v="ISSTA'10 - Proceedings of the 2010 International Symposium on Software Testing and Analysis"/>
    <x v="1336"/>
    <s v="Gruska, N.;Wasylkowski, A.;Zeller, A."/>
    <x v="1442"/>
    <s v="Y"/>
    <s v="Y"/>
    <s v="Y"/>
    <s v="Y"/>
    <s v="N"/>
    <m/>
    <m/>
    <m/>
    <m/>
    <m/>
    <m/>
    <m/>
    <m/>
    <s v="N"/>
    <m/>
    <m/>
    <s v="Rejected"/>
  </r>
  <r>
    <s v="ICCC-CONTI 2010 - IEEE International Joint Conferences on Computational Cybernetics and Technical Informatics, Proceedings"/>
    <x v="1337"/>
    <s v="Stoianov, A.;ªora, I."/>
    <x v="1443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International Conference on Software Engineering"/>
    <x v="100"/>
    <m/>
    <x v="1444"/>
    <s v="N"/>
    <m/>
    <m/>
    <m/>
    <m/>
    <m/>
    <m/>
    <m/>
    <m/>
    <m/>
    <m/>
    <m/>
    <m/>
    <s v="N"/>
    <m/>
    <m/>
    <s v="Rejected"/>
  </r>
  <r>
    <s v="Proceedings - International Conference on Software Engineering"/>
    <x v="1338"/>
    <s v="Guo, Y.;Seaman, C.;Zazworka, N.;Shull, F."/>
    <x v="144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International Conference on Software Engineering"/>
    <x v="1339"/>
    <s v="Cortellessa, V.;Di Marco, A.;Eramo, R.;Pierantonio, A.;Trubiani, C."/>
    <x v="1446"/>
    <s v="Y"/>
    <s v="Y"/>
    <s v="Y"/>
    <s v="Y"/>
    <s v="Y"/>
    <s v="Y"/>
    <s v="N"/>
    <m/>
    <m/>
    <m/>
    <m/>
    <m/>
    <m/>
    <s v="N"/>
    <m/>
    <m/>
    <s v="Rejected"/>
  </r>
  <r>
    <s v="IEEE Aerospace Conference Proceedings"/>
    <x v="1340"/>
    <s v="Luo, Y.;Hoss, A.;Carver, D.L."/>
    <x v="1447"/>
    <s v="Y"/>
    <s v="Y"/>
    <s v="Y"/>
    <s v="Y"/>
    <s v="Y"/>
    <s v="N"/>
    <m/>
    <m/>
    <m/>
    <m/>
    <m/>
    <m/>
    <m/>
    <s v="N"/>
    <m/>
    <m/>
    <s v="Rejected"/>
  </r>
  <r>
    <s v="Formal Aspects of Computing"/>
    <x v="1341"/>
    <s v="Moha, N.;Guéhéneuc, Y.G.;Le Meur, A.F.;Duchien, L.;Tiberghien, A."/>
    <x v="1448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ISEC'10 - Proceedings of the 2010 India Software Engineering Conference"/>
    <x v="1342"/>
    <s v="Rama, G.M."/>
    <x v="1449"/>
    <s v="Y"/>
    <s v="Y"/>
    <s v="Y"/>
    <s v="Y"/>
    <s v="Y"/>
    <s v="Y"/>
    <s v="Y"/>
    <s v="Y"/>
    <s v="Y"/>
    <s v="N"/>
    <m/>
    <m/>
    <m/>
    <s v="N"/>
    <m/>
    <m/>
    <s v="Rejected"/>
  </r>
  <r>
    <s v="Lecture Notes in Computer Science (including subseries Lecture Notes in Artificial Intelligence and Lecture Notes in Bioinformatics)"/>
    <x v="1343"/>
    <s v="Li, H.;Thompson, S."/>
    <x v="1450"/>
    <s v="Y"/>
    <s v="Y"/>
    <s v="Y"/>
    <s v="Y"/>
    <s v="Y"/>
    <s v="N"/>
    <m/>
    <m/>
    <m/>
    <m/>
    <m/>
    <m/>
    <m/>
    <s v="N"/>
    <m/>
    <m/>
    <s v="Rejected"/>
  </r>
  <r>
    <s v="IEEE Transactions on Software Engineering"/>
    <x v="1344"/>
    <s v="Moha, N.;Guéhéneuc, Y.-G.;Duchien, L.;Le Meur, A.-F."/>
    <x v="1451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2009 3rd International Symposium on Empirical Software Engineering and Measurement, ESEM 2009"/>
    <x v="1345"/>
    <s v="Olbrich, S.;Cruzes, D.S.;Basili, V.;Zazworka, N."/>
    <x v="1452"/>
    <s v="Y"/>
    <s v="Y"/>
    <s v="Y"/>
    <s v="Y"/>
    <s v="Y"/>
    <s v="Y"/>
    <s v="Y"/>
    <s v="Y"/>
    <s v="Y"/>
    <s v="N"/>
    <m/>
    <m/>
    <m/>
    <s v="N"/>
    <m/>
    <m/>
    <s v="Rejected"/>
  </r>
  <r>
    <s v="Proceedings of the Conference on Object-Oriented Programming Systems, Languages, and Applications, OOPSLA"/>
    <x v="1346"/>
    <s v="Enckevort, T.V."/>
    <x v="1453"/>
    <s v="Y"/>
    <s v="Y"/>
    <s v="Y"/>
    <s v="Y"/>
    <s v="N"/>
    <m/>
    <m/>
    <m/>
    <m/>
    <m/>
    <m/>
    <m/>
    <m/>
    <s v="N"/>
    <m/>
    <m/>
    <s v="Rejected"/>
  </r>
  <r>
    <s v="IEEE International Conference on Software Maintenance, ICSM"/>
    <x v="1347"/>
    <s v="Hanssen, G.K.;Yamashita, A.F.;Conradi, R.;Moonen, L."/>
    <x v="1454"/>
    <s v="Y"/>
    <s v="Y"/>
    <s v="Y"/>
    <s v="Y"/>
    <s v="N"/>
    <m/>
    <m/>
    <m/>
    <m/>
    <m/>
    <m/>
    <m/>
    <m/>
    <s v="N"/>
    <m/>
    <m/>
    <s v="Rejected"/>
  </r>
  <r>
    <s v="4th International Conference on Software Engineering Advances, ICSEA 2009, Includes SEDES 2009: Simposio para Estudantes de Doutoramento em Engenharia de Software"/>
    <x v="1348"/>
    <s v="Llano, M.T.;Pooley, R."/>
    <x v="1455"/>
    <s v="Y"/>
    <s v="Y"/>
    <s v="Y"/>
    <s v="Y"/>
    <s v="N"/>
    <m/>
    <m/>
    <m/>
    <m/>
    <m/>
    <m/>
    <m/>
    <m/>
    <s v="N"/>
    <m/>
    <m/>
    <s v="Rejected"/>
  </r>
  <r>
    <s v="4th International Conference on Software Engineering Advances, ICSEA 2009, Includes SEDES 2009: Simposio para Estudantes de Doutoramento em Engenharia de Software"/>
    <x v="1349"/>
    <s v="Nguyen, T.;Pooley, R."/>
    <x v="1456"/>
    <s v="Y"/>
    <s v="Y"/>
    <s v="Y"/>
    <s v="Y"/>
    <s v="N"/>
    <m/>
    <m/>
    <m/>
    <m/>
    <m/>
    <m/>
    <m/>
    <m/>
    <s v="N"/>
    <m/>
    <m/>
    <s v="Rejected"/>
  </r>
  <r>
    <s v="Proceedings - Working Conference on Reverse Engineering, WCRE"/>
    <x v="1350"/>
    <s v="Khomh, F.;Di Penta, M.;Guéhéneuc, Y.-G."/>
    <x v="1457"/>
    <s v="Y"/>
    <s v="Y"/>
    <s v="Y"/>
    <s v="Y"/>
    <s v="Y"/>
    <s v="Y"/>
    <s v="Y"/>
    <s v="Y"/>
    <s v="Y"/>
    <s v="N"/>
    <m/>
    <m/>
    <m/>
    <s v="N"/>
    <m/>
    <m/>
    <s v="Rejected"/>
  </r>
  <r>
    <s v="Conference Proceedings of the EUROMICRO"/>
    <x v="1351"/>
    <s v="Cortellessa, V.;Di Marco, A.;Eramo, R.;Pierantonio, A.;Trubiani, C."/>
    <x v="1458"/>
    <s v="Y"/>
    <s v="Y"/>
    <s v="Y"/>
    <s v="Y"/>
    <s v="Y"/>
    <s v="Y"/>
    <s v="N"/>
    <m/>
    <m/>
    <m/>
    <m/>
    <m/>
    <m/>
    <s v="N"/>
    <m/>
    <m/>
    <s v="Rejected"/>
  </r>
  <r>
    <s v="Proceedings - 2017 International Conference on Machine Learning and Data Science, MLDS 2017"/>
    <x v="1352"/>
    <s v="Kaur, A. and Jain, S. and Goel, S."/>
    <x v="1459"/>
    <s v="Y"/>
    <s v="Y"/>
    <s v="Y"/>
    <s v="Y"/>
    <s v="Y"/>
    <s v="Y"/>
    <s v="Y"/>
    <s v="Y"/>
    <s v="Y"/>
    <s v="Y"/>
    <s v="Y"/>
    <s v="Y"/>
    <s v="Y"/>
    <s v="Y"/>
    <m/>
    <m/>
    <s v="Accepted"/>
  </r>
  <r>
    <s v="Iranian Journal of Electrical and Computer Engineering"/>
    <x v="100"/>
    <s v="Zamani, B.;Butler, G."/>
    <x v="1460"/>
    <s v="Y"/>
    <s v="Y"/>
    <s v="Y"/>
    <s v="Y"/>
    <s v="Y"/>
    <s v="Y"/>
    <s v="N"/>
    <m/>
    <m/>
    <m/>
    <m/>
    <m/>
    <m/>
    <s v="N"/>
    <m/>
    <m/>
    <s v="Rejected"/>
  </r>
  <r>
    <s v="ESEC-FSE'09 - Proceedings of the Joint 12th European Software Engineering Conference and 17th ACM SIGSOFT Symposium on the Foundations of Software Engineering"/>
    <x v="1353"/>
    <s v="Nguyen, T.T.;Nguyen, H.A.;Pham, N.H.;Al-Kofahi, J.M.;Nguyen, T.N."/>
    <x v="1461"/>
    <s v="Y"/>
    <s v="Y"/>
    <s v="Y"/>
    <s v="Y"/>
    <s v="N"/>
    <m/>
    <m/>
    <m/>
    <m/>
    <m/>
    <m/>
    <m/>
    <m/>
    <s v="N"/>
    <m/>
    <m/>
    <s v="Rejected"/>
  </r>
  <r>
    <s v="International Workshop on Principles of Software Evolution (IWPSE)"/>
    <x v="1354"/>
    <s v="Pérez, J.;Crespo, Y."/>
    <x v="1462"/>
    <s v="Y"/>
    <s v="Y"/>
    <s v="Y"/>
    <s v="Y"/>
    <s v="Y"/>
    <s v="Y"/>
    <s v="Y"/>
    <s v="Y"/>
    <s v="N"/>
    <m/>
    <m/>
    <m/>
    <m/>
    <s v="N"/>
    <m/>
    <m/>
    <s v="Rejected"/>
  </r>
  <r>
    <s v="Lecture Notes in Computer Science (including subseries Lecture Notes in Artificial Intelligence and Lecture Notes in Bioinformatics)"/>
    <x v="100"/>
    <m/>
    <x v="1463"/>
    <s v="N"/>
    <m/>
    <m/>
    <m/>
    <m/>
    <m/>
    <m/>
    <m/>
    <m/>
    <m/>
    <m/>
    <m/>
    <m/>
    <s v="N"/>
    <m/>
    <m/>
    <s v="Rejected"/>
  </r>
  <r>
    <s v="Expert Systems with Applications"/>
    <x v="1355"/>
    <s v="Crasso, M.;Zunino, A.;Moreno, L.;Campo, M."/>
    <x v="1464"/>
    <s v="Y"/>
    <s v="Y"/>
    <s v="Y"/>
    <s v="Y"/>
    <s v="Y"/>
    <s v="Y"/>
    <s v="Y"/>
    <s v="N"/>
    <m/>
    <m/>
    <m/>
    <m/>
    <m/>
    <s v="N"/>
    <m/>
    <m/>
    <s v="Rejected"/>
  </r>
  <r>
    <s v="Knowledge Engineering Review"/>
    <x v="1356"/>
    <s v="Settas, D.L.;Sowe, S.K.;Stamelos, I.G."/>
    <x v="1465"/>
    <s v="Y"/>
    <s v="Y"/>
    <s v="Y"/>
    <s v="Y"/>
    <s v="N"/>
    <m/>
    <m/>
    <m/>
    <m/>
    <m/>
    <m/>
    <m/>
    <m/>
    <s v="N"/>
    <m/>
    <m/>
    <s v="Rejected"/>
  </r>
  <r>
    <s v="Proceedings of the 2009 ACM SIGPLAN Symposium on Partial Evaluation and Program Manipulation, PEPM'09"/>
    <x v="1357"/>
    <s v="Li, H.;Thompson, S."/>
    <x v="1466"/>
    <s v="Y"/>
    <s v="Y"/>
    <s v="Y"/>
    <s v="Y"/>
    <s v="Y"/>
    <s v="Y"/>
    <s v="Y"/>
    <s v="Y"/>
    <s v="N"/>
    <m/>
    <m/>
    <m/>
    <m/>
    <s v="N"/>
    <m/>
    <m/>
    <s v="Rejected"/>
  </r>
  <r>
    <s v="Proceedings - 2nd International Conference on Software Testing, Verification, and Validation, ICST 2009"/>
    <x v="1358"/>
    <s v="Nödler, J.;Neukirchen, H.;Grabowski, J."/>
    <x v="1467"/>
    <s v="Y"/>
    <s v="Y"/>
    <s v="Y"/>
    <s v="Y"/>
    <s v="N"/>
    <m/>
    <m/>
    <m/>
    <m/>
    <m/>
    <m/>
    <m/>
    <m/>
    <s v="N"/>
    <m/>
    <m/>
    <s v="Rejected"/>
  </r>
  <r>
    <s v="International Journal of Software Engineering and Knowledge Engineering"/>
    <x v="1359"/>
    <s v="Thongmak, M.;Muenchaisri, P."/>
    <x v="1468"/>
    <s v="Y"/>
    <s v="Y"/>
    <s v="Y"/>
    <s v="Y"/>
    <s v="N"/>
    <m/>
    <m/>
    <m/>
    <m/>
    <m/>
    <m/>
    <m/>
    <m/>
    <s v="N"/>
    <m/>
    <m/>
    <s v="Rejected"/>
  </r>
  <r>
    <s v="Electronic Notes in Theoretical Computer Science"/>
    <x v="1360"/>
    <s v="Telea, A.;Byelas, H.;Voinea, L."/>
    <x v="1469"/>
    <s v="Y"/>
    <s v="Y"/>
    <s v="Y"/>
    <s v="Y"/>
    <s v="N"/>
    <m/>
    <m/>
    <m/>
    <m/>
    <m/>
    <m/>
    <m/>
    <m/>
    <s v="N"/>
    <m/>
    <m/>
    <s v="Rejected"/>
  </r>
  <r>
    <s v="Proceedings of the ACM SIGSOFT Symposium on the Foundations of Software Engineering"/>
    <x v="1361"/>
    <s v="Mileva, Y.M.;Zeller, A."/>
    <x v="1470"/>
    <s v="Y"/>
    <s v="Y"/>
    <s v="Y"/>
    <s v="Y"/>
    <s v="Y"/>
    <s v="Y"/>
    <s v="Y"/>
    <s v="Y"/>
    <s v="Y"/>
    <s v="Y"/>
    <s v="Y"/>
    <s v="Y"/>
    <s v="Y"/>
    <s v="Y"/>
    <m/>
    <s v="Out of scope - only a brief"/>
    <s v="Rejected"/>
  </r>
  <r>
    <s v="Proceedings of the 2008 International Conference on Software Engineering Research and Practice, SERP 2008"/>
    <x v="100"/>
    <s v="Reddy, K.N.;Rao, A.A.;Chand, M.G.;Kumar J., K."/>
    <x v="1471"/>
    <s v="Y"/>
    <s v="Y"/>
    <s v="Y"/>
    <s v="Y"/>
    <s v="Y"/>
    <s v="Y"/>
    <s v="Y"/>
    <s v="Y"/>
    <s v="N"/>
    <m/>
    <m/>
    <m/>
    <m/>
    <s v="N"/>
    <m/>
    <m/>
    <s v="Rejected"/>
  </r>
  <r>
    <s v="SOFTVIS 2008 - Proceedings of the 4th ACM Symposium on Software Visualization"/>
    <x v="1362"/>
    <s v="Dietrich, J.;Yakovlev, V.;McCartiny, C.;Jenson, G.;Duchrow, M."/>
    <x v="1472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00"/>
    <s v="Otto, F.;Moschny, T."/>
    <x v="1473"/>
    <s v="Y"/>
    <s v="Y"/>
    <s v="Y"/>
    <s v="Y"/>
    <s v="Y"/>
    <s v="N"/>
    <m/>
    <m/>
    <m/>
    <m/>
    <m/>
    <m/>
    <m/>
    <s v="N"/>
    <m/>
    <m/>
    <s v="Rejected"/>
  </r>
  <r>
    <s v="Ruan Jian Xue Bao/Journal of Software"/>
    <x v="1363"/>
    <s v="Lan, L.;Huang, G.;Wang, W.-H.;Mei, H."/>
    <x v="1474"/>
    <s v="Y"/>
    <s v="Y"/>
    <s v="Y"/>
    <s v="Y"/>
    <s v="Y"/>
    <s v="Y"/>
    <s v="Y"/>
    <s v="N"/>
    <m/>
    <m/>
    <m/>
    <m/>
    <m/>
    <s v="N"/>
    <m/>
    <m/>
    <s v="Rejected"/>
  </r>
  <r>
    <s v="Lecture Notes in Computer Science (including subseries Lecture Notes in Artificial Intelligence and Lecture Notes in Bioinformatics)"/>
    <x v="1364"/>
    <s v="Moha, N.;Guéhéneuc, Y.-G.;Le Meur, A.-F.;Duchien, L."/>
    <x v="147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Electronic Communications of the EASST"/>
    <x v="1365"/>
    <s v="Du Bois, B.;Van Rompaey, B.;Meijfroidt, K.;Suijs, E."/>
    <x v="1476"/>
    <s v="Y"/>
    <s v="Y"/>
    <s v="Y"/>
    <s v="Y"/>
    <s v="N"/>
    <m/>
    <m/>
    <m/>
    <m/>
    <m/>
    <m/>
    <m/>
    <m/>
    <s v="N"/>
    <m/>
    <m/>
    <s v="Rejected"/>
  </r>
  <r>
    <s v="ASE'07 - 2007 ACM/IEEE International Conference on Automated Software Engineering"/>
    <x v="1366"/>
    <s v="Moha, N.;Guéhéneuc, Y.-G."/>
    <x v="1477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of the IASTED International Conference on Software Engineering, SE 2007"/>
    <x v="100"/>
    <s v="Nasehi, S.M.;Sotudeh, G.R.;Gomrokchi, M."/>
    <x v="1478"/>
    <s v="Y"/>
    <s v="Y"/>
    <s v="Y"/>
    <s v="Y"/>
    <s v="Y"/>
    <s v="N"/>
    <m/>
    <m/>
    <m/>
    <m/>
    <m/>
    <m/>
    <m/>
    <s v="N"/>
    <m/>
    <m/>
    <s v="Rejected"/>
  </r>
  <r>
    <s v="6th Joint Meeting of the European Software Engineering Conference and the ACM SIGSOFT Symposium on the Foundations of Software Engineering, ESEC/FSE 2007"/>
    <x v="1367"/>
    <s v="Wasylkowski, A.;Zeller, A.;Lindig, C."/>
    <x v="1479"/>
    <s v="Y"/>
    <s v="Y"/>
    <s v="Y"/>
    <s v="Y"/>
    <s v="Y"/>
    <s v="Y"/>
    <s v="Y"/>
    <s v="Y"/>
    <s v="Y"/>
    <s v="Y"/>
    <s v="Y"/>
    <s v="Y"/>
    <s v="Y"/>
    <s v="Y"/>
    <m/>
    <s v="Out of scope"/>
    <s v="Rejected"/>
  </r>
  <r>
    <s v="3rd International IEEE Workshop on Software Evolvability 2007, SE"/>
    <x v="1368"/>
    <s v="Counsell, S.;Mendes, E."/>
    <x v="1480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ASE'07 - 2007 ACM/IEEE International Conference on Automated Software Engineering"/>
    <x v="1369"/>
    <s v="Rayside, D.;Mendel, L."/>
    <x v="1481"/>
    <s v="Y"/>
    <s v="Y"/>
    <s v="Y"/>
    <s v="Y"/>
    <s v="N"/>
    <m/>
    <m/>
    <m/>
    <m/>
    <m/>
    <m/>
    <m/>
    <m/>
    <s v="N"/>
    <m/>
    <m/>
    <s v="Rejected"/>
  </r>
  <r>
    <s v="International Workshop on Principles of Software Evolution (IWPSE)"/>
    <x v="100"/>
    <m/>
    <x v="1482"/>
    <s v="N"/>
    <m/>
    <m/>
    <m/>
    <m/>
    <m/>
    <m/>
    <m/>
    <m/>
    <m/>
    <m/>
    <m/>
    <m/>
    <s v="N"/>
    <m/>
    <m/>
    <s v="Rejected"/>
  </r>
  <r>
    <s v="9th International Workshop on Principles of Software Evolution, IWPSE 2007, Held in Conjunction with the 6th ESEC/FSE Joint Meeting"/>
    <x v="100"/>
    <m/>
    <x v="1483"/>
    <s v="N"/>
    <m/>
    <m/>
    <m/>
    <m/>
    <m/>
    <m/>
    <m/>
    <m/>
    <m/>
    <m/>
    <m/>
    <m/>
    <s v="N"/>
    <m/>
    <m/>
    <s v="Rejected"/>
  </r>
  <r>
    <s v="International Workshop on Principles of Software Evolution (IWPSE)"/>
    <x v="1370"/>
    <s v="Grba, T.;Ducasse, S.;Kuhn, A.;Marinescu, R.;Daniel, R."/>
    <x v="1484"/>
    <s v="Y"/>
    <s v="Y"/>
    <s v="Y"/>
    <s v="Y"/>
    <s v="N"/>
    <m/>
    <m/>
    <m/>
    <m/>
    <m/>
    <m/>
    <m/>
    <m/>
    <s v="N"/>
    <m/>
    <m/>
    <s v="Rejected"/>
  </r>
  <r>
    <s v="9th International Workshop on Principles of Software Evolution, IWPSE 2007, Held in Conjunction with the 6th ESEC/FSE Joint Meeting"/>
    <x v="100"/>
    <s v="Gîrba, T.;Ducasse, S.;Kuhn, A.;Marinescu, R.;Daniel, R."/>
    <x v="1484"/>
    <s v="Y"/>
    <s v="Y"/>
    <s v="Y"/>
    <s v="Y"/>
    <s v="N"/>
    <m/>
    <m/>
    <m/>
    <m/>
    <m/>
    <m/>
    <m/>
    <m/>
    <s v="N"/>
    <m/>
    <m/>
    <s v="Rejected"/>
  </r>
  <r>
    <s v="Proceedings - ICSE 2007 Workshops: Fourth International Workshop on Mining Software Repositories, MSR 2007"/>
    <x v="1371"/>
    <s v="Kiefer, C.;Bernstein, A.;Tappolet, J."/>
    <x v="1485"/>
    <s v="Y"/>
    <s v="Y"/>
    <s v="Y"/>
    <s v="Y"/>
    <s v="N"/>
    <m/>
    <m/>
    <m/>
    <m/>
    <m/>
    <m/>
    <m/>
    <m/>
    <s v="N"/>
    <m/>
    <m/>
    <s v="Rejected"/>
  </r>
  <r>
    <s v="Lecture Notes in Computer Science (including subseries Lecture Notes in Artificial Intelligence and Lecture Notes in Bioinformatics)"/>
    <x v="100"/>
    <s v="Neukirchen, H.;Bisanz, M."/>
    <x v="1486"/>
    <s v="Y"/>
    <s v="Y"/>
    <s v="Y"/>
    <s v="Y"/>
    <s v="Y"/>
    <s v="Y"/>
    <s v="Y"/>
    <s v="Y"/>
    <s v="Y"/>
    <s v="N"/>
    <m/>
    <m/>
    <m/>
    <s v="N"/>
    <m/>
    <m/>
    <s v="Rejected"/>
  </r>
  <r>
    <s v="Lecture Notes in Computer Science (including subseries Lecture Notes in Artificial Intelligence and Lecture Notes in Bioinformatics)"/>
    <x v="100"/>
    <m/>
    <x v="1487"/>
    <s v="N"/>
    <m/>
    <m/>
    <m/>
    <m/>
    <m/>
    <m/>
    <m/>
    <m/>
    <m/>
    <m/>
    <m/>
    <m/>
    <s v="N"/>
    <m/>
    <m/>
    <s v="Rejected"/>
  </r>
  <r>
    <s v="Proceedings of the European Conference on Software Maintenance and Reengineering, CSMR"/>
    <x v="1372"/>
    <s v="Trifu, A.;Reupke, U."/>
    <x v="1488"/>
    <s v="Y"/>
    <s v="Y"/>
    <s v="Y"/>
    <s v="Y"/>
    <s v="Y"/>
    <s v="Y"/>
    <s v="Y"/>
    <s v="Y"/>
    <s v="N"/>
    <m/>
    <m/>
    <m/>
    <m/>
    <s v="N"/>
    <m/>
    <m/>
    <s v="Rejected"/>
  </r>
  <r>
    <s v="International Journal of Software Engineering and Knowledge Engineering"/>
    <x v="1373"/>
    <s v="Garzás, J.;Piattini, M."/>
    <x v="1489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374"/>
    <s v="Van Rompaey, B.;Du Bois, B.;Demeyer, S.;Rieger, M."/>
    <x v="1490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21st IEEE/ACM International Conference on Automated Software Engineering, ASE 2006"/>
    <x v="1375"/>
    <s v="Moha, N.;Guéhéneuc, Y.-G.;Leduc, P."/>
    <x v="1491"/>
    <s v="Y"/>
    <s v="Y"/>
    <s v="Y"/>
    <s v="Y"/>
    <s v="Y"/>
    <s v="Y"/>
    <s v="Y"/>
    <s v="Y"/>
    <s v="Y"/>
    <s v="N"/>
    <m/>
    <m/>
    <m/>
    <s v="N"/>
    <m/>
    <m/>
    <s v="Rejected"/>
  </r>
  <r>
    <s v="ISESE'06 - Proceedings of the 5th ACM-IEEE International Symposium on Empirical Software Engineering"/>
    <x v="1376"/>
    <s v="Mäntylä, M.V.;Lassenius, C."/>
    <x v="1492"/>
    <s v="Y"/>
    <s v="Y"/>
    <s v="Y"/>
    <s v="Y"/>
    <s v="Y"/>
    <s v="N"/>
    <m/>
    <m/>
    <m/>
    <m/>
    <m/>
    <m/>
    <m/>
    <s v="N"/>
    <m/>
    <m/>
    <s v="Rejected"/>
  </r>
  <r>
    <s v="Proceedings of the Conference on Object-Oriented Programming Systems, Languages, and Applications, OOPSLA"/>
    <x v="1377"/>
    <s v="Hadar, E.;Hadar, I."/>
    <x v="1493"/>
    <s v="Y"/>
    <s v="Y"/>
    <s v="Y"/>
    <s v="N"/>
    <m/>
    <m/>
    <m/>
    <m/>
    <m/>
    <m/>
    <m/>
    <m/>
    <m/>
    <s v="N"/>
    <m/>
    <m/>
    <s v="Rejected"/>
  </r>
  <r>
    <s v="Object-Oriented Design Knowledge: Principles, Heuristics and Best Practices"/>
    <x v="1378"/>
    <s v="Garzás, J.;Piattini, M."/>
    <x v="1494"/>
    <s v="Y"/>
    <s v="Y"/>
    <s v="Y"/>
    <s v="Y"/>
    <s v="N"/>
    <m/>
    <m/>
    <m/>
    <m/>
    <m/>
    <m/>
    <m/>
    <m/>
    <s v="N"/>
    <m/>
    <m/>
    <s v="Rejected"/>
  </r>
  <r>
    <s v="IEEE International Conference on Software Maintenance, ICSM"/>
    <x v="1379"/>
    <s v="Bakota, T.;Ferenc, R.;Gyimóthy, T.;Riva, C.;Jianli, X."/>
    <x v="1495"/>
    <s v="Y"/>
    <s v="Y"/>
    <s v="Y"/>
    <s v="Y"/>
    <s v="N"/>
    <m/>
    <m/>
    <m/>
    <m/>
    <m/>
    <m/>
    <m/>
    <m/>
    <s v="N"/>
    <m/>
    <m/>
    <s v="Rejected"/>
  </r>
  <r>
    <s v="Object-Oriented Design Knowledge: Principles, Heuristics and Best Practices"/>
    <x v="1380"/>
    <s v="Olmedilla, J.J."/>
    <x v="1496"/>
    <s v="Y"/>
    <s v="Y"/>
    <s v="Y"/>
    <s v="Y"/>
    <s v="N"/>
    <m/>
    <m/>
    <m/>
    <m/>
    <m/>
    <m/>
    <m/>
    <m/>
    <s v="N"/>
    <m/>
    <m/>
    <s v="Rejected"/>
  </r>
  <r>
    <s v="Proceedings of the ACM Symposium on Applied Computing"/>
    <x v="100"/>
    <s v="Dobrzañski, L.;KuŸniarz, L."/>
    <x v="1497"/>
    <s v="Y"/>
    <s v="Y"/>
    <s v="Y"/>
    <s v="Y"/>
    <s v="Y"/>
    <s v="Y"/>
    <s v="N"/>
    <m/>
    <m/>
    <m/>
    <m/>
    <m/>
    <m/>
    <s v="N"/>
    <m/>
    <m/>
    <s v="Rejected"/>
  </r>
  <r>
    <s v="IEEE International Conference on Computer Systems and Applications, 2006"/>
    <x v="100"/>
    <s v="Drozdz, M.;Kourie, D.G.;Watson, B.W.;Boake, A."/>
    <x v="1498"/>
    <s v="Y"/>
    <s v="Y"/>
    <s v="Y"/>
    <s v="Y"/>
    <s v="Y"/>
    <s v="Y"/>
    <s v="Y"/>
    <s v="Y"/>
    <s v="N"/>
    <m/>
    <m/>
    <m/>
    <m/>
    <s v="N"/>
    <m/>
    <m/>
    <s v="Rejected"/>
  </r>
  <r>
    <s v="GECCO 2006 - Genetic and Evolutionary Computation Conference"/>
    <x v="100"/>
    <s v="Seng, O.;Stammel, J.;Burkhart, D."/>
    <x v="1499"/>
    <s v="Y"/>
    <s v="Y"/>
    <s v="Y"/>
    <s v="Y"/>
    <s v="Y"/>
    <s v="Y"/>
    <s v="Y"/>
    <s v="Y"/>
    <s v="N"/>
    <m/>
    <m/>
    <m/>
    <m/>
    <s v="N"/>
    <s v="N"/>
    <m/>
    <s v="Rejected"/>
  </r>
  <r>
    <s v="Journal of Universal Computer Science"/>
    <x v="100"/>
    <s v="Piveta, E.K.;Hecht, M.;Pimenta, M.S.;Price, R.T."/>
    <x v="1500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Lecture Notes in Computer Science (including subseries Lecture Notes in Artificial Intelligence and Lecture Notes in Bioinformatics)"/>
    <x v="100"/>
    <m/>
    <x v="1501"/>
    <s v="N"/>
    <m/>
    <m/>
    <m/>
    <m/>
    <m/>
    <m/>
    <m/>
    <m/>
    <m/>
    <m/>
    <m/>
    <m/>
    <s v="N"/>
    <m/>
    <m/>
    <s v="Rejected"/>
  </r>
  <r>
    <s v="Proceedings - 2017 IEEE/ACM 4th International Conference on Mobile Software Engineering and Systems, MOBILESoft 2017"/>
    <x v="1381"/>
    <s v="Kessentini, M.;Ouni, A."/>
    <x v="1502"/>
    <s v="Y"/>
    <s v="Y"/>
    <s v="Y"/>
    <s v="Y"/>
    <s v="Y"/>
    <s v="Y"/>
    <s v="Y"/>
    <s v="Y"/>
    <s v="Y"/>
    <s v="Y"/>
    <s v="Y"/>
    <s v="Y"/>
    <s v="Y"/>
    <s v="Y"/>
    <m/>
    <m/>
    <s v="Accepted"/>
  </r>
  <r>
    <s v="2005 International Symposium on Empirical Software Engineering, ISESE 2005"/>
    <x v="1382"/>
    <s v="Mäntylä, M.V."/>
    <x v="1503"/>
    <s v="Y"/>
    <s v="Y"/>
    <s v="Y"/>
    <s v="Y"/>
    <s v="Y"/>
    <s v="N"/>
    <m/>
    <m/>
    <m/>
    <m/>
    <m/>
    <m/>
    <m/>
    <s v="N"/>
    <m/>
    <m/>
    <s v="Rejected"/>
  </r>
  <r>
    <s v="31st International Conference Computer Measurement Group"/>
    <x v="100"/>
    <m/>
    <x v="1504"/>
    <s v="Y"/>
    <s v="Y"/>
    <s v="Y"/>
    <s v="Y"/>
    <s v="N"/>
    <m/>
    <m/>
    <m/>
    <m/>
    <m/>
    <m/>
    <m/>
    <m/>
    <s v="N"/>
    <m/>
    <m/>
    <s v="Rejected"/>
  </r>
  <r>
    <s v="AOSD 2005: 4th International Conference on Aspect-Oriented Software Development - Conference Proceedings"/>
    <x v="1383"/>
    <s v="Monteiro, M.P.;Fernandes, J.M."/>
    <x v="1505"/>
    <s v="Y"/>
    <s v="Y"/>
    <s v="Y"/>
    <s v="Y"/>
    <s v="Y"/>
    <s v="Y"/>
    <s v="Y"/>
    <s v="Y"/>
    <s v="N"/>
    <m/>
    <m/>
    <m/>
    <m/>
    <s v="N"/>
    <m/>
    <m/>
    <s v="Rejected"/>
  </r>
  <r>
    <s v="Proceedings - Working Conference on Reverse Engineering, WCRE"/>
    <x v="1384"/>
    <s v="Trifu, A.;Marinescu, R."/>
    <x v="1506"/>
    <s v="Y"/>
    <s v="Y"/>
    <s v="Y"/>
    <s v="Y"/>
    <s v="Y"/>
    <s v="N"/>
    <m/>
    <m/>
    <m/>
    <m/>
    <m/>
    <m/>
    <m/>
    <s v="N"/>
    <m/>
    <m/>
    <s v="Rejected"/>
  </r>
  <r>
    <s v="Proceedings of the 3rd International Workshop on Dynamic Analysis, WODA 2005"/>
    <x v="100"/>
    <m/>
    <x v="1507"/>
    <s v="N"/>
    <m/>
    <m/>
    <m/>
    <m/>
    <m/>
    <m/>
    <m/>
    <m/>
    <m/>
    <m/>
    <m/>
    <m/>
    <s v="N"/>
    <m/>
    <m/>
    <s v="Rejected"/>
  </r>
  <r>
    <s v="Proceedings of the 3rd International Workshop on Dynamic Analysis, WODA 2005"/>
    <x v="1385"/>
    <s v="Boroday, S.;Petrenko, A.;Singh, J.;Hallal, H."/>
    <x v="1508"/>
    <s v="Y"/>
    <s v="Y"/>
    <s v="Y"/>
    <s v="Y"/>
    <s v="N"/>
    <m/>
    <m/>
    <m/>
    <m/>
    <m/>
    <m/>
    <m/>
    <m/>
    <s v="N"/>
    <s v="N"/>
    <m/>
    <s v="Rejected"/>
  </r>
  <r>
    <s v="IEEE Software"/>
    <x v="1386"/>
    <s v="Garzás, J.;Piattini, M."/>
    <x v="1509"/>
    <s v="Y"/>
    <s v="Y"/>
    <s v="Y"/>
    <s v="Y"/>
    <s v="Y"/>
    <s v="N"/>
    <m/>
    <m/>
    <m/>
    <m/>
    <m/>
    <m/>
    <m/>
    <s v="N"/>
    <m/>
    <m/>
    <s v="Rejected"/>
  </r>
  <r>
    <s v="Proceedings - Fourth International Conference on Quality Software, QSIC 2004"/>
    <x v="1387"/>
    <s v="Hallal, H.H.;Alikacem, E.;Tunney, W.P.;Boroday, S.;Petrenko, A."/>
    <x v="1510"/>
    <s v="Y"/>
    <s v="Y"/>
    <s v="Y"/>
    <s v="Y"/>
    <s v="Y"/>
    <s v="Y"/>
    <s v="Y"/>
    <s v="Y"/>
    <s v="Y"/>
    <s v="Y"/>
    <s v="Y"/>
    <s v="Y"/>
    <s v="Y"/>
    <s v="Y"/>
    <m/>
    <s v="Out of scope - antipattern library, not detection"/>
    <s v="Rejected"/>
  </r>
  <r>
    <s v="Proceedings of the Conference on Object-Oriented Programming Systems, Languages, and Applications, OOPSLA"/>
    <x v="1388"/>
    <s v="Parsons, T."/>
    <x v="1511"/>
    <s v="Y"/>
    <s v="Y"/>
    <s v="Y"/>
    <s v="Y"/>
    <s v="Y"/>
    <s v="Y"/>
    <s v="Y"/>
    <s v="Y"/>
    <s v="Y"/>
    <s v="Y"/>
    <s v="Y"/>
    <s v="Y"/>
    <s v="Y"/>
    <s v="Y"/>
    <m/>
    <s v="Out of scope - only a brief"/>
    <s v="Rejected"/>
  </r>
  <r>
    <s v="Proceedings of the European Conference on Software Maintenance and Reengineering, CSMR"/>
    <x v="1389"/>
    <s v="Tourwe, T.;Mens, T."/>
    <x v="1512"/>
    <s v="Y"/>
    <s v="Y"/>
    <s v="Y"/>
    <s v="Y"/>
    <s v="Y"/>
    <s v="Y"/>
    <s v="Y"/>
    <s v="Y"/>
    <s v="N"/>
    <m/>
    <m/>
    <m/>
    <m/>
    <s v="N"/>
    <m/>
    <m/>
    <s v="Rejected"/>
  </r>
  <r>
    <s v="International Workshop on Principles of Software Evolution (IWPSE)"/>
    <x v="1390"/>
    <s v="Mens, T.;Tourwé, T.;Mu?oz, F."/>
    <x v="1513"/>
    <s v="Y"/>
    <s v="Y"/>
    <s v="Y"/>
    <s v="Y"/>
    <s v="Y"/>
    <s v="Y"/>
    <s v="Y"/>
    <s v="Y"/>
    <s v="N"/>
    <m/>
    <m/>
    <m/>
    <m/>
    <s v="N"/>
    <m/>
    <m/>
    <s v="Rejected"/>
  </r>
  <r>
    <s v="Proceedings of the European Conference on Software Maintenance and Reengineering, CSMR"/>
    <x v="1391"/>
    <s v="Gustafsson, J.;Paakki, J.;Nenonen, L.;Verkamo, A.I."/>
    <x v="1514"/>
    <s v="Y"/>
    <s v="Y"/>
    <s v="Y"/>
    <s v="Y"/>
    <s v="N"/>
    <m/>
    <m/>
    <m/>
    <m/>
    <m/>
    <m/>
    <m/>
    <m/>
    <s v="N"/>
    <m/>
    <m/>
    <s v="Rejected"/>
  </r>
  <r>
    <s v="Proceedings - Working Conference on Reverse Engineering, WCRE"/>
    <x v="1392"/>
    <s v="Van Emden, E.;Moonen, L."/>
    <x v="1515"/>
    <s v="Y"/>
    <s v="Y"/>
    <s v="Y"/>
    <s v="Y"/>
    <s v="Y"/>
    <s v="Y"/>
    <s v="Y"/>
    <s v="Y"/>
    <s v="Y"/>
    <s v="Y"/>
    <s v="Y"/>
    <s v="Y"/>
    <s v="Y"/>
    <s v="Y"/>
    <m/>
    <s v="Out of scope - only a brief"/>
    <s v="Rejected"/>
  </r>
  <r>
    <s v="Lecture Notes in Computer Science (including subseries Lecture Notes in Artificial Intelligence and Lecture Notes in Bioinformatics)"/>
    <x v="100"/>
    <s v="Correa, A.L.;Werner, C.M.L.;Zaverucha, G."/>
    <x v="1516"/>
    <s v="Y"/>
    <s v="Y"/>
    <s v="Y"/>
    <s v="Y"/>
    <s v="N"/>
    <m/>
    <m/>
    <m/>
    <m/>
    <m/>
    <m/>
    <m/>
    <m/>
    <s v="N"/>
    <m/>
    <m/>
    <s v="Rejected"/>
  </r>
  <r>
    <s v="Proceedings Second International Workshop on Software and Performance WOSP 2000"/>
    <x v="100"/>
    <s v="Verkamo, A.I.;Gustafsson, J.;Nenonen, L.;Paakki, J."/>
    <x v="1517"/>
    <s v="Y"/>
    <s v="Y"/>
    <s v="Y"/>
    <s v="Y"/>
    <s v="N"/>
    <m/>
    <m/>
    <m/>
    <m/>
    <m/>
    <m/>
    <m/>
    <m/>
    <s v="N"/>
    <m/>
    <m/>
    <s v="Rejected"/>
  </r>
  <r>
    <s v="Lecture Notes in Computer Science (including subseries Lecture Notes in Artificial Intelligence and Lecture Notes in Bioinformatics)"/>
    <x v="100"/>
    <m/>
    <x v="1518"/>
    <s v="N"/>
    <m/>
    <m/>
    <m/>
    <m/>
    <m/>
    <m/>
    <m/>
    <m/>
    <m/>
    <m/>
    <m/>
    <m/>
    <s v="N"/>
    <m/>
    <m/>
    <s v="Rejected"/>
  </r>
  <r>
    <s v="Information and Software Technology"/>
    <x v="1393"/>
    <s v="Rebai, S. and Kessentini, M. and Alizadeh, V. and Sghaier, O.B. and Kazman, R."/>
    <x v="1519"/>
    <s v="Y"/>
    <s v="Y"/>
    <s v="Y"/>
    <s v="Y"/>
    <s v="N"/>
    <m/>
    <m/>
    <m/>
    <m/>
    <m/>
    <m/>
    <m/>
    <m/>
    <s v="N"/>
    <m/>
    <m/>
    <s v="Rejected"/>
  </r>
  <r>
    <s v="Information and Software Technology"/>
    <x v="1394"/>
    <s v="Tahir, A. and Dietrich, J. and Counsell, S. and Licorish, S. and Yamashita, A."/>
    <x v="1520"/>
    <s v="Y"/>
    <s v="Y"/>
    <s v="Y"/>
    <s v="Y"/>
    <s v="Y"/>
    <s v="N"/>
    <m/>
    <m/>
    <m/>
    <m/>
    <m/>
    <m/>
    <m/>
    <s v="N"/>
    <m/>
    <m/>
    <s v="Rejected"/>
  </r>
  <r>
    <s v="Journal of Systems and Software"/>
    <x v="1395"/>
    <s v="Lacerda, G. and Petrillo, F. and Pimenta, M. and GuÃ©hÃ©neuc, Y.G."/>
    <x v="1521"/>
    <s v="Y"/>
    <s v="Y"/>
    <s v="Y"/>
    <s v="Y"/>
    <s v="Y"/>
    <s v="Y"/>
    <s v="Y"/>
    <s v="Y"/>
    <s v="Y"/>
    <s v="Y"/>
    <s v="Y"/>
    <s v="Y"/>
    <s v="Y"/>
    <s v="Y"/>
    <m/>
    <s v="Out of scope - literature review"/>
    <s v="Rejected"/>
  </r>
  <r>
    <s v="International Journal of Advanced Science and Technology"/>
    <x v="100"/>
    <s v="Chaudhry, N. and Singh, M."/>
    <x v="1522"/>
    <s v="Y"/>
    <s v="Y"/>
    <s v="Y"/>
    <s v="Y"/>
    <s v="Y"/>
    <s v="Y"/>
    <s v="Y"/>
    <s v="Y"/>
    <s v="Y"/>
    <s v="N"/>
    <m/>
    <m/>
    <m/>
    <s v="N"/>
    <m/>
    <m/>
    <s v="Rejected"/>
  </r>
  <r>
    <s v="Information and Software Technology"/>
    <x v="1396"/>
    <s v="Rebai, S. and Kessentini, M. and Wang, H. and Maxim, B."/>
    <x v="1523"/>
    <s v="Y"/>
    <s v="Y"/>
    <s v="Y"/>
    <s v="Y"/>
    <s v="Y"/>
    <s v="Y"/>
    <s v="Y"/>
    <s v="Y"/>
    <s v="Y"/>
    <s v="N"/>
    <m/>
    <m/>
    <m/>
    <s v="N"/>
    <m/>
    <m/>
    <s v="Rejected"/>
  </r>
  <r>
    <s v="Arabian Journal for Science and Engineering"/>
    <x v="1397"/>
    <s v="Al-Shaaby, A. and Aljamaan, H. and Alshayeb, M."/>
    <x v="1524"/>
    <s v="Y"/>
    <s v="Y"/>
    <s v="Y"/>
    <s v="Y"/>
    <s v="Y"/>
    <s v="Y"/>
    <s v="Y"/>
    <s v="Y"/>
    <s v="Y"/>
    <s v="Y"/>
    <s v="Y"/>
    <s v="Y"/>
    <s v="Y"/>
    <s v="Y"/>
    <m/>
    <s v="Out of scope - literature review"/>
    <s v="Rejected"/>
  </r>
  <r>
    <s v="Arabian Journal for Science and Engineering"/>
    <x v="1398"/>
    <s v="Rasool, G. and Ali, A."/>
    <x v="152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IEEE Transactions on Software Engineering"/>
    <x v="1399"/>
    <s v="Falessi, D. and Roll, J. and Guo, J.L.C. and Cleland-Huang, J."/>
    <x v="1526"/>
    <s v="Y"/>
    <s v="Y"/>
    <s v="Y"/>
    <s v="Y"/>
    <s v="Y"/>
    <s v="Y"/>
    <s v="Y"/>
    <s v="N"/>
    <m/>
    <m/>
    <m/>
    <m/>
    <m/>
    <s v="N"/>
    <m/>
    <m/>
    <s v="Rejected"/>
  </r>
  <r>
    <s v="IEEE Transactions on Software Engineering"/>
    <x v="1400"/>
    <s v="Kessentini, W.;Kessentini, M.;Sahraoui, H.;Bechikh, S.;Ouni, A."/>
    <x v="1527"/>
    <s v="Y"/>
    <s v="Y"/>
    <s v="Y"/>
    <s v="Y"/>
    <s v="Y"/>
    <s v="Y"/>
    <s v="Y"/>
    <s v="Y"/>
    <s v="Y"/>
    <s v="Y"/>
    <s v="Y"/>
    <s v="Y"/>
    <s v="Y"/>
    <s v="Y"/>
    <s v="Y"/>
    <m/>
    <s v="Accepted"/>
  </r>
  <r>
    <s v="Journal of King Saud University - Computer and Information Sciences"/>
    <x v="1401"/>
    <s v="Ibrahim, R. and Ahmed, M. and Nayak, R. and Jamel, S."/>
    <x v="1528"/>
    <s v="Y"/>
    <s v="Y"/>
    <s v="Y"/>
    <s v="Y"/>
    <s v="Y"/>
    <s v="N"/>
    <m/>
    <m/>
    <m/>
    <m/>
    <m/>
    <m/>
    <m/>
    <s v="N"/>
    <m/>
    <m/>
    <s v="Rejected"/>
  </r>
  <r>
    <s v="Journal of Systems and Software"/>
    <x v="1402"/>
    <s v="Pascarella, L. and Palomba, F. and Bacchelli, A."/>
    <x v="1529"/>
    <s v="Y"/>
    <s v="Y"/>
    <s v="Y"/>
    <s v="Y"/>
    <s v="N"/>
    <m/>
    <m/>
    <m/>
    <m/>
    <m/>
    <m/>
    <m/>
    <m/>
    <s v="N"/>
    <m/>
    <m/>
    <s v="Rejected"/>
  </r>
  <r>
    <s v="ACM International Conference Proceeding Series"/>
    <x v="1403"/>
    <s v="Tummalapalli, S. and Kumar, L. and Murthy, N.L.B."/>
    <x v="1530"/>
    <s v="Y"/>
    <s v="Y"/>
    <s v="Y"/>
    <s v="Y"/>
    <s v="Y"/>
    <s v="Y"/>
    <s v="N"/>
    <m/>
    <m/>
    <m/>
    <m/>
    <m/>
    <m/>
    <s v="N"/>
    <m/>
    <m/>
    <s v="Rejected"/>
  </r>
  <r>
    <s v="ACM International Conference Proceeding Series"/>
    <x v="100"/>
    <m/>
    <x v="1531"/>
    <s v="N"/>
    <m/>
    <m/>
    <m/>
    <m/>
    <m/>
    <m/>
    <m/>
    <m/>
    <m/>
    <m/>
    <m/>
    <m/>
    <s v="N"/>
    <m/>
    <m/>
    <s v="Rejected"/>
  </r>
  <r>
    <s v="ACM International Conference Proceeding Series"/>
    <x v="1404"/>
    <s v="Tiwari, O. and Joshi, R.K."/>
    <x v="1532"/>
    <s v="Y"/>
    <s v="Y"/>
    <s v="Y"/>
    <s v="Y"/>
    <s v="Y"/>
    <s v="Y"/>
    <s v="Y"/>
    <s v="Y"/>
    <s v="Y"/>
    <s v="Y"/>
    <s v="Y"/>
    <s v="Y"/>
    <s v="Y"/>
    <s v="Y"/>
    <m/>
    <s v="Out of scope"/>
    <s v="Rejected"/>
  </r>
  <r>
    <s v="IWSC 2020 - Proceedings of the 2020 IEEE 14th International Workshop on Software Clones"/>
    <x v="1405"/>
    <s v="Pyl, M. and Van Bladel, B. and Demeyer, S."/>
    <x v="1533"/>
    <s v="Y"/>
    <s v="Y"/>
    <s v="Y"/>
    <s v="Y"/>
    <s v="Y"/>
    <s v="N"/>
    <m/>
    <m/>
    <m/>
    <m/>
    <m/>
    <m/>
    <m/>
    <s v="N"/>
    <m/>
    <m/>
    <s v="Rejected"/>
  </r>
  <r>
    <s v="SANER 2020 - Proceedings of the 2020 IEEE 27th International Conference on Software Analysis, Evolution, and Reengineering"/>
    <x v="1406"/>
    <s v="Lenarduzzi, V. and Lomio, F. and Huttunen, H. and Taibi, D."/>
    <x v="1534"/>
    <s v="Y"/>
    <s v="Y"/>
    <s v="Y"/>
    <s v="Y"/>
    <s v="N"/>
    <m/>
    <m/>
    <m/>
    <m/>
    <m/>
    <m/>
    <m/>
    <m/>
    <s v="N"/>
    <m/>
    <m/>
    <s v="Rejected"/>
  </r>
  <r>
    <s v="SANER 2020 - Proceedings of the 2020 IEEE 27th International Conference on Software Analysis, Evolution, and Reengineering"/>
    <x v="1407"/>
    <s v="Steinbeck, M."/>
    <x v="1535"/>
    <s v="Y"/>
    <s v="Y"/>
    <s v="Y"/>
    <s v="Y"/>
    <s v="N"/>
    <m/>
    <m/>
    <m/>
    <m/>
    <m/>
    <m/>
    <m/>
    <m/>
    <s v="N"/>
    <m/>
    <m/>
    <s v="Rejected"/>
  </r>
  <r>
    <s v="OpenAccess Series in Informatics"/>
    <x v="1408"/>
    <s v="Bogner, J. and Weller, A. and Wagner, S. and Zimmermann, A."/>
    <x v="1536"/>
    <s v="Y"/>
    <s v="Y"/>
    <s v="Y"/>
    <s v="Y"/>
    <s v="N"/>
    <m/>
    <m/>
    <m/>
    <m/>
    <m/>
    <m/>
    <m/>
    <m/>
    <s v="N"/>
    <m/>
    <m/>
    <s v="Rejected"/>
  </r>
  <r>
    <s v="Proceedings of SPIE - The International Society for Optical Engineering"/>
    <x v="1409"/>
    <s v="Yin, Y. and Su, Q. and Liu, L."/>
    <x v="1537"/>
    <s v="Y"/>
    <s v="Y"/>
    <s v="Y"/>
    <s v="Y"/>
    <s v="Y"/>
    <s v="Y"/>
    <s v="Y"/>
    <s v="Y"/>
    <s v="Y"/>
    <s v="Y"/>
    <s v="Y"/>
    <s v="Y"/>
    <s v="Y"/>
    <s v="Y"/>
    <m/>
    <s v="Not accessible"/>
    <s v="Rejected"/>
  </r>
  <r>
    <s v="Proceedings - International Conference on Quality Software"/>
    <x v="1410"/>
    <s v="Khomh, F.;Vaucher, S.;Guéehéeneuc, Y.-G.;Sahraoui, H."/>
    <x v="1538"/>
    <s v="Y"/>
    <s v="Y"/>
    <s v="Y"/>
    <s v="Y"/>
    <s v="Y"/>
    <s v="Y"/>
    <s v="Y"/>
    <s v="Y"/>
    <s v="Y"/>
    <s v="Y"/>
    <s v="Y"/>
    <s v="Y"/>
    <s v="Y"/>
    <s v="Y"/>
    <m/>
    <m/>
    <s v="Accepted"/>
  </r>
  <r>
    <s v="Lecture Notes on Data Engineering and Communications Technologies"/>
    <x v="1411"/>
    <s v="Piotrowski, P. and Madeyski, L."/>
    <x v="1539"/>
    <s v="Y"/>
    <s v="Y"/>
    <s v="Y"/>
    <s v="Y"/>
    <s v="Y"/>
    <s v="Y"/>
    <s v="Y"/>
    <s v="Y"/>
    <s v="Y"/>
    <s v="N"/>
    <m/>
    <m/>
    <m/>
    <s v="N"/>
    <m/>
    <m/>
    <s v="Rejected"/>
  </r>
  <r>
    <s v="Proceedings of the Confluence 2020 - 10th International Conference on Cloud Computing, Data Science and Engineering"/>
    <x v="1412"/>
    <s v="Gupta, R. and Singh, S.K."/>
    <x v="1540"/>
    <s v="Y"/>
    <s v="Y"/>
    <s v="Y"/>
    <s v="Y"/>
    <s v="Y"/>
    <s v="N"/>
    <m/>
    <m/>
    <m/>
    <m/>
    <m/>
    <m/>
    <m/>
    <s v="N"/>
    <m/>
    <m/>
    <s v="Rejected"/>
  </r>
  <r>
    <s v="IEEE Transactions on Software Engineering"/>
    <x v="1413"/>
    <s v="Gallaba, K. and McIntosh, S."/>
    <x v="1541"/>
    <s v="Y"/>
    <s v="Y"/>
    <s v="Y"/>
    <s v="Y"/>
    <s v="N"/>
    <m/>
    <m/>
    <m/>
    <m/>
    <m/>
    <m/>
    <m/>
    <m/>
    <s v="N"/>
    <m/>
    <m/>
    <s v="Rejected"/>
  </r>
  <r>
    <s v="IEEE Access"/>
    <x v="1414"/>
    <s v="Alshayeb, M. and Mumtaz, H. and Mahmood, S. and Niazi, M."/>
    <x v="1542"/>
    <s v="Y"/>
    <s v="Y"/>
    <s v="Y"/>
    <s v="Y"/>
    <s v="Y"/>
    <s v="Y"/>
    <s v="N"/>
    <m/>
    <m/>
    <m/>
    <m/>
    <m/>
    <m/>
    <s v="N"/>
    <m/>
    <m/>
    <s v="Rejected"/>
  </r>
  <r>
    <s v="Software Quality Journal"/>
    <x v="1415"/>
    <s v="Raibulet, C. and Arcelli Fontana, F. and Carettoni, S."/>
    <x v="1543"/>
    <s v="Y"/>
    <s v="Y"/>
    <s v="Y"/>
    <s v="Y"/>
    <s v="Y"/>
    <s v="Y"/>
    <s v="N"/>
    <m/>
    <m/>
    <m/>
    <m/>
    <m/>
    <m/>
    <s v="N"/>
    <m/>
    <m/>
    <s v="Rejected"/>
  </r>
  <r>
    <s v="Advances in Intelligent Systems and Computing"/>
    <x v="1416"/>
    <s v="Tanwar, N. and Singh, A. and Singh, R."/>
    <x v="1544"/>
    <s v="Y"/>
    <s v="Y"/>
    <s v="Y"/>
    <s v="Y"/>
    <s v="Y"/>
    <s v="Y"/>
    <s v="Y"/>
    <s v="Y"/>
    <s v="Y"/>
    <s v="Y"/>
    <s v="Y"/>
    <s v="Y"/>
    <s v="Y"/>
    <s v="Y"/>
    <m/>
    <s v="Not accessible"/>
    <s v="Rejected"/>
  </r>
  <r>
    <s v="Journal of Advanced Research in Dynamical and Control Systems"/>
    <x v="1417"/>
    <s v="Mohsen, R.K. and Abbas, A.S."/>
    <x v="1545"/>
    <s v="Y"/>
    <s v="Y"/>
    <s v="Y"/>
    <s v="Y"/>
    <s v="N"/>
    <m/>
    <m/>
    <m/>
    <m/>
    <m/>
    <m/>
    <m/>
    <m/>
    <s v="N"/>
    <m/>
    <m/>
    <s v="Rejected"/>
  </r>
  <r>
    <s v="Empirical Software Engineering"/>
    <x v="1418"/>
    <s v="Afjehei, S.S. and Chen, T.-H.P. and Tsantalis, N."/>
    <x v="1546"/>
    <s v="Y"/>
    <s v="Y"/>
    <s v="Y"/>
    <s v="Y"/>
    <s v="Y"/>
    <s v="N"/>
    <m/>
    <m/>
    <m/>
    <m/>
    <m/>
    <m/>
    <m/>
    <s v="N"/>
    <m/>
    <m/>
    <s v="Rejected"/>
  </r>
  <r>
    <s v="Proceedings - 2019 10th International Workshop on Empirical Software Engineering in Practice, IWESEP 2019"/>
    <x v="1419"/>
    <s v="Washizaki, H. and Uchida, H. and Khomh, F. and GuÃ©hÃ©neuc, Y.-G."/>
    <x v="1547"/>
    <s v="Y"/>
    <s v="Y"/>
    <s v="Y"/>
    <s v="Y"/>
    <s v="N"/>
    <m/>
    <m/>
    <m/>
    <m/>
    <m/>
    <m/>
    <m/>
    <m/>
    <s v="N"/>
    <m/>
    <m/>
    <s v="Rejected"/>
  </r>
  <r>
    <s v="2019 IEEE 16th India Council International Conference, INDICON 2019 - Symposium Proceedings"/>
    <x v="1420"/>
    <s v="Tummalapalli, S. and Kumar, L. and Murthy Neti, L.B."/>
    <x v="1548"/>
    <s v="Y"/>
    <s v="Y"/>
    <s v="Y"/>
    <s v="Y"/>
    <s v="Y"/>
    <s v="Y"/>
    <s v="Y"/>
    <s v="Y"/>
    <s v="Y"/>
    <s v="Y"/>
    <s v="Y"/>
    <s v="Y"/>
    <s v="Y"/>
    <s v="Y"/>
    <m/>
    <s v="Out of scope - WSDL modelling, not programming"/>
    <s v="Rejected"/>
  </r>
  <r>
    <s v="Empirical Software Engineering"/>
    <x v="1421"/>
    <s v="GÃ³is Mateus, B. and Martinez, M."/>
    <x v="1549"/>
    <s v="Y"/>
    <s v="Y"/>
    <s v="Y"/>
    <s v="Y"/>
    <s v="Y"/>
    <s v="N"/>
    <m/>
    <m/>
    <m/>
    <m/>
    <m/>
    <m/>
    <m/>
    <s v="N"/>
    <m/>
    <m/>
    <s v="Rejected"/>
  </r>
  <r>
    <s v="Proceedings - 2019 International Conference on Frontiers of Information Technology, FIT 2019"/>
    <x v="1422"/>
    <s v="Asghar, M.Z. and Alam, K.A. and Javed, S."/>
    <x v="1550"/>
    <s v="Y"/>
    <s v="Y"/>
    <s v="Y"/>
    <s v="Y"/>
    <s v="N"/>
    <m/>
    <m/>
    <m/>
    <m/>
    <m/>
    <m/>
    <m/>
    <m/>
    <s v="N"/>
    <m/>
    <m/>
    <s v="Rejected"/>
  </r>
  <r>
    <s v="Information and Software Technology"/>
    <x v="1423"/>
    <s v="Bigonha, M.A.S. and Ferreira, K. and Souza, P. and Sousa, B. and JanuÃ¡rio, M. and Lima, D."/>
    <x v="1551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International Journal of Electrical and Computer Engineering"/>
    <x v="1424"/>
    <s v="Kim, D.K."/>
    <x v="1552"/>
    <s v="Y"/>
    <s v="Y"/>
    <s v="Y"/>
    <s v="Y"/>
    <s v="Y"/>
    <s v="Y"/>
    <s v="Y"/>
    <s v="Y"/>
    <s v="Y"/>
    <s v="Y"/>
    <s v="Y"/>
    <s v="Y"/>
    <s v="Y"/>
    <s v="Y"/>
    <m/>
    <m/>
    <s v="Accepted"/>
  </r>
  <r>
    <s v="IEEE Transactions on Software Engineering"/>
    <x v="1425"/>
    <s v="Krishna, R. and Menzies, T."/>
    <x v="1553"/>
    <s v="Y"/>
    <s v="Y"/>
    <s v="Y"/>
    <s v="Y"/>
    <s v="N"/>
    <m/>
    <m/>
    <m/>
    <m/>
    <m/>
    <m/>
    <m/>
    <m/>
    <s v="N"/>
    <m/>
    <m/>
    <s v="Rejected"/>
  </r>
  <r>
    <s v="Proceedings - 2019 34th IEEE/ACM International Conference on Automated Software Engineering, ASE 2019"/>
    <x v="1426"/>
    <s v="Feng, Q. and Cai, Y. and Kazman, R. and Cui, D. and Liu, T. and Fang, H."/>
    <x v="1554"/>
    <s v="Y"/>
    <s v="Y"/>
    <s v="Y"/>
    <s v="Y"/>
    <s v="Y"/>
    <s v="N"/>
    <m/>
    <m/>
    <m/>
    <m/>
    <m/>
    <m/>
    <m/>
    <s v="N"/>
    <m/>
    <m/>
    <s v="Rejected"/>
  </r>
  <r>
    <s v="3rd International Symposium on Multidisciplinary Studies and Innovative Technologies, ISMSIT 2019 - Proceedings"/>
    <x v="1427"/>
    <s v="Kiyak, E.O. and Birant, D. and Birant, K.U."/>
    <x v="1555"/>
    <s v="Y"/>
    <s v="Y"/>
    <s v="Y"/>
    <s v="Y"/>
    <s v="Y"/>
    <s v="Y"/>
    <s v="Y"/>
    <s v="Y"/>
    <s v="Y"/>
    <s v="Y"/>
    <s v="Y"/>
    <s v="Y"/>
    <s v="Y"/>
    <s v="Y"/>
    <m/>
    <m/>
    <s v="Accepted"/>
  </r>
  <r>
    <s v="SPLASH Companion 2019 - Proceedings Companion of the 2019 ACM SIGPLAN International Conference on Systems, Programming, Languages, and Applications: Software for Humanity"/>
    <x v="1428"/>
    <s v="Yang, J."/>
    <x v="1556"/>
    <s v="Y"/>
    <s v="Y"/>
    <s v="Y"/>
    <s v="Y"/>
    <s v="N"/>
    <m/>
    <m/>
    <m/>
    <m/>
    <m/>
    <m/>
    <m/>
    <m/>
    <s v="N"/>
    <m/>
    <m/>
    <s v="Rejected"/>
  </r>
  <r>
    <s v="Electronic Notes in Theoretical Computer Science"/>
    <x v="1429"/>
    <s v="Kreimer, J."/>
    <x v="1557"/>
    <s v="Y"/>
    <s v="Y"/>
    <s v="Y"/>
    <s v="Y"/>
    <s v="Y"/>
    <s v="Y"/>
    <s v="Y"/>
    <s v="Y"/>
    <s v="Y"/>
    <s v="Y"/>
    <s v="Y"/>
    <s v="Y"/>
    <s v="Y"/>
    <s v="Y"/>
    <m/>
    <m/>
    <s v="Accepted"/>
  </r>
  <r>
    <s v="International Journal of Innovative Technology and Exploring Engineering"/>
    <x v="1430"/>
    <s v="Pandiyavathi, T. and Manochandar, T."/>
    <x v="1558"/>
    <s v="Y"/>
    <s v="Y"/>
    <s v="Y"/>
    <s v="Y"/>
    <s v="Y"/>
    <s v="Y"/>
    <s v="Y"/>
    <s v="Y"/>
    <s v="N"/>
    <m/>
    <m/>
    <m/>
    <m/>
    <s v="N"/>
    <m/>
    <m/>
    <s v="Rejected"/>
  </r>
  <r>
    <s v="IEEE Transactions on Software Engineering"/>
    <x v="1431"/>
    <s v="Liu, H. and Jin, J. and Xu, Z. and Bu, Y. and Zou, Y. and Zhang, L."/>
    <x v="1559"/>
    <s v="Y"/>
    <s v="Y"/>
    <s v="Y"/>
    <s v="Y"/>
    <s v="Y"/>
    <s v="Y"/>
    <s v="Y"/>
    <s v="Y"/>
    <s v="Y"/>
    <s v="Y"/>
    <s v="Y"/>
    <s v="Y"/>
    <s v="Y"/>
    <s v="Y"/>
    <m/>
    <m/>
    <s v="Accepted"/>
  </r>
  <r>
    <s v="IEEE Transactions on Software Engineering"/>
    <x v="1432"/>
    <s v="Palma, F. and Moha, N. and Gueheneuc, Y.-G."/>
    <x v="1560"/>
    <s v="Y"/>
    <s v="Y"/>
    <s v="Y"/>
    <s v="Y"/>
    <s v="Y"/>
    <s v="N"/>
    <m/>
    <m/>
    <m/>
    <m/>
    <m/>
    <m/>
    <m/>
    <s v="N"/>
    <m/>
    <m/>
    <s v="Rejected"/>
  </r>
  <r>
    <s v="International Journal of Scientific and Technology Research"/>
    <x v="100"/>
    <s v="Ramesh, G. and Somasekar, J. and Ramu, G."/>
    <x v="1561"/>
    <s v="Y"/>
    <s v="Y"/>
    <s v="Y"/>
    <s v="Y"/>
    <s v="Y"/>
    <s v="Y"/>
    <s v="N"/>
    <m/>
    <m/>
    <m/>
    <m/>
    <m/>
    <m/>
    <s v="N"/>
    <m/>
    <m/>
    <s v="Rejected"/>
  </r>
  <r>
    <s v="Information and Software Technology"/>
    <x v="1433"/>
    <s v="Arrieta, A. and Wang, S. and Markiegi, U. and Arruabarrena, A. and Etxeberria, L. and Sagardui, G."/>
    <x v="1562"/>
    <s v="Y"/>
    <s v="Y"/>
    <s v="Y"/>
    <s v="Y"/>
    <s v="N"/>
    <m/>
    <m/>
    <m/>
    <m/>
    <m/>
    <m/>
    <m/>
    <m/>
    <s v="N"/>
    <m/>
    <m/>
    <s v="Rejected"/>
  </r>
  <r>
    <s v="ACM International Conference Proceeding Series"/>
    <x v="1434"/>
    <s v="AssunÃ§Ã£o, E. and Souza, R."/>
    <x v="1563"/>
    <s v="Y"/>
    <s v="Y"/>
    <s v="Y"/>
    <s v="Y"/>
    <s v="Y"/>
    <s v="N"/>
    <m/>
    <m/>
    <m/>
    <m/>
    <m/>
    <m/>
    <m/>
    <s v="N"/>
    <m/>
    <m/>
    <s v="Rejected"/>
  </r>
  <r>
    <s v="ACM International Conference Proceeding Series"/>
    <x v="1435"/>
    <s v="Correia, R. and Adachi, E."/>
    <x v="1564"/>
    <s v="Y"/>
    <s v="Y"/>
    <s v="Y"/>
    <s v="Y"/>
    <s v="N"/>
    <m/>
    <m/>
    <m/>
    <m/>
    <m/>
    <m/>
    <m/>
    <m/>
    <s v="N"/>
    <m/>
    <m/>
    <s v="Rejected"/>
  </r>
  <r>
    <s v="ACM International Conference Proceeding Series"/>
    <x v="100"/>
    <m/>
    <x v="1565"/>
    <s v="N"/>
    <m/>
    <m/>
    <m/>
    <m/>
    <m/>
    <m/>
    <m/>
    <m/>
    <m/>
    <m/>
    <m/>
    <m/>
    <s v="N"/>
    <m/>
    <m/>
    <s v="Rejected"/>
  </r>
  <r>
    <s v="ACM International Conference Proceeding Series"/>
    <x v="1436"/>
    <s v="Oliveira, A. and Sousa, L. and Oizumi, W. and Garcia, A."/>
    <x v="1566"/>
    <s v="Y"/>
    <s v="Y"/>
    <s v="Y"/>
    <s v="Y"/>
    <s v="Y"/>
    <s v="N"/>
    <m/>
    <m/>
    <m/>
    <m/>
    <m/>
    <m/>
    <m/>
    <s v="N"/>
    <m/>
    <m/>
    <s v="Rejected"/>
  </r>
  <r>
    <s v="ACM International Conference Proceeding Series"/>
    <x v="1437"/>
    <s v="Lenarduzzi, V. and SaarimÃ¤ki, N. and Taibi, D."/>
    <x v="1567"/>
    <s v="Y"/>
    <s v="Y"/>
    <s v="Y"/>
    <s v="Y"/>
    <s v="N"/>
    <m/>
    <m/>
    <m/>
    <m/>
    <m/>
    <m/>
    <m/>
    <m/>
    <s v="N"/>
    <m/>
    <m/>
    <s v="Rejected"/>
  </r>
  <r>
    <s v="ACM International Conference Proceeding Series"/>
    <x v="1438"/>
    <s v="Pigazzini, I."/>
    <x v="1568"/>
    <s v="Y"/>
    <s v="Y"/>
    <s v="Y"/>
    <s v="Y"/>
    <s v="Y"/>
    <s v="Y"/>
    <s v="Y"/>
    <s v="Y"/>
    <s v="Y"/>
    <s v="Y"/>
    <s v="Y"/>
    <s v="Y"/>
    <s v="Y"/>
    <s v="Y"/>
    <m/>
    <s v="Out of scope"/>
    <s v="Rejected"/>
  </r>
  <r>
    <s v="ASE 2018 - Proceedings of the 33rd ACM/IEEE International Conference on Automated Software Engineering"/>
    <x v="1439"/>
    <s v="Liu, H. and Xu, Z. and Zou, Y."/>
    <x v="1569"/>
    <s v="Y"/>
    <s v="Y"/>
    <s v="Y"/>
    <s v="Y"/>
    <s v="Y"/>
    <s v="Y"/>
    <s v="Y"/>
    <s v="Y"/>
    <s v="Y"/>
    <s v="Y"/>
    <s v="Y"/>
    <s v="Y"/>
    <s v="Y"/>
    <s v="Y"/>
    <m/>
    <m/>
    <s v="Accepted"/>
  </r>
  <r>
    <s v="International Journal of Advanced Trends in Computer Science and Engineering"/>
    <x v="1440"/>
    <s v="Alshraiedeh, F. and Katuk, N."/>
    <x v="1570"/>
    <s v="Y"/>
    <s v="Y"/>
    <s v="Y"/>
    <s v="Y"/>
    <s v="Y"/>
    <s v="N"/>
    <m/>
    <m/>
    <m/>
    <m/>
    <m/>
    <m/>
    <m/>
    <s v="N"/>
    <m/>
    <m/>
    <s v="Rejected"/>
  </r>
  <r>
    <s v="Proceedings of the IEEE International Conference on Requirements Engineering"/>
    <x v="100"/>
    <m/>
    <x v="1571"/>
    <s v="N"/>
    <m/>
    <m/>
    <m/>
    <m/>
    <m/>
    <m/>
    <m/>
    <m/>
    <m/>
    <m/>
    <m/>
    <m/>
    <s v="N"/>
    <m/>
    <m/>
    <s v="Rejected"/>
  </r>
  <r>
    <s v="Software Quality Journal"/>
    <x v="1441"/>
    <s v="Alkharabsheh, K. and Crespo, Y. and Manso, E. and Taboada, J.A."/>
    <x v="1572"/>
    <s v="Y"/>
    <s v="Y"/>
    <s v="Y"/>
    <s v="Y"/>
    <s v="Y"/>
    <s v="Y"/>
    <s v="Y"/>
    <s v="Y"/>
    <s v="Y"/>
    <s v="Y"/>
    <s v="Y"/>
    <s v="Y"/>
    <s v="Y"/>
    <s v="Y"/>
    <m/>
    <s v="Out of scope - literature review"/>
    <s v="Rejected"/>
  </r>
  <r>
    <s v="Proceedings - 2019 ACM/IEEE 22nd International Conference on Model Driven Engineering Languages and Systems Companion, MODELS-C 2019"/>
    <x v="1442"/>
    <s v="Doan, K.-H. and Gogolla, M."/>
    <x v="1573"/>
    <s v="Y"/>
    <s v="Y"/>
    <s v="Y"/>
    <s v="Y"/>
    <s v="Y"/>
    <s v="Y"/>
    <s v="N"/>
    <m/>
    <m/>
    <m/>
    <m/>
    <m/>
    <m/>
    <s v="N"/>
    <m/>
    <m/>
    <s v="Rejected"/>
  </r>
  <r>
    <s v="Proceedings - 2019 IEEE International Conference on Software Maintenance and Evolution, ICSME 2019"/>
    <x v="1443"/>
    <s v="Sae-Lim, N. and Hayashi, S. and Saeki, M."/>
    <x v="1574"/>
    <s v="Y"/>
    <s v="Y"/>
    <s v="Y"/>
    <s v="Y"/>
    <s v="Y"/>
    <s v="Y"/>
    <s v="Y"/>
    <s v="Y"/>
    <s v="Y"/>
    <s v="Y"/>
    <s v="Y"/>
    <s v="Y"/>
    <s v="Y"/>
    <s v="Y"/>
    <m/>
    <s v="Out of scope - no smells analyzed"/>
    <s v="Rejected"/>
  </r>
  <r>
    <s v="International Symposium on Empirical Software Engineering and Measurement"/>
    <x v="1444"/>
    <s v="Alomar, E.A. and Mkaouer, M.W. and Ouni, A. and Kessentini, M."/>
    <x v="1575"/>
    <s v="Y"/>
    <s v="Y"/>
    <s v="Y"/>
    <s v="Y"/>
    <s v="N"/>
    <m/>
    <m/>
    <m/>
    <m/>
    <m/>
    <m/>
    <m/>
    <m/>
    <s v="N"/>
    <m/>
    <m/>
    <s v="Rejected"/>
  </r>
  <r>
    <s v="International Symposium on Empirical Software Engineering and Measurement"/>
    <x v="1445"/>
    <s v="Wang, L. and Yang, Y. and Wang, Y."/>
    <x v="1576"/>
    <s v="Y"/>
    <s v="Y"/>
    <s v="Y"/>
    <s v="Y"/>
    <s v="N"/>
    <m/>
    <m/>
    <m/>
    <m/>
    <m/>
    <m/>
    <m/>
    <m/>
    <s v="N"/>
    <m/>
    <m/>
    <s v="Rejected"/>
  </r>
  <r>
    <s v="MaLTeSQuE 2019 - Proceedings of the 3rd ACM SIGSOFT International Workshop on Machine Learning Techniques for Software Quality Evaluation, co-located with ESEC/FSE 2019"/>
    <x v="1446"/>
    <s v="Pecorelli, F. and Di Nucci, D. and De Roover, C. and De Lucia, A."/>
    <x v="1577"/>
    <s v="Y"/>
    <s v="Y"/>
    <s v="Y"/>
    <s v="Y"/>
    <s v="Y"/>
    <s v="Y"/>
    <s v="Y"/>
    <s v="Y"/>
    <s v="Y"/>
    <s v="Y"/>
    <s v="Y"/>
    <s v="Y"/>
    <s v="Y"/>
    <s v="Y"/>
    <m/>
    <s v="Out of scope"/>
    <s v="Rejected"/>
  </r>
  <r>
    <s v="ESEC/FSE 2019 - Proceedings of the 2019 27th ACM Joint Meeting European Software Engineering Conference and Symposium on the Foundations of Software Engineering"/>
    <x v="1447"/>
    <s v="Khanve, V."/>
    <x v="1578"/>
    <s v="Y"/>
    <s v="Y"/>
    <s v="Y"/>
    <s v="Y"/>
    <s v="Y"/>
    <s v="N"/>
    <m/>
    <m/>
    <m/>
    <m/>
    <m/>
    <m/>
    <m/>
    <s v="N"/>
    <m/>
    <m/>
    <s v="Rejected"/>
  </r>
  <r>
    <s v="Proceedings - 45th Euromicro Conference on Software Engineering and Advanced Applications, SEAA 2019"/>
    <x v="1448"/>
    <s v="Anwar, H. and Pfahl, D. and Srirama, S.N."/>
    <x v="1579"/>
    <s v="Y"/>
    <s v="Y"/>
    <s v="Y"/>
    <s v="Y"/>
    <s v="Y"/>
    <s v="Y"/>
    <s v="Y"/>
    <s v="Y"/>
    <s v="N"/>
    <m/>
    <m/>
    <m/>
    <m/>
    <s v="N"/>
    <m/>
    <m/>
    <s v="Rejected"/>
  </r>
  <r>
    <s v="ACM International Conference Proceeding Series"/>
    <x v="1449"/>
    <s v="Brada, P. and Picha, P."/>
    <x v="1580"/>
    <s v="Y"/>
    <s v="Y"/>
    <s v="Y"/>
    <s v="Y"/>
    <s v="Y"/>
    <s v="N"/>
    <m/>
    <m/>
    <m/>
    <m/>
    <m/>
    <m/>
    <m/>
    <s v="N"/>
    <m/>
    <m/>
    <s v="Rejected"/>
  </r>
  <r>
    <s v="ACM International Conference Proceeding Series"/>
    <x v="1450"/>
    <s v="Picha, P. and Brada, P."/>
    <x v="1581"/>
    <s v="Y"/>
    <s v="Y"/>
    <s v="Y"/>
    <s v="Y"/>
    <s v="Y"/>
    <s v="Y"/>
    <s v="N"/>
    <m/>
    <m/>
    <m/>
    <m/>
    <m/>
    <m/>
    <s v="N"/>
    <m/>
    <m/>
    <s v="Rejected"/>
  </r>
  <r>
    <s v="IEEE Transactions on Software Engineering"/>
    <x v="1451"/>
    <s v="Liu, H.;Liu, Q.;Niu, Z.;Liu, Y."/>
    <x v="1582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International Computer Software and Applications Conference"/>
    <x v="1452"/>
    <s v="Tiwari, D. and Washizaki, H. and Fukazawa, Y. and Fukuoka, T. and Tamaki, J. and Hosotani, N. and Kohama, M."/>
    <x v="1583"/>
    <s v="Y"/>
    <s v="Y"/>
    <s v="Y"/>
    <s v="Y"/>
    <s v="Y"/>
    <s v="N"/>
    <m/>
    <m/>
    <m/>
    <m/>
    <m/>
    <m/>
    <m/>
    <s v="N"/>
    <m/>
    <m/>
    <s v="Rejected"/>
  </r>
  <r>
    <s v="IEEE Transactions on Software Engineering"/>
    <x v="1083"/>
    <s v="Cai, Y. and Xiao, L. and Kazman, R. and Mo, R. and Feng, Q."/>
    <x v="1134"/>
    <s v="Y"/>
    <s v="Y"/>
    <s v="Y"/>
    <s v="Y"/>
    <s v="N"/>
    <m/>
    <m/>
    <m/>
    <m/>
    <m/>
    <m/>
    <m/>
    <m/>
    <s v="N"/>
    <m/>
    <m/>
    <s v="Rejected"/>
  </r>
  <r>
    <s v="Proceedings - Working Conference on Reverse Engineering, WCRE"/>
    <x v="1453"/>
    <s v="Maiga, A.;Ali, N.;Bhattacharya, N.;Sabané, A.;Guéhéneuc, Y.-G.;Aimeur, E."/>
    <x v="1584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2019 International Conference on Process Mining, ICPM 2019"/>
    <x v="1454"/>
    <s v="Caldeira, J. and Brito E Abreu, F. and Reis, J. and Cardoso, J."/>
    <x v="1585"/>
    <s v="Y"/>
    <s v="Y"/>
    <s v="Y"/>
    <s v="Y"/>
    <s v="N"/>
    <m/>
    <m/>
    <m/>
    <m/>
    <m/>
    <m/>
    <m/>
    <m/>
    <s v="N"/>
    <m/>
    <m/>
    <s v="Rejected"/>
  </r>
  <r>
    <s v="2019 IEEE Jordan International Joint Conference on Electrical Engineering and Information Technology, JEEIT 2019 - Proceedings"/>
    <x v="1455"/>
    <s v="Lafi, M. and Botros, J.W. and Kafaween, H. and Al-Dasoqi, A.B. and Al-Tamimi, A."/>
    <x v="1586"/>
    <s v="Y"/>
    <s v="Y"/>
    <s v="Y"/>
    <s v="Y"/>
    <s v="Y"/>
    <s v="Y"/>
    <s v="Y"/>
    <s v="Y"/>
    <s v="Y"/>
    <s v="Y"/>
    <s v="Y"/>
    <s v="Y"/>
    <s v="Y"/>
    <s v="Y"/>
    <m/>
    <s v="Out of scope - only a brief"/>
    <s v="Rejected"/>
  </r>
  <r>
    <s v="Proceedings - 2019 IEEE International Conference on Software Architecture - Companion, ICSA-C 2019"/>
    <x v="1456"/>
    <s v="Rachow, P."/>
    <x v="1587"/>
    <s v="Y"/>
    <s v="Y"/>
    <s v="Y"/>
    <s v="Y"/>
    <s v="Y"/>
    <s v="Y"/>
    <s v="Y"/>
    <s v="Y"/>
    <s v="Y"/>
    <s v="N"/>
    <m/>
    <m/>
    <m/>
    <s v="N"/>
    <m/>
    <m/>
    <s v="Rejected"/>
  </r>
  <r>
    <s v="Software Quality Journal"/>
    <x v="1457"/>
    <s v="Mansoor, U.;Kessentini, M.;Maxim, B.R.;Deb, K."/>
    <x v="1588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2019 IEEE/ACM 3rd International Workshop on Refactoring, IWOR 2019"/>
    <x v="1458"/>
    <s v="Sae-Lim, N. and Hayashi, S. and Saeki, M."/>
    <x v="1589"/>
    <s v="Y"/>
    <s v="Y"/>
    <s v="Y"/>
    <s v="Y"/>
    <s v="Y"/>
    <s v="Y"/>
    <s v="Y"/>
    <s v="Y"/>
    <s v="N"/>
    <m/>
    <m/>
    <m/>
    <m/>
    <s v="N"/>
    <m/>
    <m/>
    <s v="Rejected"/>
  </r>
  <r>
    <s v="Proceedings - 2019 IEEE/ACM International Conference on Technical Debt, TechDebt 2019"/>
    <x v="1459"/>
    <s v="Cai, Y. and Kazman, R."/>
    <x v="1590"/>
    <s v="Y"/>
    <s v="Y"/>
    <s v="Y"/>
    <s v="Y"/>
    <s v="N"/>
    <m/>
    <m/>
    <m/>
    <m/>
    <m/>
    <m/>
    <m/>
    <m/>
    <s v="N"/>
    <m/>
    <m/>
    <s v="Rejected"/>
  </r>
  <r>
    <s v="Proceedings - International Conference on Software Engineering"/>
    <x v="1460"/>
    <s v="Vassallo, C. and Proksch, S. and Gall, H.C. and Di Penta, M."/>
    <x v="1591"/>
    <s v="Y"/>
    <s v="Y"/>
    <s v="Y"/>
    <s v="Y"/>
    <s v="Y"/>
    <s v="Y"/>
    <s v="N"/>
    <m/>
    <m/>
    <m/>
    <m/>
    <m/>
    <m/>
    <s v="N"/>
    <m/>
    <m/>
    <s v="Rejected"/>
  </r>
  <r>
    <s v="2019 International Conference on Information and Communications Technology, ICOIACT 2019"/>
    <x v="1461"/>
    <s v="Merzah, B.M."/>
    <x v="1592"/>
    <s v="Y"/>
    <s v="Y"/>
    <s v="Y"/>
    <s v="Y"/>
    <s v="Y"/>
    <s v="Y"/>
    <s v="Y"/>
    <s v="Y"/>
    <s v="Y"/>
    <s v="Y"/>
    <s v="Y"/>
    <s v="Y"/>
    <s v="Y"/>
    <s v="Y"/>
    <m/>
    <m/>
    <s v="Accepted"/>
  </r>
  <r>
    <s v="Ruan Jian Xue Bao/Journal of Software"/>
    <x v="1462"/>
    <s v="Bu, Y.-F. and Liu, H. and Li, G.-J."/>
    <x v="1593"/>
    <s v="Y"/>
    <s v="Y"/>
    <s v="Y"/>
    <s v="Y"/>
    <s v="Y"/>
    <s v="Y"/>
    <s v="Y"/>
    <s v="Y"/>
    <s v="Y"/>
    <s v="Y"/>
    <s v="Y"/>
    <s v="Y"/>
    <s v="Y"/>
    <s v="Y"/>
    <m/>
    <s v="Out of scope - not in English"/>
    <s v="Rejected"/>
  </r>
  <r>
    <s v="Proceedings - 2019 IEEE/ACM 6th International Conference on Mobile Software Engineering and Systems, MOBILESoft 2019"/>
    <x v="1463"/>
    <s v="Habchi, S. and Rouvoy, R. and Moha, N."/>
    <x v="1594"/>
    <s v="Y"/>
    <s v="Y"/>
    <s v="Y"/>
    <s v="Y"/>
    <s v="Y"/>
    <s v="N"/>
    <m/>
    <m/>
    <m/>
    <m/>
    <m/>
    <m/>
    <m/>
    <s v="N"/>
    <m/>
    <m/>
    <s v="Rejected"/>
  </r>
  <r>
    <s v="Proceedings - 2019 IEEE/ACM 41st International Conference on Software Engineering: Companion, ICSE-Companion 2019"/>
    <x v="1464"/>
    <s v="Li, Z."/>
    <x v="1595"/>
    <s v="Y"/>
    <s v="Y"/>
    <s v="Y"/>
    <s v="Y"/>
    <s v="Y"/>
    <s v="N"/>
    <m/>
    <m/>
    <m/>
    <m/>
    <m/>
    <m/>
    <m/>
    <s v="N"/>
    <m/>
    <m/>
    <s v="Rejected"/>
  </r>
  <r>
    <s v="Proceedings - International Conference on Software Engineering"/>
    <x v="100"/>
    <m/>
    <x v="1596"/>
    <s v="N"/>
    <m/>
    <m/>
    <m/>
    <m/>
    <m/>
    <m/>
    <m/>
    <m/>
    <m/>
    <m/>
    <m/>
    <m/>
    <s v="N"/>
    <m/>
    <m/>
    <s v="Rejected"/>
  </r>
  <r>
    <s v="2019 42nd International Convention on Information and Communication Technology, Electronics and Microelectronics, MIPRO 2019 - Proceedings"/>
    <x v="1465"/>
    <s v="GradiÅ¡nik, M. and Beranic, T. and Karakatic, S. and MauÅ¡a, G."/>
    <x v="1597"/>
    <s v="Y"/>
    <s v="Y"/>
    <s v="Y"/>
    <s v="Y"/>
    <s v="Y"/>
    <s v="Y"/>
    <s v="Y"/>
    <s v="Y"/>
    <s v="Y"/>
    <s v="N"/>
    <m/>
    <m/>
    <m/>
    <s v="N"/>
    <m/>
    <m/>
    <s v="Rejected"/>
  </r>
  <r>
    <s v="IEEE International Conference on Program Comprehension"/>
    <x v="1466"/>
    <s v="Schnappinger, M. and Osman, M.H. and Pretschner, A. and Fietzke, A."/>
    <x v="1598"/>
    <s v="Y"/>
    <s v="Y"/>
    <s v="Y"/>
    <s v="Y"/>
    <s v="N"/>
    <m/>
    <m/>
    <m/>
    <m/>
    <m/>
    <m/>
    <m/>
    <m/>
    <s v="N"/>
    <m/>
    <m/>
    <s v="Rejected"/>
  </r>
  <r>
    <s v="Proceedings - 2019 IEEE/ACM 41st International Conference on Software Engineering: Companion, ICSE-Companion 2019"/>
    <x v="1467"/>
    <s v="Pantiuchina, J."/>
    <x v="1599"/>
    <s v="Y"/>
    <s v="Y"/>
    <s v="Y"/>
    <s v="Y"/>
    <s v="Y"/>
    <s v="Y"/>
    <s v="Y"/>
    <s v="Y"/>
    <s v="N"/>
    <m/>
    <m/>
    <m/>
    <m/>
    <s v="N"/>
    <m/>
    <m/>
    <s v="Rejected"/>
  </r>
  <r>
    <s v="Proceedings - 2019 IEEE/ACM 3rd International Workshop on Refactoring, IWOR 2019"/>
    <x v="1468"/>
    <s v="Yasir, R.M. and Asad, M. and Galib, A.H. and Ganguly, K.K. and Siddik, M.S."/>
    <x v="1600"/>
    <s v="Y"/>
    <s v="Y"/>
    <s v="Y"/>
    <s v="Y"/>
    <s v="Y"/>
    <s v="N"/>
    <m/>
    <m/>
    <m/>
    <m/>
    <m/>
    <m/>
    <m/>
    <s v="N"/>
    <m/>
    <m/>
    <s v="Rejected"/>
  </r>
  <r>
    <s v="Proceedings - International Conference on Software Engineering"/>
    <x v="1469"/>
    <s v="Licker, N. and Rice, A."/>
    <x v="1601"/>
    <s v="Y"/>
    <s v="Y"/>
    <s v="Y"/>
    <s v="Y"/>
    <s v="N"/>
    <m/>
    <m/>
    <m/>
    <m/>
    <m/>
    <m/>
    <m/>
    <m/>
    <s v="N"/>
    <m/>
    <m/>
    <s v="Rejected"/>
  </r>
  <r>
    <s v="IEEE International Conference on Program Comprehension"/>
    <x v="1470"/>
    <s v="Fakhoury, S. and Roy, D. and Hassan, A. and Arnaoudova, V."/>
    <x v="1602"/>
    <s v="Y"/>
    <s v="Y"/>
    <s v="Y"/>
    <s v="Y"/>
    <s v="N"/>
    <m/>
    <m/>
    <m/>
    <m/>
    <m/>
    <m/>
    <m/>
    <m/>
    <s v="N"/>
    <m/>
    <m/>
    <s v="Rejected"/>
  </r>
  <r>
    <s v="IEEE International Working Conference on Mining Software Repositories"/>
    <x v="1471"/>
    <s v="De Bleser, J. and Di Nucci, D. and De Roover, C."/>
    <x v="1603"/>
    <s v="Y"/>
    <s v="Y"/>
    <s v="Y"/>
    <s v="Y"/>
    <s v="Y"/>
    <s v="N"/>
    <m/>
    <m/>
    <m/>
    <m/>
    <m/>
    <m/>
    <m/>
    <s v="N"/>
    <m/>
    <m/>
    <s v="Rejected"/>
  </r>
  <r>
    <s v="ACM International Conference Proceeding Series"/>
    <x v="1472"/>
    <s v="El-Dahshan, K.A. and Elsayed, E.K. and Ghannam, N.E."/>
    <x v="1604"/>
    <s v="Y"/>
    <s v="Y"/>
    <s v="Y"/>
    <s v="Y"/>
    <s v="Y"/>
    <s v="N"/>
    <m/>
    <m/>
    <m/>
    <m/>
    <m/>
    <m/>
    <m/>
    <s v="N"/>
    <m/>
    <m/>
    <s v="Rejected"/>
  </r>
  <r>
    <s v="SANER 2019 - Proceedings of the 2019 IEEE 26th International Conference on Software Analysis, Evolution, and Reengineering"/>
    <x v="1473"/>
    <s v="Arcelli, D. and Cortellessa, V. and Pompeo, D.D."/>
    <x v="1605"/>
    <s v="Y"/>
    <s v="Y"/>
    <s v="Y"/>
    <s v="Y"/>
    <s v="Y"/>
    <s v="Y"/>
    <s v="N"/>
    <m/>
    <m/>
    <m/>
    <m/>
    <m/>
    <m/>
    <s v="N"/>
    <m/>
    <m/>
    <s v="Rejected"/>
  </r>
  <r>
    <s v="SANER 2019 - Proceedings of the 2019 IEEE 26th International Conference on Software Analysis, Evolution, and Reengineering"/>
    <x v="100"/>
    <m/>
    <x v="1606"/>
    <s v="N"/>
    <m/>
    <m/>
    <m/>
    <m/>
    <m/>
    <m/>
    <m/>
    <m/>
    <m/>
    <m/>
    <m/>
    <m/>
    <s v="N"/>
    <m/>
    <m/>
    <s v="Rejected"/>
  </r>
  <r>
    <s v="Software Quality Journal"/>
    <x v="100"/>
    <s v="Vale, G. and Fernandes, E. and Figueiredo, E."/>
    <x v="1607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of 34th International Conference on Computers and Their Applications, CATA 2019"/>
    <x v="100"/>
    <s v="Courtney, C. and Neilsen, M."/>
    <x v="1608"/>
    <s v="Y"/>
    <s v="Y"/>
    <s v="Y"/>
    <s v="Y"/>
    <s v="N"/>
    <m/>
    <m/>
    <m/>
    <m/>
    <m/>
    <m/>
    <m/>
    <m/>
    <s v="N"/>
    <m/>
    <m/>
    <s v="Rejected"/>
  </r>
  <r>
    <s v="Lecture Notes in Computer Science (including subseries Lecture Notes in Artificial Intelligence and Lecture Notes in Bioinformatics)"/>
    <x v="1474"/>
    <s v="Mkaouer, M.W."/>
    <x v="1609"/>
    <s v="Y"/>
    <s v="Y"/>
    <s v="Y"/>
    <s v="Y"/>
    <s v="Y"/>
    <s v="Y"/>
    <s v="Y"/>
    <s v="Y"/>
    <s v="Y"/>
    <s v="Y"/>
    <s v="Y"/>
    <s v="Y"/>
    <s v="Y"/>
    <s v="Y"/>
    <m/>
    <m/>
    <s v="Accepted"/>
  </r>
  <r>
    <s v="Journal of Software: Evolution and Process"/>
    <x v="1475"/>
    <s v="Mumtaz, H. and Alshayeb, M. and Mahmood, S. and Niazi, M."/>
    <x v="1610"/>
    <s v="Y"/>
    <s v="Y"/>
    <s v="Y"/>
    <s v="Y"/>
    <s v="Y"/>
    <s v="N"/>
    <m/>
    <m/>
    <m/>
    <m/>
    <m/>
    <m/>
    <m/>
    <s v="N"/>
    <m/>
    <m/>
    <s v="Rejected"/>
  </r>
  <r>
    <s v="ASE 2017 - Proceedings of the 32nd IEEE/ACM International Conference on Automated Software Engineering"/>
    <x v="1476"/>
    <s v="Ocariza, F.S.;Pattabiraman, K.;Mesbah, A."/>
    <x v="1611"/>
    <s v="Y"/>
    <s v="Y"/>
    <s v="Y"/>
    <s v="Y"/>
    <s v="Y"/>
    <s v="Y"/>
    <s v="Y"/>
    <s v="Y"/>
    <s v="Y"/>
    <s v="Y"/>
    <s v="Y"/>
    <s v="Y"/>
    <s v="Y"/>
    <s v="Y"/>
    <m/>
    <m/>
    <s v="Accepted"/>
  </r>
  <r>
    <s v="Information and Software Technology"/>
    <x v="1477"/>
    <s v="Brabra, H. and Mtibaa, A. and Petrillo, F. and Merle, P. and Sliman, L. and Moha, N. and Gaaloul, W. and GuÃ©hÃ©neuc, Y.-G. and Benatallah, B. and Gargouri, F."/>
    <x v="1612"/>
    <s v="Y"/>
    <s v="Y"/>
    <s v="Y"/>
    <s v="Y"/>
    <s v="Y"/>
    <s v="Y"/>
    <s v="N"/>
    <m/>
    <m/>
    <m/>
    <m/>
    <m/>
    <m/>
    <s v="N"/>
    <m/>
    <m/>
    <s v="Rejected"/>
  </r>
  <r>
    <s v="Information and Software Technology"/>
    <x v="1478"/>
    <s v="Fregnan, E. and Baum, T. and Palomba, F. and Bacchelli, A."/>
    <x v="1613"/>
    <s v="Y"/>
    <s v="Y"/>
    <s v="Y"/>
    <s v="Y"/>
    <s v="N"/>
    <m/>
    <m/>
    <m/>
    <m/>
    <m/>
    <m/>
    <m/>
    <m/>
    <s v="N"/>
    <m/>
    <m/>
    <s v="Rejected"/>
  </r>
  <r>
    <s v="IEEE Transactions on Software Engineering"/>
    <x v="105"/>
    <s v="Palomba, F. and Zanoni, M. and Fontana, F.A. and De Lucia, A. and Oliveto, R."/>
    <x v="106"/>
    <s v="Y"/>
    <s v="Y"/>
    <s v="Y"/>
    <s v="Y"/>
    <s v="Y"/>
    <s v="Y"/>
    <s v="Y"/>
    <s v="Y"/>
    <s v="Y"/>
    <s v="N"/>
    <m/>
    <m/>
    <m/>
    <s v="N"/>
    <m/>
    <m/>
    <s v="Rejected"/>
  </r>
  <r>
    <s v="18th International Conference on Advances in ICT for Emerging Regions, ICTer 2018 - Proceedings"/>
    <x v="1479"/>
    <s v="Ubayawardana, G.M. and Karunaratna, D.D."/>
    <x v="1614"/>
    <s v="Y"/>
    <s v="Y"/>
    <s v="Y"/>
    <s v="Y"/>
    <s v="Y"/>
    <s v="Y"/>
    <s v="Y"/>
    <s v="Y"/>
    <s v="Y"/>
    <s v="N"/>
    <m/>
    <m/>
    <m/>
    <s v="N"/>
    <m/>
    <m/>
    <s v="Rejected"/>
  </r>
  <r>
    <s v="ICSOFT 2018 - Proceedings of the 13th International Conference on Software Technologies"/>
    <x v="100"/>
    <s v="Hadj-Kacem, M. and Bouassida, N."/>
    <x v="1615"/>
    <s v="Y"/>
    <s v="Y"/>
    <s v="Y"/>
    <s v="Y"/>
    <s v="Y"/>
    <s v="Y"/>
    <s v="Y"/>
    <s v="Y"/>
    <s v="Y"/>
    <s v="Y"/>
    <s v="Y"/>
    <s v="Y"/>
    <s v="Y"/>
    <s v="Y"/>
    <m/>
    <s v="Out of scope"/>
    <s v="Rejected"/>
  </r>
  <r>
    <s v="Lecture Notes in Networks and Systems"/>
    <x v="1480"/>
    <s v="Regulwar, G.B. and Tugnayat, R.M."/>
    <x v="1616"/>
    <s v="Y"/>
    <s v="Y"/>
    <s v="Y"/>
    <s v="Y"/>
    <s v="Y"/>
    <s v="Y"/>
    <s v="Y"/>
    <s v="Y"/>
    <s v="N"/>
    <m/>
    <m/>
    <m/>
    <m/>
    <s v="N"/>
    <m/>
    <m/>
    <s v="Rejected"/>
  </r>
  <r>
    <s v="Communications in Computer and Information Science"/>
    <x v="1481"/>
    <s v="Moesus, N. and Scholze, M. and Schlesinger, S. and Herber, P."/>
    <x v="1617"/>
    <s v="Y"/>
    <s v="Y"/>
    <s v="Y"/>
    <s v="Y"/>
    <s v="Y"/>
    <s v="Y"/>
    <s v="Y"/>
    <s v="Y"/>
    <s v="N"/>
    <m/>
    <m/>
    <m/>
    <m/>
    <s v="N"/>
    <m/>
    <m/>
    <s v="Rejected"/>
  </r>
  <r>
    <s v="Lecture Notes in Computer Science (including subseries Lecture Notes in Artificial Intelligence and Lecture Notes in Bioinformatics)"/>
    <x v="1482"/>
    <s v="Zaidi, M.A. and Colomo-Palacios, R."/>
    <x v="1618"/>
    <s v="Y"/>
    <s v="Y"/>
    <s v="Y"/>
    <s v="Y"/>
    <s v="Y"/>
    <s v="Y"/>
    <s v="Y"/>
    <s v="Y"/>
    <s v="Y"/>
    <s v="Y"/>
    <s v="Y"/>
    <s v="Y"/>
    <s v="Y"/>
    <s v="Y"/>
    <m/>
    <s v="Out of scope - literature review"/>
    <s v="Rejected"/>
  </r>
  <r>
    <s v="IEEE Access"/>
    <x v="1483"/>
    <s v="Pritam, N. and Khari, M. and Hoang Son, L. and Kumar, R. and Jha, S. and Priyadarshini, I. and Abdel-Basset, M. and Viet Long, H."/>
    <x v="1619"/>
    <s v="Y"/>
    <s v="Y"/>
    <s v="Y"/>
    <s v="Y"/>
    <s v="Y"/>
    <s v="Y"/>
    <s v="Y"/>
    <s v="Y"/>
    <s v="Y"/>
    <s v="N"/>
    <m/>
    <m/>
    <m/>
    <s v="N"/>
    <m/>
    <m/>
    <s v="Rejected"/>
  </r>
  <r>
    <s v="ICSOFT 2018 - Proceedings of the 13th International Conference on Software Technologies"/>
    <x v="1484"/>
    <s v="Haendler, T."/>
    <x v="1620"/>
    <s v="Y"/>
    <s v="Y"/>
    <s v="Y"/>
    <s v="Y"/>
    <s v="Y"/>
    <s v="Y"/>
    <s v="Y"/>
    <s v="N"/>
    <m/>
    <m/>
    <m/>
    <m/>
    <m/>
    <s v="N"/>
    <m/>
    <m/>
    <s v="Rejected"/>
  </r>
  <r>
    <s v="Proceedings - 2016 IEEE International Conference on Software Maintenance and Evolution, ICSME 2016"/>
    <x v="1485"/>
    <s v="Palomba, F."/>
    <x v="1621"/>
    <s v="Y"/>
    <s v="Y"/>
    <s v="Y"/>
    <s v="Y"/>
    <s v="Y"/>
    <s v="Y"/>
    <s v="Y"/>
    <s v="Y"/>
    <s v="Y"/>
    <s v="Y"/>
    <s v="Y"/>
    <s v="Y"/>
    <s v="Y"/>
    <s v="Y"/>
    <m/>
    <s v="Out of scope - no data"/>
    <s v="Rejected"/>
  </r>
  <r>
    <s v="PeerJ Computer Science"/>
    <x v="1486"/>
    <s v="Elsayed, E.K. and ElDahshan, K.A. and El-Sharawy, E.E. and Ghannam, N.E."/>
    <x v="1622"/>
    <s v="Y"/>
    <s v="Y"/>
    <s v="Y"/>
    <s v="Y"/>
    <s v="Y"/>
    <s v="Y"/>
    <s v="Y"/>
    <s v="N"/>
    <m/>
    <m/>
    <m/>
    <m/>
    <m/>
    <s v="N"/>
    <m/>
    <m/>
    <s v="Rejected"/>
  </r>
  <r>
    <s v="Archives of Computational Methods in Engineering"/>
    <x v="1487"/>
    <s v="Kaur, A."/>
    <x v="1623"/>
    <s v="Y"/>
    <s v="Y"/>
    <s v="Y"/>
    <s v="Y"/>
    <s v="Y"/>
    <s v="Y"/>
    <s v="Y"/>
    <s v="Y"/>
    <s v="Y"/>
    <s v="N"/>
    <m/>
    <m/>
    <m/>
    <s v="N"/>
    <m/>
    <m/>
    <s v="Rejected"/>
  </r>
  <r>
    <s v="Proceedings - International Conference on Software Engineering"/>
    <x v="1488"/>
    <s v="Palomba, F."/>
    <x v="1624"/>
    <s v="Y"/>
    <s v="Y"/>
    <s v="Y"/>
    <s v="Y"/>
    <s v="Y"/>
    <s v="Y"/>
    <s v="Y"/>
    <s v="Y"/>
    <s v="Y"/>
    <s v="Y"/>
    <s v="Y"/>
    <s v="Y"/>
    <s v="Y"/>
    <s v="Y"/>
    <m/>
    <m/>
    <s v="Accepted"/>
  </r>
  <r>
    <s v="CEUR Workshop Proceedings"/>
    <x v="100"/>
    <m/>
    <x v="1234"/>
    <s v="N"/>
    <m/>
    <m/>
    <m/>
    <m/>
    <m/>
    <m/>
    <m/>
    <m/>
    <m/>
    <m/>
    <m/>
    <m/>
    <s v="N"/>
    <m/>
    <m/>
    <s v="Rejected"/>
  </r>
  <r>
    <s v="ICSOFT 2018 - Proceedings of the 13th International Conference on Software Technologies"/>
    <x v="100"/>
    <s v="Pengo, E. and GÃ¡l, P."/>
    <x v="1625"/>
    <s v="Y"/>
    <s v="Y"/>
    <s v="Y"/>
    <s v="Y"/>
    <s v="Y"/>
    <s v="N"/>
    <m/>
    <m/>
    <m/>
    <m/>
    <m/>
    <m/>
    <m/>
    <s v="N"/>
    <m/>
    <m/>
    <s v="Rejected"/>
  </r>
  <r>
    <s v="Journal of Software: Evolution and Process"/>
    <x v="1489"/>
    <s v="Benni, B. and Mosser, S. and Moha, N. and Riveill, M."/>
    <x v="1626"/>
    <s v="Y"/>
    <s v="Y"/>
    <s v="Y"/>
    <s v="Y"/>
    <s v="N"/>
    <m/>
    <m/>
    <m/>
    <m/>
    <m/>
    <m/>
    <m/>
    <m/>
    <s v="N"/>
    <m/>
    <m/>
    <s v="Rejected"/>
  </r>
  <r>
    <s v="EPiC Series in Computing"/>
    <x v="1490"/>
    <s v="Fellah, A. and Bandi, A."/>
    <x v="1627"/>
    <s v="Y"/>
    <s v="Y"/>
    <s v="Y"/>
    <s v="Y"/>
    <s v="Y"/>
    <s v="N"/>
    <m/>
    <m/>
    <m/>
    <m/>
    <m/>
    <m/>
    <m/>
    <s v="N"/>
    <m/>
    <m/>
    <s v="Rejected"/>
  </r>
  <r>
    <s v="ACM Transactions on Internet Technology"/>
    <x v="1491"/>
    <s v="Ouni, A. and Wang, H. and Kessentini, M. and Bouktif, S. and Inoue, K."/>
    <x v="1628"/>
    <s v="Y"/>
    <s v="Y"/>
    <s v="Y"/>
    <s v="Y"/>
    <s v="Y"/>
    <s v="Y"/>
    <s v="N"/>
    <m/>
    <m/>
    <m/>
    <m/>
    <m/>
    <m/>
    <s v="N"/>
    <m/>
    <m/>
    <s v="Rejected"/>
  </r>
  <r>
    <s v="Communications in Computer and Information Science"/>
    <x v="1492"/>
    <s v="Bharti, S. and Singh, H."/>
    <x v="1629"/>
    <s v="Y"/>
    <s v="Y"/>
    <s v="Y"/>
    <s v="Y"/>
    <s v="Y"/>
    <s v="N"/>
    <m/>
    <m/>
    <m/>
    <m/>
    <m/>
    <m/>
    <m/>
    <s v="N"/>
    <m/>
    <m/>
    <s v="Rejected"/>
  </r>
  <r>
    <s v="CEUR Workshop Proceedings"/>
    <x v="100"/>
    <s v="Gulabovska, H. and PorkolÃ¡b, Z."/>
    <x v="1630"/>
    <s v="Y"/>
    <s v="Y"/>
    <s v="Y"/>
    <s v="Y"/>
    <s v="N"/>
    <m/>
    <m/>
    <m/>
    <m/>
    <m/>
    <m/>
    <m/>
    <m/>
    <s v="N"/>
    <m/>
    <m/>
    <s v="Rejected"/>
  </r>
  <r>
    <s v="Software - Practice and Experience"/>
    <x v="1493"/>
    <s v="Sabir, F. and Palma, F. and Rasool, G. and GuÃ©hÃ©neuc, Y.-G. and Moha, N."/>
    <x v="1631"/>
    <s v="Y"/>
    <s v="Y"/>
    <s v="Y"/>
    <s v="Y"/>
    <s v="Y"/>
    <s v="Y"/>
    <s v="Y"/>
    <s v="Y"/>
    <s v="Y"/>
    <s v="Y"/>
    <s v="Y"/>
    <s v="Y"/>
    <s v="Y"/>
    <s v="Y"/>
    <m/>
    <s v="Out of scope - literature review"/>
    <s v="Rejected"/>
  </r>
  <r>
    <s v="Communications in Computer and Information Science"/>
    <x v="100"/>
    <m/>
    <x v="1632"/>
    <s v="N"/>
    <m/>
    <m/>
    <m/>
    <m/>
    <m/>
    <m/>
    <m/>
    <m/>
    <m/>
    <m/>
    <m/>
    <m/>
    <s v="N"/>
    <m/>
    <m/>
    <s v="Rejected"/>
  </r>
  <r>
    <s v="ENASE 2019 - Proceedings of the 14th International Conference on Evaluation of Novel Approaches to Software Engineering"/>
    <x v="100"/>
    <s v="Sadiq, A.Z. and Jubair Ibna Mostafa, Md. and Sakib, K."/>
    <x v="1633"/>
    <s v="Y"/>
    <s v="Y"/>
    <s v="Y"/>
    <s v="Y"/>
    <s v="Y"/>
    <s v="N"/>
    <m/>
    <m/>
    <m/>
    <m/>
    <m/>
    <m/>
    <m/>
    <s v="N"/>
    <m/>
    <m/>
    <s v="Rejected"/>
  </r>
  <r>
    <s v="2013 28th IEEE/ACM International Conference on Automated Software Engineering, ASE 2013 - Proceedings"/>
    <x v="1494"/>
    <s v="Palomba, F.;Bavota, G.;Di Penta, M.;Oliveto, R.;De Lucia, A.;Poshyvanyk, D."/>
    <x v="1634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6th IEEE Working Conference on Software Visualization, VISSOFT 2018"/>
    <x v="1495"/>
    <s v="Mumtaz, H. and Beck, F. and Weiskopf, D."/>
    <x v="1635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2018 IEEE International Conference on Software Maintenance and Evolution, ICSME 2018"/>
    <x v="1496"/>
    <s v="Kiss, A. and Mihancea, P.F."/>
    <x v="1636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18th IEEE International Working Conference on Source Code Analysis and Manipulation, SCAM 2018"/>
    <x v="100"/>
    <m/>
    <x v="1637"/>
    <s v="N"/>
    <m/>
    <m/>
    <m/>
    <m/>
    <m/>
    <m/>
    <m/>
    <m/>
    <m/>
    <m/>
    <m/>
    <m/>
    <s v="N"/>
    <m/>
    <m/>
    <s v="Rejected"/>
  </r>
  <r>
    <s v="International Journal of Recent Technology and Engineering"/>
    <x v="100"/>
    <s v="Ramesh, G. and Mallikarjuna Rao, C."/>
    <x v="1638"/>
    <s v="Y"/>
    <s v="Y"/>
    <s v="Y"/>
    <s v="Y"/>
    <s v="Y"/>
    <s v="Y"/>
    <s v="Y"/>
    <s v="Y"/>
    <s v="Y"/>
    <s v="Y"/>
    <s v="Y"/>
    <s v="Y"/>
    <s v="Y"/>
    <s v="Y"/>
    <m/>
    <s v="Out of scope - no data"/>
    <s v="Rejected"/>
  </r>
  <r>
    <s v="ESEC/FSE 2018 - Proceedings of the 2018 26th ACM Joint Meeting on European Software Engineering Conference and Symposium on the Foundations of Software Engineering"/>
    <x v="1497"/>
    <s v="Davis, J.C. and Coghlan, C.A. and Servant, F. and Lee, D."/>
    <x v="1639"/>
    <s v="Y"/>
    <s v="Y"/>
    <s v="Y"/>
    <s v="Y"/>
    <s v="N"/>
    <m/>
    <m/>
    <m/>
    <m/>
    <m/>
    <m/>
    <m/>
    <m/>
    <s v="N"/>
    <m/>
    <m/>
    <s v="Rejected"/>
  </r>
  <r>
    <s v="Proceedings - 44th Euromicro Conference on Software Engineering and Advanced Applications, SEAA 2018"/>
    <x v="1498"/>
    <s v="Charalampidou, S. and Arvanitou, E.-M. and Ampatzoglou, A. and Avgeriou, P. and Chatzigeorgiou, A. and Stamelos, I."/>
    <x v="1640"/>
    <s v="Y"/>
    <s v="Y"/>
    <s v="Y"/>
    <s v="Y"/>
    <s v="Y"/>
    <s v="N"/>
    <m/>
    <m/>
    <m/>
    <m/>
    <m/>
    <m/>
    <m/>
    <s v="N"/>
    <m/>
    <m/>
    <s v="Rejected"/>
  </r>
  <r>
    <s v="Applied Sciences (Switzerland)"/>
    <x v="1499"/>
    <s v="BeraniÄ, T. and Podgorelec, V. and HeriÄko, M."/>
    <x v="1641"/>
    <s v="Y"/>
    <s v="Y"/>
    <s v="Y"/>
    <s v="Y"/>
    <s v="Y"/>
    <s v="N"/>
    <m/>
    <m/>
    <m/>
    <m/>
    <m/>
    <m/>
    <m/>
    <s v="N"/>
    <m/>
    <m/>
    <s v="Rejected"/>
  </r>
  <r>
    <s v="Journal of Systems and Software"/>
    <x v="1500"/>
    <s v="Santos, J.A.M. and Rocha-Junior, J.B. and Prates, L.C.L. and Nascimento, R.S.D. and Freitas, M.F. and MendonÃ§a, M.G.D."/>
    <x v="1642"/>
    <s v="Y"/>
    <s v="Y"/>
    <s v="Y"/>
    <s v="Y"/>
    <s v="Y"/>
    <s v="N"/>
    <m/>
    <m/>
    <m/>
    <m/>
    <m/>
    <m/>
    <m/>
    <s v="N"/>
    <m/>
    <m/>
    <s v="Rejected"/>
  </r>
  <r>
    <s v="IWoR 2018 - Proceedings of the 2nd International Workshop on Refactoring, co-located with ASE 2018"/>
    <x v="1501"/>
    <s v="Rizzi, L. and Fontana, F.A. and Roveda, R."/>
    <x v="1643"/>
    <s v="Y"/>
    <s v="Y"/>
    <s v="Y"/>
    <s v="Y"/>
    <s v="Y"/>
    <s v="N"/>
    <m/>
    <m/>
    <m/>
    <m/>
    <m/>
    <m/>
    <m/>
    <s v="N"/>
    <m/>
    <m/>
    <s v="Rejected"/>
  </r>
  <r>
    <s v="2012 International Symposium on Software Testing and Analysis, ISSTA 2012 - Proceedings"/>
    <x v="1502"/>
    <s v="Pradel, M.;Heiniger, S.;Gross, T.R."/>
    <x v="1644"/>
    <s v="Y"/>
    <s v="Y"/>
    <s v="Y"/>
    <s v="Y"/>
    <s v="Y"/>
    <s v="Y"/>
    <s v="Y"/>
    <s v="Y"/>
    <s v="Y"/>
    <s v="Y"/>
    <s v="Y"/>
    <s v="Y"/>
    <s v="Y"/>
    <s v="Y"/>
    <m/>
    <m/>
    <s v="Accepted"/>
  </r>
  <r>
    <s v="Proceedings - 2019 IEEE/ACM 6th International Conference on Mobile Software Engineering and Systems, MOBILESoft 2019"/>
    <x v="1503"/>
    <s v="Rubin, J. and Henniche, A.N. and Moha, N. and Bouguessa, M. and Bousbia, N."/>
    <x v="1645"/>
    <s v="Y"/>
    <s v="Y"/>
    <s v="Y"/>
    <s v="Y"/>
    <s v="Y"/>
    <s v="Y"/>
    <s v="Y"/>
    <s v="Y"/>
    <s v="Y"/>
    <s v="Y"/>
    <s v="Y"/>
    <s v="Y"/>
    <s v="Y"/>
    <s v="Y"/>
    <m/>
    <m/>
    <s v="Accepted"/>
  </r>
  <r>
    <s v="Journal of Computational and Theoretical Nanoscience"/>
    <x v="1504"/>
    <s v="Sreeji, K.S. and Lakshmi, C."/>
    <x v="1646"/>
    <s v="Y"/>
    <s v="Y"/>
    <s v="Y"/>
    <s v="Y"/>
    <s v="Y"/>
    <s v="N"/>
    <m/>
    <m/>
    <m/>
    <m/>
    <m/>
    <m/>
    <m/>
    <s v="N"/>
    <m/>
    <m/>
    <s v="Rejected"/>
  </r>
  <r>
    <s v="Proceedings of the 8th International Conference Confluence 2018 on Cloud Computing, Data Science and Engineering, Confluence 2018"/>
    <x v="1505"/>
    <s v="Faujdar, N. and Srivastav, K. and Gupta, M. and Saraswat, S."/>
    <x v="1647"/>
    <s v="Y"/>
    <s v="Y"/>
    <s v="Y"/>
    <s v="Y"/>
    <s v="Y"/>
    <s v="N"/>
    <m/>
    <m/>
    <m/>
    <m/>
    <m/>
    <m/>
    <m/>
    <s v="N"/>
    <m/>
    <m/>
    <s v="Rejected"/>
  </r>
  <r>
    <s v="GECCO 2018 Companion - Proceedings of the 2018 Genetic and Evolutionary Computation Conference Companion"/>
    <x v="1506"/>
    <s v="Nader-Palacio, D. and RodrÃ­guez-CÃ¡rdenas, D. and Gomez, J."/>
    <x v="1648"/>
    <s v="Y"/>
    <s v="Y"/>
    <s v="Y"/>
    <s v="Y"/>
    <s v="N"/>
    <m/>
    <m/>
    <m/>
    <m/>
    <m/>
    <m/>
    <m/>
    <m/>
    <s v="N"/>
    <m/>
    <m/>
    <s v="Rejected"/>
  </r>
  <r>
    <s v="Proceedings of 2018 5th International Conference on Data and Software Engineering, ICoDSE 2018"/>
    <x v="1507"/>
    <s v="Paramita, A.J. and Catur Candra, M.Z."/>
    <x v="1649"/>
    <s v="Y"/>
    <s v="Y"/>
    <s v="Y"/>
    <s v="Y"/>
    <s v="Y"/>
    <s v="N"/>
    <m/>
    <m/>
    <m/>
    <m/>
    <m/>
    <m/>
    <m/>
    <s v="N"/>
    <m/>
    <m/>
    <s v="Rejected"/>
  </r>
  <r>
    <s v="3rd International Conference on Sustainable Information Engineering and Technology, SIET 2018 - Proceedings"/>
    <x v="1508"/>
    <s v="Firdaus, M.F. and Priyambadha, B. and Pradana, F."/>
    <x v="1650"/>
    <s v="Y"/>
    <s v="Y"/>
    <s v="Y"/>
    <s v="Y"/>
    <s v="Y"/>
    <s v="Y"/>
    <s v="Y"/>
    <s v="N"/>
    <m/>
    <m/>
    <m/>
    <m/>
    <m/>
    <s v="N"/>
    <m/>
    <m/>
    <s v="Rejected"/>
  </r>
  <r>
    <s v="2018 Conference on Information and Communication Technology, CICT 2018"/>
    <x v="1509"/>
    <s v="Mehta, Y. and Singh, P. and Sureka, A."/>
    <x v="1651"/>
    <s v="Y"/>
    <s v="Y"/>
    <s v="Y"/>
    <s v="Y"/>
    <s v="Y"/>
    <s v="N"/>
    <m/>
    <m/>
    <m/>
    <m/>
    <m/>
    <m/>
    <m/>
    <s v="N"/>
    <m/>
    <m/>
    <s v="Rejected"/>
  </r>
  <r>
    <s v="Proceedings - Asia-Pacific Software Engineering Conference, APSEC"/>
    <x v="1510"/>
    <s v="Liu, H. and Yu, Y. and Li, B. and Yang, Y. and Jia, R."/>
    <x v="1652"/>
    <s v="Y"/>
    <s v="Y"/>
    <s v="Y"/>
    <s v="Y"/>
    <s v="Y"/>
    <s v="N"/>
    <m/>
    <m/>
    <m/>
    <m/>
    <m/>
    <m/>
    <m/>
    <s v="N"/>
    <m/>
    <m/>
    <s v="Rejected"/>
  </r>
  <r>
    <s v="IEICE Transactions on Information and Systems"/>
    <x v="1511"/>
    <s v="Sae-Lim, N. and Hayashi, S. and Saeki, M."/>
    <x v="1653"/>
    <s v="Y"/>
    <s v="Y"/>
    <s v="Y"/>
    <s v="Y"/>
    <s v="Y"/>
    <s v="N"/>
    <m/>
    <m/>
    <m/>
    <m/>
    <m/>
    <m/>
    <m/>
    <s v="N"/>
    <m/>
    <m/>
    <s v="Rejected"/>
  </r>
  <r>
    <s v="IEICE Transactions on Information and Systems"/>
    <x v="1512"/>
    <s v="Hayashi, S. and Minami, F. and Saeki, M."/>
    <x v="1654"/>
    <s v="Y"/>
    <s v="Y"/>
    <s v="Y"/>
    <s v="Y"/>
    <s v="N"/>
    <m/>
    <m/>
    <m/>
    <m/>
    <m/>
    <m/>
    <m/>
    <m/>
    <s v="N"/>
    <m/>
    <m/>
    <s v="Rejected"/>
  </r>
  <r>
    <s v="ACM International Conference Proceeding Series"/>
    <x v="1513"/>
    <s v="Tahir, A. and Yamashita, A. and Licorish, S. and Dietrich, J. and Counsell, S."/>
    <x v="1655"/>
    <s v="Y"/>
    <s v="Y"/>
    <s v="Y"/>
    <s v="Y"/>
    <s v="Y"/>
    <s v="N"/>
    <m/>
    <m/>
    <m/>
    <m/>
    <m/>
    <m/>
    <m/>
    <s v="N"/>
    <m/>
    <m/>
    <s v="Rejected"/>
  </r>
  <r>
    <s v="ACM International Conference Proceeding Series"/>
    <x v="1514"/>
    <s v="Abdelaziz, T.M. and Elghadhafi, H.A. and Maatuk, A.M."/>
    <x v="1656"/>
    <s v="Y"/>
    <s v="Y"/>
    <s v="Y"/>
    <s v="Y"/>
    <s v="Y"/>
    <s v="N"/>
    <m/>
    <m/>
    <m/>
    <m/>
    <m/>
    <m/>
    <m/>
    <s v="N"/>
    <m/>
    <m/>
    <s v="Rejected"/>
  </r>
  <r>
    <s v="Proceedings - International Computer Software and Applications Conference"/>
    <x v="1515"/>
    <s v="Wang, Y. and Hu, S. and Yin, L. and Zhou, X."/>
    <x v="1657"/>
    <s v="Y"/>
    <s v="Y"/>
    <s v="Y"/>
    <s v="Y"/>
    <s v="Y"/>
    <s v="Y"/>
    <s v="Y"/>
    <s v="Y"/>
    <s v="Y"/>
    <s v="Y"/>
    <s v="Y"/>
    <s v="Y"/>
    <s v="Y"/>
    <s v="Y"/>
    <m/>
    <s v="Out of scope"/>
    <s v="Rejected"/>
  </r>
  <r>
    <s v="Proceedings - International Computer Software and Applications Conference"/>
    <x v="1516"/>
    <s v="Kumar, L. and Sureka, A."/>
    <x v="1658"/>
    <s v="Y"/>
    <s v="Y"/>
    <s v="Y"/>
    <s v="Y"/>
    <s v="Y"/>
    <s v="Y"/>
    <s v="Y"/>
    <s v="Y"/>
    <s v="Y"/>
    <s v="Y"/>
    <s v="Y"/>
    <s v="Y"/>
    <s v="Y"/>
    <s v="Y"/>
    <m/>
    <s v="Out of scope - detection not from source code"/>
    <s v="Rejected"/>
  </r>
  <r>
    <s v="Proceedings - International Computer Software and Applications Conference"/>
    <x v="100"/>
    <m/>
    <x v="1659"/>
    <s v="N"/>
    <m/>
    <m/>
    <m/>
    <m/>
    <m/>
    <m/>
    <m/>
    <m/>
    <m/>
    <m/>
    <m/>
    <m/>
    <s v="N"/>
    <m/>
    <m/>
    <s v="Rejected"/>
  </r>
  <r>
    <s v="Proceedings - International Conference on Software Engineering"/>
    <x v="1517"/>
    <s v="Blasi, A. and Gorla, A."/>
    <x v="1660"/>
    <s v="Y"/>
    <s v="Y"/>
    <s v="Y"/>
    <s v="Y"/>
    <s v="Y"/>
    <s v="Y"/>
    <s v="N"/>
    <m/>
    <m/>
    <m/>
    <m/>
    <m/>
    <m/>
    <s v="N"/>
    <m/>
    <m/>
    <s v="Rejected"/>
  </r>
  <r>
    <s v="Proceedings - International Conference on Software Engineering"/>
    <x v="1518"/>
    <s v="Pantiuchina, J. and Bavota, G. and Tufano, M. and Poshyvanyk, D."/>
    <x v="1661"/>
    <s v="Y"/>
    <s v="Y"/>
    <s v="Y"/>
    <s v="Y"/>
    <s v="Y"/>
    <s v="Y"/>
    <s v="Y"/>
    <s v="Y"/>
    <s v="N"/>
    <m/>
    <m/>
    <m/>
    <m/>
    <s v="N"/>
    <m/>
    <m/>
    <s v="Rejected"/>
  </r>
  <r>
    <s v="Proceedings - International Conference on Software Engineering"/>
    <x v="1519"/>
    <s v="Sharma, T."/>
    <x v="1662"/>
    <s v="Y"/>
    <s v="Y"/>
    <s v="Y"/>
    <s v="Y"/>
    <s v="Y"/>
    <s v="Y"/>
    <s v="Y"/>
    <s v="Y"/>
    <s v="Y"/>
    <s v="Y"/>
    <s v="N"/>
    <m/>
    <m/>
    <s v="N"/>
    <m/>
    <m/>
    <s v="Rejected"/>
  </r>
  <r>
    <s v="Proceedings - International Conference on Software Engineering"/>
    <x v="1520"/>
    <s v="Azadi, U. and Fontana, F.A. and Zanoni, M."/>
    <x v="1663"/>
    <s v="N"/>
    <m/>
    <m/>
    <m/>
    <m/>
    <m/>
    <m/>
    <m/>
    <m/>
    <m/>
    <m/>
    <m/>
    <m/>
    <s v="N"/>
    <m/>
    <m/>
    <s v="Rejected"/>
  </r>
  <r>
    <s v="Proceedings - International Conference on Software Engineering"/>
    <x v="1521"/>
    <s v="Chen, T. and Li, Z. and Zhou, H. and Chen, J. and Luo, X. and Li, X. and Zhang, X."/>
    <x v="1664"/>
    <s v="Y"/>
    <s v="Y"/>
    <s v="Y"/>
    <s v="Y"/>
    <s v="Y"/>
    <s v="Y"/>
    <s v="N"/>
    <m/>
    <m/>
    <m/>
    <m/>
    <m/>
    <m/>
    <s v="N"/>
    <m/>
    <m/>
    <s v="Rejected"/>
  </r>
  <r>
    <s v="Proceedings - International Conference on Software Engineering"/>
    <x v="1522"/>
    <s v="Palomba, F. and Tamburri, D.A. and Serebrenik, A. and Zaidman, A. and Fontana, F.A. and Oliveto, R."/>
    <x v="1665"/>
    <s v="Y"/>
    <s v="Y"/>
    <s v="Y"/>
    <s v="Y"/>
    <s v="Y"/>
    <s v="N"/>
    <m/>
    <m/>
    <m/>
    <m/>
    <m/>
    <m/>
    <m/>
    <s v="N"/>
    <m/>
    <m/>
    <s v="Rejected"/>
  </r>
  <r>
    <s v="Proceedings - International Conference on Software Engineering"/>
    <x v="1523"/>
    <s v="Koch, P. and Schekotihin, K. and Jannach, D. and Hofer, B. and Wotawa, F. and Schmitz, T."/>
    <x v="1666"/>
    <s v="Y"/>
    <s v="Y"/>
    <s v="Y"/>
    <s v="Y"/>
    <s v="Y"/>
    <s v="Y"/>
    <s v="Y"/>
    <s v="Y"/>
    <s v="Y"/>
    <s v="N"/>
    <m/>
    <m/>
    <m/>
    <s v="N"/>
    <m/>
    <m/>
    <s v="Rejected"/>
  </r>
  <r>
    <s v="Proceedings - International Conference on Software Engineering"/>
    <x v="1524"/>
    <s v="Mori, A. and Vale, G. and Viggiato, M. and Oliveira, J. and Figueiredo, E. and Cirilo, E. and Jamshidi, P. and Kastner, C."/>
    <x v="1667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Proceedings - International Conference on Software Engineering"/>
    <x v="1525"/>
    <s v="Rahman, A."/>
    <x v="1668"/>
    <s v="Y"/>
    <s v="Y"/>
    <s v="Y"/>
    <s v="Y"/>
    <s v="N"/>
    <m/>
    <m/>
    <m/>
    <m/>
    <m/>
    <m/>
    <m/>
    <m/>
    <s v="N"/>
    <m/>
    <m/>
    <s v="Rejected"/>
  </r>
  <r>
    <s v="Entropy"/>
    <x v="1526"/>
    <s v="Gupta, A. and Suri, B. and Kumar, V. and Misra, S. and BlaÅ¾auskas, T. and DamaÅ¡eviÄius, R."/>
    <x v="1669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ACM International Conference Proceeding Series"/>
    <x v="1527"/>
    <s v="Liu, X. and Zhang, C."/>
    <x v="1670"/>
    <s v="Y"/>
    <s v="Y"/>
    <s v="Y"/>
    <s v="Y"/>
    <s v="Y"/>
    <s v="N"/>
    <m/>
    <m/>
    <m/>
    <m/>
    <m/>
    <m/>
    <m/>
    <s v="N"/>
    <m/>
    <m/>
    <s v="Rejected"/>
  </r>
  <r>
    <s v="Proceedings of the IEEE International Conference on Software Engineering and Service Sciences, ICSESS"/>
    <x v="1528"/>
    <s v="Al-Rubaye, S.R.A. and Selcuk, Y.E."/>
    <x v="1671"/>
    <s v="Y"/>
    <s v="Y"/>
    <s v="Y"/>
    <s v="Y"/>
    <s v="Y"/>
    <s v="N"/>
    <m/>
    <m/>
    <m/>
    <m/>
    <m/>
    <m/>
    <m/>
    <s v="N"/>
    <m/>
    <m/>
    <s v="Rejected"/>
  </r>
  <r>
    <s v="ACM Transactions on Software Engineering and Methodology"/>
    <x v="1529"/>
    <s v="Sahin, D.;Kessentini, M.;Bechikh, S.;Deb, K."/>
    <x v="1672"/>
    <s v="Y"/>
    <s v="Y"/>
    <s v="Y"/>
    <s v="Y"/>
    <s v="Y"/>
    <s v="Y"/>
    <s v="Y"/>
    <s v="Y"/>
    <s v="Y"/>
    <s v="Y"/>
    <s v="Y"/>
    <s v="Y"/>
    <s v="Y"/>
    <s v="Y"/>
    <s v="Y"/>
    <m/>
    <s v="Accepted"/>
  </r>
  <r>
    <s v="25th IEEE International Conference on Software Analysis, Evolution and Reengineering, SANER 2018 - Proceedings"/>
    <x v="1530"/>
    <s v="Mondai, M. and Roy, C.K. and Schneider, K.A."/>
    <x v="1673"/>
    <s v="Y"/>
    <s v="Y"/>
    <s v="Y"/>
    <s v="Y"/>
    <s v="Y"/>
    <s v="N"/>
    <m/>
    <m/>
    <m/>
    <m/>
    <m/>
    <m/>
    <m/>
    <s v="N"/>
    <m/>
    <m/>
    <s v="Rejected"/>
  </r>
  <r>
    <s v="Journal of Systems and Software"/>
    <x v="1531"/>
    <s v="Sharma, T. and Spinellis, D."/>
    <x v="1674"/>
    <s v="Y"/>
    <s v="Y"/>
    <s v="Y"/>
    <s v="Y"/>
    <s v="Y"/>
    <s v="Y"/>
    <s v="Y"/>
    <s v="Y"/>
    <s v="Y"/>
    <s v="Y"/>
    <s v="Y"/>
    <s v="Y"/>
    <s v="Y"/>
    <s v="Y"/>
    <m/>
    <s v="Out of scope - literature review"/>
    <s v="Rejected"/>
  </r>
  <r>
    <s v="Proceedings of the ACMSE 2018 Conference"/>
    <x v="1532"/>
    <s v="Haque, M.S. and Carver, J. and Atkison, T."/>
    <x v="1675"/>
    <s v="Y"/>
    <s v="Y"/>
    <s v="Y"/>
    <s v="Y"/>
    <s v="Y"/>
    <s v="N"/>
    <m/>
    <m/>
    <m/>
    <m/>
    <m/>
    <m/>
    <m/>
    <s v="N"/>
    <m/>
    <m/>
    <s v="Rejected"/>
  </r>
  <r>
    <s v="2018 IEEE 12th International Workshop on Software Clones, IWSC 2018 - Proceedings"/>
    <x v="1533"/>
    <s v="Roy, C.K."/>
    <x v="1676"/>
    <s v="N"/>
    <m/>
    <m/>
    <m/>
    <m/>
    <m/>
    <m/>
    <m/>
    <m/>
    <m/>
    <m/>
    <m/>
    <m/>
    <s v="N"/>
    <m/>
    <m/>
    <s v="Rejected"/>
  </r>
  <r>
    <s v="Proceedings of the 2017 4th International Conference on Computer Applications and Information Processing Technology, CAIPT 2017"/>
    <x v="1534"/>
    <s v="Dharmawan, T. and Rochimah, S."/>
    <x v="1677"/>
    <s v="Y"/>
    <s v="Y"/>
    <s v="Y"/>
    <s v="Y"/>
    <s v="Y"/>
    <s v="N"/>
    <m/>
    <m/>
    <m/>
    <m/>
    <m/>
    <m/>
    <m/>
    <s v="N"/>
    <m/>
    <m/>
    <s v="Rejected"/>
  </r>
  <r>
    <s v="Proceedings - 9th International Conference on Computational Intelligence and Communication Networks, CICN 2017"/>
    <x v="1535"/>
    <s v="Merzah, B.M. and Selcuk, Y.E."/>
    <x v="1678"/>
    <s v="Y"/>
    <s v="Y"/>
    <s v="Y"/>
    <s v="Y"/>
    <s v="Y"/>
    <s v="N"/>
    <m/>
    <m/>
    <m/>
    <m/>
    <m/>
    <m/>
    <m/>
    <s v="N"/>
    <m/>
    <m/>
    <s v="Rejected"/>
  </r>
  <r>
    <s v="Proceedings of 2018 15th International Bhurban Conference on Applied Sciences and Technology, IBCAST 2018"/>
    <x v="1536"/>
    <s v="Shaukat, R. and Shahoor, A. and Urooj, A."/>
    <x v="1679"/>
    <s v="Y"/>
    <s v="Y"/>
    <s v="Y"/>
    <s v="Y"/>
    <s v="N"/>
    <m/>
    <m/>
    <m/>
    <m/>
    <m/>
    <m/>
    <m/>
    <m/>
    <s v="N"/>
    <m/>
    <m/>
    <s v="Rejected"/>
  </r>
  <r>
    <s v="Alexandria Engineering Journal"/>
    <x v="1537"/>
    <s v="Saranya, G.;Khanna Nehemiah, H.;Kannan, A.;Nithya, V."/>
    <x v="1680"/>
    <s v="Y"/>
    <s v="Y"/>
    <s v="Y"/>
    <s v="Y"/>
    <s v="Y"/>
    <s v="Y"/>
    <s v="Y"/>
    <s v="Y"/>
    <s v="Y"/>
    <s v="Y"/>
    <s v="Y"/>
    <s v="Y"/>
    <s v="Y"/>
    <s v="Y"/>
    <s v="Y"/>
    <s v="Out of scope - no ML"/>
    <s v="Rejected"/>
  </r>
  <r>
    <s v="Asian Journal of Information Technology"/>
    <x v="1538"/>
    <s v="Saranya, G.;Khanna Nehemiah, H.;Kannan, A.;Vimala, S."/>
    <x v="1681"/>
    <s v="Y"/>
    <s v="Y"/>
    <s v="Y"/>
    <s v="Y"/>
    <s v="Y"/>
    <s v="Y"/>
    <s v="Y"/>
    <s v="Y"/>
    <s v="Y"/>
    <s v="Y"/>
    <s v="Y"/>
    <s v="Y"/>
    <s v="Y"/>
    <s v="Y"/>
    <m/>
    <s v="Out of scope - no ML"/>
    <s v="Rejected"/>
  </r>
  <r>
    <s v="Journal of Information Technology Management"/>
    <x v="1539"/>
    <s v="Reshi, J.A. and Singh, S."/>
    <x v="1682"/>
    <s v="Y"/>
    <s v="Y"/>
    <s v="Y"/>
    <s v="Y"/>
    <s v="Y"/>
    <s v="Y"/>
    <s v="Y"/>
    <s v="Y"/>
    <s v="Y"/>
    <s v="N"/>
    <m/>
    <m/>
    <m/>
    <s v="N"/>
    <m/>
    <m/>
    <s v="Rejected"/>
  </r>
  <r>
    <s v="RISTI - Revista Iberica de Sistemas e Tecnologias de Informacao"/>
    <x v="1540"/>
    <s v="Velasco-Elizondo, P. and CastaÃ±eda-Calvillo, L. and GarcÃ­a-FernÃ¡ndez, A. and Vazquez-Reyes, S."/>
    <x v="1683"/>
    <s v="Y"/>
    <s v="Y"/>
    <s v="Y"/>
    <s v="Y"/>
    <s v="Y"/>
    <s v="N"/>
    <m/>
    <m/>
    <m/>
    <m/>
    <m/>
    <m/>
    <m/>
    <s v="N"/>
    <m/>
    <m/>
    <s v="Rejected"/>
  </r>
  <r>
    <s v="CEUR Workshop Proceedings"/>
    <x v="100"/>
    <s v="AltÄ±ntaÅŸ, M. and Sezer, E.A."/>
    <x v="1684"/>
    <s v="Y"/>
    <s v="Y"/>
    <s v="Y"/>
    <s v="Y"/>
    <s v="Y"/>
    <s v="N"/>
    <m/>
    <m/>
    <m/>
    <m/>
    <m/>
    <m/>
    <m/>
    <s v="N"/>
    <m/>
    <m/>
    <s v="Rejected"/>
  </r>
  <r>
    <s v="International Journal of Bio-Inspired Computation"/>
    <x v="1541"/>
    <s v="Saranya, G. and Nehemiah, H.K. and Kannan, A."/>
    <x v="1685"/>
    <s v="Y"/>
    <s v="Y"/>
    <s v="Y"/>
    <s v="Y"/>
    <s v="Y"/>
    <s v="Y"/>
    <s v="Y"/>
    <s v="Y"/>
    <s v="Y"/>
    <s v="Y"/>
    <s v="Y"/>
    <s v="Y"/>
    <s v="Y"/>
    <s v="Y"/>
    <m/>
    <s v="Not accessible"/>
    <s v="Rejected"/>
  </r>
  <r>
    <s v="International Journal of Engineering and Technology(UAE)"/>
    <x v="100"/>
    <s v="Sharma, P. and Kaur, E.A."/>
    <x v="1686"/>
    <s v="Y"/>
    <s v="Y"/>
    <s v="Y"/>
    <s v="Y"/>
    <s v="Y"/>
    <s v="Y"/>
    <s v="Y"/>
    <s v="Y"/>
    <s v="Y"/>
    <s v="Y"/>
    <s v="Y"/>
    <s v="Y"/>
    <s v="Y"/>
    <s v="Y"/>
    <m/>
    <m/>
    <s v="Accepted"/>
  </r>
  <r>
    <s v="IEEE Transactions on Software Engineering"/>
    <x v="100"/>
    <s v="Palomba, F. and Tamburri, D.A.A. and Arcelli Fontana, F. and Oliveto, R. and Zaidman, A. and Serebrenik, A."/>
    <x v="1687"/>
    <s v="Y"/>
    <s v="Y"/>
    <s v="Y"/>
    <s v="Y"/>
    <s v="Y"/>
    <s v="N"/>
    <m/>
    <m/>
    <m/>
    <m/>
    <m/>
    <m/>
    <m/>
    <s v="N"/>
    <m/>
    <m/>
    <s v="Rejected"/>
  </r>
  <r>
    <s v="Proceedings of the International Conference on Software Engineering and Knowledge Engineering, SEKE"/>
    <x v="1542"/>
    <s v="Zhang, D. and Li, B. and Li, Z. and Liang, P."/>
    <x v="1688"/>
    <s v="Y"/>
    <s v="Y"/>
    <s v="Y"/>
    <s v="Y"/>
    <s v="Y"/>
    <s v="N"/>
    <m/>
    <m/>
    <m/>
    <m/>
    <m/>
    <m/>
    <m/>
    <s v="N"/>
    <m/>
    <m/>
    <s v="Rejected"/>
  </r>
  <r>
    <s v="Lecture Notes in Business Information Processing"/>
    <x v="1543"/>
    <s v="Carvalho, L.P.S. and Novais, R.L. and Salvador, L.N. and Neto, M.G.M."/>
    <x v="1689"/>
    <s v="Y"/>
    <s v="Y"/>
    <s v="Y"/>
    <s v="Y"/>
    <s v="Y"/>
    <s v="Y"/>
    <s v="Y"/>
    <s v="Y"/>
    <s v="N"/>
    <m/>
    <m/>
    <m/>
    <m/>
    <s v="N"/>
    <m/>
    <m/>
    <s v="Rejected"/>
  </r>
  <r>
    <s v="CEUR Workshop Proceedings"/>
    <x v="100"/>
    <s v="GradiÅ¡nik, M. and HERIÄKO, M."/>
    <x v="1690"/>
    <s v="Y"/>
    <s v="Y"/>
    <s v="Y"/>
    <s v="Y"/>
    <s v="Y"/>
    <s v="Y"/>
    <s v="Y"/>
    <s v="Y"/>
    <s v="Y"/>
    <s v="N"/>
    <m/>
    <m/>
    <m/>
    <s v="N"/>
    <m/>
    <m/>
    <s v="Rejected"/>
  </r>
  <r>
    <s v="Procedia Computer Science"/>
    <x v="1544"/>
    <s v="Saini, N. and Singh, S. and Suman"/>
    <x v="1691"/>
    <s v="Y"/>
    <s v="Y"/>
    <s v="Y"/>
    <s v="Y"/>
    <s v="Y"/>
    <s v="N"/>
    <m/>
    <m/>
    <m/>
    <m/>
    <m/>
    <m/>
    <m/>
    <s v="N"/>
    <m/>
    <m/>
    <s v="Rejected"/>
  </r>
  <r>
    <s v="ACM Transactions on Software Engineering and Methodology"/>
    <x v="1545"/>
    <s v="Vidal, S. and Berra, I. and Zulliani, S. and Marcos, C. and AndrÃ©s DÃ­az Pace, J."/>
    <x v="1692"/>
    <s v="Y"/>
    <s v="Y"/>
    <s v="Y"/>
    <s v="Y"/>
    <s v="Y"/>
    <s v="Y"/>
    <s v="Y"/>
    <s v="Y"/>
    <s v="N"/>
    <m/>
    <m/>
    <m/>
    <m/>
    <s v="N"/>
    <m/>
    <m/>
    <s v="Rejected"/>
  </r>
  <r>
    <s v="Journal of Internet Technology"/>
    <x v="1546"/>
    <s v="Hsieh, C.-Y. and Chen, Y.-L. and Liao, Z.-J."/>
    <x v="1693"/>
    <s v="Y"/>
    <s v="Y"/>
    <s v="Y"/>
    <s v="Y"/>
    <s v="Y"/>
    <s v="N"/>
    <m/>
    <m/>
    <m/>
    <m/>
    <m/>
    <m/>
    <m/>
    <s v="N"/>
    <m/>
    <m/>
    <s v="Rejected"/>
  </r>
  <r>
    <s v="IEEE Access"/>
    <x v="1547"/>
    <s v="Oo, T. and Liu, H. and Nyirongo, B."/>
    <x v="1694"/>
    <s v="Y"/>
    <s v="Y"/>
    <s v="Y"/>
    <s v="Y"/>
    <s v="N"/>
    <m/>
    <m/>
    <m/>
    <m/>
    <m/>
    <m/>
    <m/>
    <m/>
    <s v="N"/>
    <m/>
    <m/>
    <s v="Rejected"/>
  </r>
  <r>
    <s v="CSEDU 2018 - Proceedings of the 10th International Conference on Computer Supported Education"/>
    <x v="100"/>
    <s v="De Man, R. and Fehnker, A."/>
    <x v="1695"/>
    <s v="Y"/>
    <s v="Y"/>
    <s v="Y"/>
    <s v="Y"/>
    <s v="Y"/>
    <s v="N"/>
    <m/>
    <m/>
    <m/>
    <m/>
    <m/>
    <m/>
    <m/>
    <s v="N"/>
    <m/>
    <m/>
    <s v="Rejected"/>
  </r>
  <r>
    <s v="ENASE 2018 - Proceedings of the 13th International Conference on Evaluation of Novel Approaches to Software Engineering"/>
    <x v="100"/>
    <m/>
    <x v="1696"/>
    <s v="N"/>
    <m/>
    <m/>
    <m/>
    <m/>
    <m/>
    <m/>
    <m/>
    <m/>
    <m/>
    <m/>
    <m/>
    <m/>
    <s v="N"/>
    <m/>
    <m/>
    <s v="Rejected"/>
  </r>
  <r>
    <s v="CEUR Workshop Proceedings"/>
    <x v="100"/>
    <m/>
    <x v="1234"/>
    <s v="N"/>
    <m/>
    <m/>
    <m/>
    <m/>
    <m/>
    <m/>
    <m/>
    <m/>
    <m/>
    <m/>
    <m/>
    <m/>
    <s v="N"/>
    <m/>
    <m/>
    <s v="Rejected"/>
  </r>
  <r>
    <s v="Lecture Notes in Business Information Processing"/>
    <x v="100"/>
    <m/>
    <x v="1697"/>
    <s v="N"/>
    <m/>
    <m/>
    <m/>
    <m/>
    <m/>
    <m/>
    <m/>
    <m/>
    <m/>
    <m/>
    <m/>
    <m/>
    <s v="N"/>
    <m/>
    <m/>
    <s v="Rejected"/>
  </r>
  <r>
    <s v="2017 43rd Latin American Computer Conference, CLEI 2017"/>
    <x v="1548"/>
    <s v="Rodriguez, G. and Teyseyre, A. and Soria, A. and Berdun, L."/>
    <x v="1698"/>
    <s v="Y"/>
    <s v="Y"/>
    <s v="Y"/>
    <s v="Y"/>
    <s v="Y"/>
    <s v="N"/>
    <m/>
    <m/>
    <m/>
    <m/>
    <m/>
    <m/>
    <m/>
    <s v="N"/>
    <m/>
    <m/>
    <s v="Rejected"/>
  </r>
  <r>
    <s v="2017 2nd International Conference for Convergence in Technology, I2CT 2017"/>
    <x v="1549"/>
    <s v="Rani, A. and Chhabra, J.K."/>
    <x v="1699"/>
    <s v="Y"/>
    <s v="Y"/>
    <s v="Y"/>
    <s v="Y"/>
    <s v="Y"/>
    <s v="N"/>
    <m/>
    <m/>
    <m/>
    <m/>
    <m/>
    <m/>
    <m/>
    <s v="N"/>
    <m/>
    <m/>
    <s v="Rejected"/>
  </r>
  <r>
    <s v="WAMA 2017 - Proceedings of the 2nd ACM SIGSOFT International Workshop on App Market Analytics, Co-located with FSE 2017"/>
    <x v="1550"/>
    <s v="Grano, G. and Di Sorbo, A. and Mercaldo, F. and Visaggio, C.A. and Canfora, G. and Panichella, S."/>
    <x v="1700"/>
    <s v="Y"/>
    <s v="Y"/>
    <s v="Y"/>
    <s v="Y"/>
    <s v="Y"/>
    <s v="Y"/>
    <s v="Y"/>
    <s v="Y"/>
    <s v="Y"/>
    <s v="Y"/>
    <s v="N"/>
    <m/>
    <m/>
    <s v="N"/>
    <m/>
    <m/>
    <s v="Rejected"/>
  </r>
  <r>
    <s v="IEEE International Conference on Emerging Technologies and Factory Automation, ETFA"/>
    <x v="1551"/>
    <s v="Thaller, H. and Ramler, R. and Pichler, J. and Egyed, A."/>
    <x v="1701"/>
    <s v="Y"/>
    <s v="Y"/>
    <s v="Y"/>
    <s v="Y"/>
    <s v="Y"/>
    <s v="N"/>
    <m/>
    <m/>
    <m/>
    <m/>
    <m/>
    <m/>
    <m/>
    <s v="N"/>
    <m/>
    <m/>
    <s v="Rejected"/>
  </r>
  <r>
    <s v="ACM International Conference Proceeding Series"/>
    <x v="1552"/>
    <s v="Khandelwal, S. and Sripada, S.K. and Raghu Reddy, Y."/>
    <x v="1702"/>
    <s v="Y"/>
    <s v="Y"/>
    <s v="Y"/>
    <s v="Y"/>
    <s v="Y"/>
    <s v="N"/>
    <m/>
    <m/>
    <m/>
    <m/>
    <m/>
    <m/>
    <m/>
    <s v="N"/>
    <m/>
    <m/>
    <s v="Rejected"/>
  </r>
  <r>
    <s v="CEUR Workshop Proceedings"/>
    <x v="100"/>
    <s v="Van Bladel, B. and Demeyer, S."/>
    <x v="1703"/>
    <s v="Y"/>
    <s v="Y"/>
    <s v="Y"/>
    <s v="Y"/>
    <s v="Y"/>
    <s v="Y"/>
    <s v="Y"/>
    <s v="Y"/>
    <s v="N"/>
    <m/>
    <m/>
    <m/>
    <m/>
    <s v="N"/>
    <m/>
    <m/>
    <s v="Rejected"/>
  </r>
  <r>
    <s v="IWoR 2016 - Proceedings of the 1st International Workshop on Software Refactoring, co-located with ASE 2016"/>
    <x v="1553"/>
    <s v="Arcelli, D. and Cortellessa, V. and Di Pompeo, D."/>
    <x v="1704"/>
    <s v="Y"/>
    <s v="Y"/>
    <s v="Y"/>
    <s v="Y"/>
    <s v="Y"/>
    <s v="N"/>
    <m/>
    <m/>
    <m/>
    <m/>
    <m/>
    <m/>
    <m/>
    <s v="N"/>
    <m/>
    <m/>
    <s v="Rejected"/>
  </r>
  <r>
    <s v="Proceedings of IEEE/ACS International Conference on Computer Systems and Applications, AICCSA"/>
    <x v="1110"/>
    <s v="Loukil, F. and Rekik, M. and Boukadi, K."/>
    <x v="1164"/>
    <s v="Y"/>
    <s v="Y"/>
    <s v="Y"/>
    <s v="Y"/>
    <s v="Y"/>
    <s v="Y"/>
    <s v="N"/>
    <m/>
    <m/>
    <m/>
    <m/>
    <m/>
    <m/>
    <s v="N"/>
    <m/>
    <m/>
    <s v="Rejected"/>
  </r>
  <r>
    <s v="Proceedings of the European Conference on Software Maintenance and Reengineering, CSMR"/>
    <x v="100"/>
    <m/>
    <x v="1705"/>
    <s v="N"/>
    <m/>
    <m/>
    <m/>
    <m/>
    <m/>
    <m/>
    <m/>
    <m/>
    <m/>
    <m/>
    <m/>
    <m/>
    <s v="N"/>
    <m/>
    <m/>
    <s v="Rejected"/>
  </r>
  <r>
    <s v="Proceedings of the 2005 International Workshop on Mining Software Repositories, MSR 2005"/>
    <x v="1554"/>
    <s v="Ratzinger, J. and Fischer, M. and Gall, H."/>
    <x v="1706"/>
    <s v="Y"/>
    <s v="Y"/>
    <s v="Y"/>
    <s v="Y"/>
    <s v="Y"/>
    <s v="Y"/>
    <s v="Y"/>
    <s v="Y"/>
    <s v="N"/>
    <m/>
    <m/>
    <m/>
    <m/>
    <s v="N"/>
    <m/>
    <m/>
    <s v="Rejected"/>
  </r>
  <r>
    <s v="IEMECON 2019 - 9th Annual Information Technology, Electromechanical Engineering and Microelectronics Conference"/>
    <x v="100"/>
    <s v="Tummalapalli, S. and Kumar, L. and Neti, L.B.M."/>
    <x v="1707"/>
    <s v="Y"/>
    <s v="Y"/>
    <s v="Y"/>
    <s v="Y"/>
    <s v="Y"/>
    <s v="Y"/>
    <s v="Y"/>
    <s v="Y"/>
    <s v="Y"/>
    <s v="Y"/>
    <s v="Y"/>
    <s v="Y"/>
    <s v="Y"/>
    <s v="Y"/>
    <m/>
    <m/>
    <s v="Accepted"/>
  </r>
  <r>
    <m/>
    <x v="100"/>
    <m/>
    <x v="1708"/>
    <m/>
    <m/>
    <m/>
    <m/>
    <m/>
    <m/>
    <m/>
    <m/>
    <m/>
    <m/>
    <m/>
    <m/>
    <m/>
    <m/>
    <m/>
    <m/>
    <m/>
  </r>
  <r>
    <m/>
    <x v="100"/>
    <m/>
    <x v="1708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51D4A-A923-40DD-BEDB-47BF8982B1FC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50" firstHeaderRow="1" firstDataRow="1" firstDataCol="1"/>
  <pivotFields count="21">
    <pivotField showAll="0"/>
    <pivotField axis="axisRow" showAll="0">
      <items count="1556">
        <item x="1201"/>
        <item x="968"/>
        <item x="949"/>
        <item x="952"/>
        <item x="978"/>
        <item x="981"/>
        <item x="991"/>
        <item x="964"/>
        <item x="962"/>
        <item x="966"/>
        <item x="959"/>
        <item x="963"/>
        <item x="985"/>
        <item x="951"/>
        <item x="950"/>
        <item x="961"/>
        <item x="965"/>
        <item x="967"/>
        <item x="960"/>
        <item x="956"/>
        <item x="983"/>
        <item x="958"/>
        <item x="971"/>
        <item x="975"/>
        <item x="973"/>
        <item x="970"/>
        <item x="974"/>
        <item x="969"/>
        <item x="976"/>
        <item x="945"/>
        <item x="972"/>
        <item x="955"/>
        <item x="957"/>
        <item x="946"/>
        <item x="925"/>
        <item x="930"/>
        <item x="929"/>
        <item x="926"/>
        <item x="944"/>
        <item x="927"/>
        <item x="932"/>
        <item x="948"/>
        <item x="931"/>
        <item x="939"/>
        <item x="941"/>
        <item x="942"/>
        <item x="943"/>
        <item x="947"/>
        <item x="935"/>
        <item x="928"/>
        <item x="936"/>
        <item x="940"/>
        <item x="937"/>
        <item x="953"/>
        <item x="954"/>
        <item x="938"/>
        <item x="979"/>
        <item x="977"/>
        <item x="989"/>
        <item x="934"/>
        <item x="984"/>
        <item x="988"/>
        <item x="933"/>
        <item x="990"/>
        <item x="980"/>
        <item x="982"/>
        <item x="987"/>
        <item x="992"/>
        <item x="986"/>
        <item x="1475"/>
        <item x="1489"/>
        <item x="1320"/>
        <item x="1210"/>
        <item x="1493"/>
        <item x="1482"/>
        <item x="1481"/>
        <item x="1411"/>
        <item x="1247"/>
        <item x="1221"/>
        <item x="1220"/>
        <item x="1225"/>
        <item x="1204"/>
        <item x="1205"/>
        <item x="1474"/>
        <item x="1125"/>
        <item x="1122"/>
        <item x="1086"/>
        <item x="1543"/>
        <item x="1364"/>
        <item x="1343"/>
        <item x="1329"/>
        <item x="1319"/>
        <item x="1306"/>
        <item x="1321"/>
        <item x="1303"/>
        <item x="1302"/>
        <item x="1298"/>
        <item x="1284"/>
        <item x="1277"/>
        <item x="1255"/>
        <item x="1250"/>
        <item x="1111"/>
        <item x="1202"/>
        <item x="1199"/>
        <item x="1230"/>
        <item x="1123"/>
        <item x="1084"/>
        <item x="1480"/>
        <item x="1492"/>
        <item x="1416"/>
        <item x="1341"/>
        <item x="1325"/>
        <item x="1227"/>
        <item x="1178"/>
        <item x="1299"/>
        <item x="1139"/>
        <item x="1169"/>
        <item x="1292"/>
        <item x="1196"/>
        <item x="1232"/>
        <item x="1081"/>
        <item x="347"/>
        <item x="352"/>
        <item x="354"/>
        <item x="357"/>
        <item x="359"/>
        <item x="353"/>
        <item x="350"/>
        <item x="345"/>
        <item x="337"/>
        <item x="299"/>
        <item x="344"/>
        <item x="346"/>
        <item x="349"/>
        <item x="356"/>
        <item x="360"/>
        <item x="351"/>
        <item x="355"/>
        <item x="348"/>
        <item x="358"/>
        <item x="343"/>
        <item x="333"/>
        <item x="307"/>
        <item x="342"/>
        <item x="339"/>
        <item x="321"/>
        <item x="332"/>
        <item x="314"/>
        <item x="341"/>
        <item x="318"/>
        <item x="280"/>
        <item x="274"/>
        <item x="282"/>
        <item x="338"/>
        <item x="335"/>
        <item x="336"/>
        <item x="312"/>
        <item x="319"/>
        <item x="273"/>
        <item x="313"/>
        <item x="322"/>
        <item x="331"/>
        <item x="301"/>
        <item x="297"/>
        <item x="275"/>
        <item x="278"/>
        <item x="320"/>
        <item x="309"/>
        <item x="304"/>
        <item x="306"/>
        <item x="302"/>
        <item x="277"/>
        <item x="281"/>
        <item x="300"/>
        <item x="305"/>
        <item x="324"/>
        <item x="326"/>
        <item x="310"/>
        <item x="325"/>
        <item x="303"/>
        <item x="311"/>
        <item x="308"/>
        <item x="298"/>
        <item x="296"/>
        <item x="244"/>
        <item x="323"/>
        <item x="317"/>
        <item x="246"/>
        <item x="327"/>
        <item x="249"/>
        <item x="245"/>
        <item x="241"/>
        <item x="272"/>
        <item x="316"/>
        <item x="238"/>
        <item x="279"/>
        <item x="247"/>
        <item x="315"/>
        <item x="239"/>
        <item x="340"/>
        <item x="276"/>
        <item x="242"/>
        <item x="250"/>
        <item x="330"/>
        <item x="251"/>
        <item x="240"/>
        <item x="283"/>
        <item x="248"/>
        <item x="243"/>
        <item x="334"/>
        <item x="328"/>
        <item x="329"/>
        <item x="265"/>
        <item x="295"/>
        <item x="294"/>
        <item x="292"/>
        <item x="293"/>
        <item x="291"/>
        <item x="287"/>
        <item x="290"/>
        <item x="285"/>
        <item x="286"/>
        <item x="288"/>
        <item x="289"/>
        <item x="260"/>
        <item x="269"/>
        <item x="284"/>
        <item x="271"/>
        <item x="270"/>
        <item x="266"/>
        <item x="268"/>
        <item x="263"/>
        <item x="264"/>
        <item x="261"/>
        <item x="267"/>
        <item x="256"/>
        <item x="254"/>
        <item x="262"/>
        <item x="259"/>
        <item x="253"/>
        <item x="232"/>
        <item x="235"/>
        <item x="258"/>
        <item x="236"/>
        <item x="257"/>
        <item x="255"/>
        <item x="252"/>
        <item x="237"/>
        <item x="234"/>
        <item x="231"/>
        <item x="230"/>
        <item x="233"/>
        <item x="1418"/>
        <item x="1421"/>
        <item x="1163"/>
        <item x="1215"/>
        <item x="1190"/>
        <item x="1457"/>
        <item x="1441"/>
        <item x="1176"/>
        <item x="1415"/>
        <item x="1217"/>
        <item x="1487"/>
        <item x="1116"/>
        <item x="1397"/>
        <item x="1398"/>
        <item x="1198"/>
        <item x="1537"/>
        <item x="1082"/>
        <item x="1429"/>
        <item x="1360"/>
        <item x="1355"/>
        <item x="1314"/>
        <item x="1285"/>
        <item x="1197"/>
        <item x="1161"/>
        <item x="1334"/>
        <item x="1264"/>
        <item x="1211"/>
        <item x="207"/>
        <item x="203"/>
        <item x="209"/>
        <item x="211"/>
        <item x="213"/>
        <item x="214"/>
        <item x="202"/>
        <item x="210"/>
        <item x="205"/>
        <item x="206"/>
        <item x="208"/>
        <item x="159"/>
        <item x="212"/>
        <item x="142"/>
        <item x="201"/>
        <item x="197"/>
        <item x="198"/>
        <item x="194"/>
        <item x="196"/>
        <item x="199"/>
        <item x="154"/>
        <item x="191"/>
        <item x="192"/>
        <item x="182"/>
        <item x="200"/>
        <item x="195"/>
        <item x="193"/>
        <item x="190"/>
        <item x="186"/>
        <item x="187"/>
        <item x="189"/>
        <item x="216"/>
        <item x="217"/>
        <item x="183"/>
        <item x="188"/>
        <item x="157"/>
        <item x="162"/>
        <item x="185"/>
        <item x="184"/>
        <item x="178"/>
        <item x="180"/>
        <item x="156"/>
        <item x="176"/>
        <item x="166"/>
        <item x="173"/>
        <item x="181"/>
        <item x="179"/>
        <item x="164"/>
        <item x="174"/>
        <item x="169"/>
        <item x="170"/>
        <item x="165"/>
        <item x="160"/>
        <item x="172"/>
        <item x="175"/>
        <item x="177"/>
        <item x="171"/>
        <item x="168"/>
        <item x="158"/>
        <item x="161"/>
        <item x="163"/>
        <item x="143"/>
        <item x="167"/>
        <item x="155"/>
        <item x="146"/>
        <item x="215"/>
        <item x="144"/>
        <item x="148"/>
        <item x="153"/>
        <item x="138"/>
        <item x="152"/>
        <item x="149"/>
        <item x="151"/>
        <item x="147"/>
        <item x="150"/>
        <item x="145"/>
        <item x="137"/>
        <item x="140"/>
        <item x="134"/>
        <item x="141"/>
        <item x="136"/>
        <item x="139"/>
        <item x="135"/>
        <item x="131"/>
        <item x="124"/>
        <item x="125"/>
        <item x="129"/>
        <item x="133"/>
        <item x="130"/>
        <item x="123"/>
        <item x="132"/>
        <item x="126"/>
        <item x="109"/>
        <item x="116"/>
        <item x="112"/>
        <item x="128"/>
        <item x="117"/>
        <item x="127"/>
        <item x="120"/>
        <item x="121"/>
        <item x="111"/>
        <item x="115"/>
        <item x="118"/>
        <item x="113"/>
        <item x="108"/>
        <item x="119"/>
        <item x="110"/>
        <item x="107"/>
        <item x="114"/>
        <item x="1085"/>
        <item x="122"/>
        <item x="1080"/>
        <item x="1126"/>
        <item x="204"/>
        <item x="1077"/>
        <item x="1079"/>
        <item x="1477"/>
        <item x="1478"/>
        <item x="1433"/>
        <item x="1423"/>
        <item x="1396"/>
        <item x="1393"/>
        <item x="1394"/>
        <item x="1401"/>
        <item x="845"/>
        <item x="844"/>
        <item x="851"/>
        <item x="821"/>
        <item x="817"/>
        <item x="791"/>
        <item x="790"/>
        <item x="853"/>
        <item x="822"/>
        <item x="838"/>
        <item x="808"/>
        <item x="858"/>
        <item x="826"/>
        <item x="830"/>
        <item x="827"/>
        <item x="751"/>
        <item x="834"/>
        <item x="779"/>
        <item x="781"/>
        <item x="734"/>
        <item x="730"/>
        <item x="736"/>
        <item x="856"/>
        <item x="769"/>
        <item x="762"/>
        <item x="760"/>
        <item x="766"/>
        <item x="771"/>
        <item x="768"/>
        <item x="718"/>
        <item x="785"/>
        <item x="780"/>
        <item x="702"/>
        <item x="709"/>
        <item x="697"/>
        <item x="824"/>
        <item x="712"/>
        <item x="763"/>
        <item x="770"/>
        <item x="772"/>
        <item x="829"/>
        <item x="694"/>
        <item x="746"/>
        <item x="800"/>
        <item x="733"/>
        <item x="784"/>
        <item x="692"/>
        <item x="695"/>
        <item x="710"/>
        <item x="711"/>
        <item x="717"/>
        <item x="720"/>
        <item x="715"/>
        <item x="764"/>
        <item x="758"/>
        <item x="803"/>
        <item x="728"/>
        <item x="832"/>
        <item x="819"/>
        <item x="852"/>
        <item x="740"/>
        <item x="782"/>
        <item x="813"/>
        <item x="833"/>
        <item x="714"/>
        <item x="777"/>
        <item x="842"/>
        <item x="839"/>
        <item x="854"/>
        <item x="696"/>
        <item x="840"/>
        <item x="837"/>
        <item x="659"/>
        <item x="849"/>
        <item x="831"/>
        <item x="846"/>
        <item x="816"/>
        <item x="818"/>
        <item x="828"/>
        <item x="823"/>
        <item x="820"/>
        <item x="814"/>
        <item x="815"/>
        <item x="789"/>
        <item x="825"/>
        <item x="794"/>
        <item x="802"/>
        <item x="799"/>
        <item x="798"/>
        <item x="804"/>
        <item x="857"/>
        <item x="738"/>
        <item x="726"/>
        <item x="793"/>
        <item x="786"/>
        <item x="811"/>
        <item x="788"/>
        <item x="805"/>
        <item x="796"/>
        <item x="810"/>
        <item x="801"/>
        <item x="797"/>
        <item x="812"/>
        <item x="778"/>
        <item x="807"/>
        <item x="806"/>
        <item x="809"/>
        <item x="795"/>
        <item x="787"/>
        <item x="776"/>
        <item x="792"/>
        <item x="783"/>
        <item x="662"/>
        <item x="774"/>
        <item x="775"/>
        <item x="773"/>
        <item x="761"/>
        <item x="755"/>
        <item x="767"/>
        <item x="765"/>
        <item x="723"/>
        <item x="759"/>
        <item x="722"/>
        <item x="716"/>
        <item x="754"/>
        <item x="752"/>
        <item x="756"/>
        <item x="757"/>
        <item x="724"/>
        <item x="739"/>
        <item x="753"/>
        <item x="749"/>
        <item x="750"/>
        <item x="748"/>
        <item x="737"/>
        <item x="745"/>
        <item x="743"/>
        <item x="747"/>
        <item x="676"/>
        <item x="690"/>
        <item x="732"/>
        <item x="741"/>
        <item x="742"/>
        <item x="731"/>
        <item x="744"/>
        <item x="729"/>
        <item x="735"/>
        <item x="727"/>
        <item x="677"/>
        <item x="725"/>
        <item x="686"/>
        <item x="721"/>
        <item x="668"/>
        <item x="855"/>
        <item x="713"/>
        <item x="703"/>
        <item x="691"/>
        <item x="701"/>
        <item x="719"/>
        <item x="707"/>
        <item x="705"/>
        <item x="699"/>
        <item x="688"/>
        <item x="700"/>
        <item x="682"/>
        <item x="706"/>
        <item x="693"/>
        <item x="836"/>
        <item x="704"/>
        <item x="698"/>
        <item x="674"/>
        <item x="708"/>
        <item x="680"/>
        <item x="841"/>
        <item x="689"/>
        <item x="670"/>
        <item x="685"/>
        <item x="666"/>
        <item x="678"/>
        <item x="683"/>
        <item x="669"/>
        <item x="675"/>
        <item x="687"/>
        <item x="673"/>
        <item x="843"/>
        <item x="656"/>
        <item x="660"/>
        <item x="681"/>
        <item x="671"/>
        <item x="684"/>
        <item x="655"/>
        <item x="672"/>
        <item x="847"/>
        <item x="679"/>
        <item x="658"/>
        <item x="664"/>
        <item x="850"/>
        <item x="650"/>
        <item x="848"/>
        <item x="665"/>
        <item x="652"/>
        <item x="657"/>
        <item x="663"/>
        <item x="636"/>
        <item x="661"/>
        <item x="634"/>
        <item x="639"/>
        <item x="645"/>
        <item x="644"/>
        <item x="638"/>
        <item x="648"/>
        <item x="667"/>
        <item x="640"/>
        <item x="646"/>
        <item x="653"/>
        <item x="643"/>
        <item x="642"/>
        <item x="637"/>
        <item x="651"/>
        <item x="641"/>
        <item x="654"/>
        <item x="647"/>
        <item x="649"/>
        <item x="635"/>
        <item x="1078"/>
        <item x="835"/>
        <item x="1531"/>
        <item x="1500"/>
        <item x="1101"/>
        <item x="1402"/>
        <item x="1395"/>
        <item x="1090"/>
        <item x="1544"/>
        <item x="1240"/>
        <item x="1237"/>
        <item x="1356"/>
        <item x="1547"/>
        <item x="1483"/>
        <item x="1414"/>
        <item x="1340"/>
        <item x="1110"/>
        <item x="1268"/>
        <item x="1510"/>
        <item x="1375"/>
        <item x="1494"/>
        <item x="1165"/>
        <item x="1476"/>
        <item x="1094"/>
        <item x="1426"/>
        <item x="1170"/>
        <item x="1534"/>
        <item x="1108"/>
        <item x="1087"/>
        <item x="1535"/>
        <item x="1253"/>
        <item x="1548"/>
        <item x="1516"/>
        <item x="1515"/>
        <item x="1452"/>
        <item x="1223"/>
        <item x="1505"/>
        <item x="1412"/>
        <item x="1187"/>
        <item x="1142"/>
        <item x="1391"/>
        <item x="1389"/>
        <item x="1372"/>
        <item x="1315"/>
        <item x="1317"/>
        <item x="1236"/>
        <item x="1233"/>
        <item x="1301"/>
        <item x="1265"/>
        <item x="1332"/>
        <item x="1345"/>
        <item x="1167"/>
        <item x="1088"/>
        <item x="1089"/>
        <item x="1445"/>
        <item x="1444"/>
        <item x="1551"/>
        <item x="1307"/>
        <item x="1422"/>
        <item x="1549"/>
        <item x="1536"/>
        <item x="1136"/>
        <item x="1091"/>
        <item x="1092"/>
        <item x="1244"/>
        <item x="1228"/>
        <item x="1337"/>
        <item x="1283"/>
        <item x="1328"/>
        <item x="1096"/>
        <item x="1507"/>
        <item x="1461"/>
        <item x="1107"/>
        <item x="1470"/>
        <item x="1466"/>
        <item x="1454"/>
        <item x="1131"/>
        <item x="1456"/>
        <item x="1109"/>
        <item x="1289"/>
        <item x="1287"/>
        <item x="1286"/>
        <item x="1256"/>
        <item x="1258"/>
        <item x="1168"/>
        <item x="1186"/>
        <item x="1184"/>
        <item x="1488"/>
        <item x="1183"/>
        <item x="427"/>
        <item x="418"/>
        <item x="380"/>
        <item x="412"/>
        <item x="417"/>
        <item x="460"/>
        <item x="390"/>
        <item x="388"/>
        <item x="428"/>
        <item x="422"/>
        <item x="423"/>
        <item x="371"/>
        <item x="394"/>
        <item x="376"/>
        <item x="378"/>
        <item x="424"/>
        <item x="398"/>
        <item x="361"/>
        <item x="379"/>
        <item x="425"/>
        <item x="413"/>
        <item x="406"/>
        <item x="392"/>
        <item x="395"/>
        <item x="415"/>
        <item x="416"/>
        <item x="363"/>
        <item x="381"/>
        <item x="399"/>
        <item x="397"/>
        <item x="384"/>
        <item x="368"/>
        <item x="369"/>
        <item x="426"/>
        <item x="401"/>
        <item x="409"/>
        <item x="410"/>
        <item x="407"/>
        <item x="419"/>
        <item x="372"/>
        <item x="396"/>
        <item x="405"/>
        <item x="366"/>
        <item x="374"/>
        <item x="403"/>
        <item x="414"/>
        <item x="365"/>
        <item x="377"/>
        <item x="382"/>
        <item x="389"/>
        <item x="386"/>
        <item x="411"/>
        <item x="370"/>
        <item x="387"/>
        <item x="367"/>
        <item x="373"/>
        <item x="385"/>
        <item x="362"/>
        <item x="400"/>
        <item x="408"/>
        <item x="391"/>
        <item x="404"/>
        <item x="420"/>
        <item x="383"/>
        <item x="364"/>
        <item x="393"/>
        <item x="421"/>
        <item x="402"/>
        <item x="375"/>
        <item x="1460"/>
        <item x="1469"/>
        <item x="1348"/>
        <item x="1349"/>
        <item x="1464"/>
        <item x="1467"/>
        <item x="1106"/>
        <item x="454"/>
        <item x="430"/>
        <item x="453"/>
        <item x="440"/>
        <item x="459"/>
        <item x="436"/>
        <item x="441"/>
        <item x="429"/>
        <item x="451"/>
        <item x="445"/>
        <item x="457"/>
        <item x="452"/>
        <item x="444"/>
        <item x="446"/>
        <item x="449"/>
        <item x="431"/>
        <item x="435"/>
        <item x="438"/>
        <item x="455"/>
        <item x="447"/>
        <item x="439"/>
        <item x="433"/>
        <item x="437"/>
        <item x="443"/>
        <item x="448"/>
        <item x="458"/>
        <item x="432"/>
        <item x="450"/>
        <item x="442"/>
        <item x="434"/>
        <item x="456"/>
        <item x="1528"/>
        <item x="1379"/>
        <item x="1347"/>
        <item x="1322"/>
        <item x="1274"/>
        <item x="1246"/>
        <item x="1252"/>
        <item x="1164"/>
        <item x="1245"/>
        <item x="1174"/>
        <item x="1173"/>
        <item x="1241"/>
        <item x="1239"/>
        <item x="621"/>
        <item x="575"/>
        <item x="612"/>
        <item x="588"/>
        <item x="553"/>
        <item x="626"/>
        <item x="555"/>
        <item x="591"/>
        <item x="564"/>
        <item x="604"/>
        <item x="599"/>
        <item x="565"/>
        <item x="610"/>
        <item x="609"/>
        <item x="602"/>
        <item x="576"/>
        <item x="587"/>
        <item x="545"/>
        <item x="1485"/>
        <item x="631"/>
        <item x="592"/>
        <item x="577"/>
        <item x="606"/>
        <item x="597"/>
        <item x="615"/>
        <item x="633"/>
        <item x="605"/>
        <item x="611"/>
        <item x="594"/>
        <item x="600"/>
        <item x="570"/>
        <item x="568"/>
        <item x="549"/>
        <item x="552"/>
        <item x="574"/>
        <item x="598"/>
        <item x="584"/>
        <item x="547"/>
        <item x="554"/>
        <item x="579"/>
        <item x="556"/>
        <item x="569"/>
        <item x="586"/>
        <item x="571"/>
        <item x="595"/>
        <item x="561"/>
        <item x="563"/>
        <item x="572"/>
        <item x="608"/>
        <item x="616"/>
        <item x="548"/>
        <item x="581"/>
        <item x="607"/>
        <item x="623"/>
        <item x="617"/>
        <item x="622"/>
        <item x="562"/>
        <item x="566"/>
        <item x="546"/>
        <item x="567"/>
        <item x="550"/>
        <item x="628"/>
        <item x="613"/>
        <item x="557"/>
        <item x="614"/>
        <item x="596"/>
        <item x="603"/>
        <item x="601"/>
        <item x="551"/>
        <item x="585"/>
        <item x="559"/>
        <item x="573"/>
        <item x="560"/>
        <item x="627"/>
        <item x="619"/>
        <item x="589"/>
        <item x="624"/>
        <item x="582"/>
        <item x="558"/>
        <item x="580"/>
        <item x="578"/>
        <item x="583"/>
        <item x="629"/>
        <item x="590"/>
        <item x="593"/>
        <item x="618"/>
        <item x="625"/>
        <item x="620"/>
        <item x="544"/>
        <item x="496"/>
        <item x="489"/>
        <item x="533"/>
        <item x="541"/>
        <item x="537"/>
        <item x="508"/>
        <item x="515"/>
        <item x="524"/>
        <item x="463"/>
        <item x="483"/>
        <item x="534"/>
        <item x="474"/>
        <item x="522"/>
        <item x="469"/>
        <item x="529"/>
        <item x="511"/>
        <item x="464"/>
        <item x="488"/>
        <item x="472"/>
        <item x="468"/>
        <item x="481"/>
        <item x="512"/>
        <item x="470"/>
        <item x="501"/>
        <item x="539"/>
        <item x="494"/>
        <item x="526"/>
        <item x="536"/>
        <item x="485"/>
        <item x="462"/>
        <item x="467"/>
        <item x="517"/>
        <item x="530"/>
        <item x="465"/>
        <item x="480"/>
        <item x="497"/>
        <item x="520"/>
        <item x="466"/>
        <item x="492"/>
        <item x="535"/>
        <item x="505"/>
        <item x="513"/>
        <item x="518"/>
        <item x="475"/>
        <item x="506"/>
        <item x="502"/>
        <item x="510"/>
        <item x="484"/>
        <item x="495"/>
        <item x="490"/>
        <item x="476"/>
        <item x="487"/>
        <item x="516"/>
        <item x="523"/>
        <item x="498"/>
        <item x="543"/>
        <item x="514"/>
        <item x="630"/>
        <item x="486"/>
        <item x="482"/>
        <item x="540"/>
        <item x="507"/>
        <item x="504"/>
        <item x="531"/>
        <item x="532"/>
        <item x="509"/>
        <item x="461"/>
        <item x="538"/>
        <item x="499"/>
        <item x="528"/>
        <item x="527"/>
        <item x="503"/>
        <item x="471"/>
        <item x="478"/>
        <item x="542"/>
        <item x="477"/>
        <item x="491"/>
        <item x="500"/>
        <item x="473"/>
        <item x="521"/>
        <item x="519"/>
        <item x="493"/>
        <item x="479"/>
        <item x="525"/>
        <item x="1496"/>
        <item x="1103"/>
        <item x="1443"/>
        <item x="1297"/>
        <item x="1358"/>
        <item x="1304"/>
        <item x="1305"/>
        <item x="1479"/>
        <item x="1214"/>
        <item x="1218"/>
        <item x="1224"/>
        <item x="1420"/>
        <item x="1281"/>
        <item x="1509"/>
        <item x="1243"/>
        <item x="1119"/>
        <item x="1118"/>
        <item x="1382"/>
        <item x="1097"/>
        <item x="1427"/>
        <item x="632"/>
        <item x="1129"/>
        <item x="1203"/>
        <item x="1269"/>
        <item x="1419"/>
        <item x="1458"/>
        <item x="1468"/>
        <item x="1390"/>
        <item x="1288"/>
        <item x="1533"/>
        <item x="1405"/>
        <item x="1311"/>
        <item x="1135"/>
        <item x="1455"/>
        <item x="1207"/>
        <item x="1209"/>
        <item x="1352"/>
        <item x="1179"/>
        <item x="1381"/>
        <item x="1463"/>
        <item x="1503"/>
        <item x="1171"/>
        <item x="1442"/>
        <item x="1386"/>
        <item x="1115"/>
        <item x="1371"/>
        <item x="910"/>
        <item x="897"/>
        <item x="885"/>
        <item x="879"/>
        <item x="907"/>
        <item x="870"/>
        <item x="890"/>
        <item x="869"/>
        <item x="861"/>
        <item x="916"/>
        <item x="924"/>
        <item x="881"/>
        <item x="901"/>
        <item x="872"/>
        <item x="877"/>
        <item x="893"/>
        <item x="859"/>
        <item x="880"/>
        <item x="898"/>
        <item x="868"/>
        <item x="883"/>
        <item x="917"/>
        <item x="922"/>
        <item x="911"/>
        <item x="864"/>
        <item x="921"/>
        <item x="908"/>
        <item x="896"/>
        <item x="875"/>
        <item x="906"/>
        <item x="915"/>
        <item x="891"/>
        <item x="865"/>
        <item x="895"/>
        <item x="876"/>
        <item x="873"/>
        <item x="874"/>
        <item x="884"/>
        <item x="903"/>
        <item x="905"/>
        <item x="862"/>
        <item x="886"/>
        <item x="923"/>
        <item x="899"/>
        <item x="860"/>
        <item x="913"/>
        <item x="863"/>
        <item x="894"/>
        <item x="889"/>
        <item x="887"/>
        <item x="888"/>
        <item x="920"/>
        <item x="904"/>
        <item x="867"/>
        <item x="902"/>
        <item x="918"/>
        <item x="878"/>
        <item x="919"/>
        <item x="866"/>
        <item x="912"/>
        <item x="909"/>
        <item x="900"/>
        <item x="871"/>
        <item x="882"/>
        <item x="914"/>
        <item x="892"/>
        <item x="1471"/>
        <item x="1290"/>
        <item x="1387"/>
        <item x="1410"/>
        <item x="1324"/>
        <item x="1121"/>
        <item x="1257"/>
        <item x="1226"/>
        <item x="1120"/>
        <item x="1188"/>
        <item x="1206"/>
        <item x="1148"/>
        <item x="1053"/>
        <item x="1021"/>
        <item x="1073"/>
        <item x="1048"/>
        <item x="1071"/>
        <item x="997"/>
        <item x="1013"/>
        <item x="1052"/>
        <item x="1062"/>
        <item x="1042"/>
        <item x="1022"/>
        <item x="1043"/>
        <item x="1049"/>
        <item x="1063"/>
        <item x="1059"/>
        <item x="1003"/>
        <item x="993"/>
        <item x="1011"/>
        <item x="1033"/>
        <item x="1031"/>
        <item x="1018"/>
        <item x="1005"/>
        <item x="1067"/>
        <item x="1061"/>
        <item x="1029"/>
        <item x="1069"/>
        <item x="1041"/>
        <item x="1028"/>
        <item x="1000"/>
        <item x="1008"/>
        <item x="1055"/>
        <item x="1054"/>
        <item x="999"/>
        <item x="1045"/>
        <item x="1038"/>
        <item x="1040"/>
        <item x="1060"/>
        <item x="1064"/>
        <item x="1075"/>
        <item x="1009"/>
        <item x="1024"/>
        <item x="1027"/>
        <item x="1058"/>
        <item x="1057"/>
        <item x="1051"/>
        <item x="1012"/>
        <item x="1001"/>
        <item x="1068"/>
        <item x="1072"/>
        <item x="1037"/>
        <item x="1047"/>
        <item x="1006"/>
        <item x="998"/>
        <item x="1044"/>
        <item x="1046"/>
        <item x="1002"/>
        <item x="1074"/>
        <item x="1036"/>
        <item x="1019"/>
        <item x="1032"/>
        <item x="1016"/>
        <item x="1023"/>
        <item x="1066"/>
        <item x="1004"/>
        <item x="1056"/>
        <item x="1020"/>
        <item x="1025"/>
        <item x="1030"/>
        <item x="1039"/>
        <item x="1034"/>
        <item x="1007"/>
        <item x="1017"/>
        <item x="994"/>
        <item x="995"/>
        <item x="1070"/>
        <item x="1065"/>
        <item x="996"/>
        <item x="1035"/>
        <item x="1026"/>
        <item x="1015"/>
        <item x="1050"/>
        <item x="1014"/>
        <item x="1010"/>
        <item x="1530"/>
        <item x="1146"/>
        <item x="1473"/>
        <item x="1406"/>
        <item x="1407"/>
        <item x="1134"/>
        <item x="1133"/>
        <item x="1093"/>
        <item x="1130"/>
        <item x="1330"/>
        <item x="1327"/>
        <item x="1175"/>
        <item x="1172"/>
        <item x="1132"/>
        <item x="1222"/>
        <item x="1162"/>
        <item x="1117"/>
        <item x="1270"/>
        <item x="1368"/>
        <item x="1351"/>
        <item x="1138"/>
        <item x="1498"/>
        <item x="1448"/>
        <item x="1300"/>
        <item x="1105"/>
        <item x="1294"/>
        <item x="1508"/>
        <item x="1100"/>
        <item x="1459"/>
        <item x="1144"/>
        <item x="1104"/>
        <item x="1374"/>
        <item x="1344"/>
        <item x="1295"/>
        <item x="1261"/>
        <item x="1400"/>
        <item x="1192"/>
        <item x="1451"/>
        <item x="101"/>
        <item x="102"/>
        <item x="104"/>
        <item x="103"/>
        <item x="88"/>
        <item x="98"/>
        <item x="96"/>
        <item x="89"/>
        <item x="91"/>
        <item x="90"/>
        <item x="93"/>
        <item x="95"/>
        <item x="94"/>
        <item x="97"/>
        <item x="85"/>
        <item x="87"/>
        <item x="83"/>
        <item x="84"/>
        <item x="86"/>
        <item x="82"/>
        <item x="81"/>
        <item x="79"/>
        <item x="80"/>
        <item x="78"/>
        <item x="75"/>
        <item x="77"/>
        <item x="76"/>
        <item x="74"/>
        <item x="66"/>
        <item x="67"/>
        <item x="64"/>
        <item x="65"/>
        <item x="54"/>
        <item x="55"/>
        <item x="68"/>
        <item x="53"/>
        <item x="48"/>
        <item x="51"/>
        <item x="52"/>
        <item x="47"/>
        <item x="35"/>
        <item x="46"/>
        <item x="45"/>
        <item x="32"/>
        <item x="34"/>
        <item x="33"/>
        <item x="36"/>
        <item x="23"/>
        <item x="26"/>
        <item x="21"/>
        <item x="25"/>
        <item x="99"/>
        <item x="92"/>
        <item x="69"/>
        <item x="72"/>
        <item x="73"/>
        <item x="71"/>
        <item x="70"/>
        <item x="63"/>
        <item x="62"/>
        <item x="61"/>
        <item x="60"/>
        <item x="59"/>
        <item x="58"/>
        <item x="57"/>
        <item x="56"/>
        <item x="50"/>
        <item x="22"/>
        <item x="49"/>
        <item x="44"/>
        <item x="106"/>
        <item x="43"/>
        <item x="41"/>
        <item x="42"/>
        <item x="27"/>
        <item x="39"/>
        <item x="40"/>
        <item x="37"/>
        <item x="38"/>
        <item x="31"/>
        <item x="30"/>
        <item x="28"/>
        <item x="29"/>
        <item x="24"/>
        <item x="105"/>
        <item x="20"/>
        <item x="19"/>
        <item x="13"/>
        <item x="17"/>
        <item x="18"/>
        <item x="16"/>
        <item x="15"/>
        <item x="14"/>
        <item x="12"/>
        <item x="11"/>
        <item x="10"/>
        <item x="9"/>
        <item x="8"/>
        <item x="7"/>
        <item x="6"/>
        <item x="5"/>
        <item x="4"/>
        <item x="1"/>
        <item x="2"/>
        <item x="3"/>
        <item x="0"/>
        <item x="1083"/>
        <item x="1432"/>
        <item x="1425"/>
        <item x="1413"/>
        <item x="1399"/>
        <item x="1431"/>
        <item x="1267"/>
        <item x="1259"/>
        <item x="1495"/>
        <item x="1392"/>
        <item x="1384"/>
        <item x="1350"/>
        <item x="1331"/>
        <item x="1275"/>
        <item x="1453"/>
        <item x="1248"/>
        <item x="1251"/>
        <item x="1249"/>
        <item x="1409"/>
        <item x="1373"/>
        <item x="1359"/>
        <item x="1158"/>
        <item x="1254"/>
        <item x="1112"/>
        <item x="1502"/>
        <item x="1388"/>
        <item x="1383"/>
        <item x="1554"/>
        <item x="1385"/>
        <item x="1376"/>
        <item x="1377"/>
        <item x="1367"/>
        <item x="1370"/>
        <item x="1369"/>
        <item x="1366"/>
        <item x="1362"/>
        <item x="1361"/>
        <item x="1357"/>
        <item x="1353"/>
        <item x="1354"/>
        <item x="1346"/>
        <item x="1342"/>
        <item x="1339"/>
        <item x="1338"/>
        <item x="1336"/>
        <item x="1333"/>
        <item x="1323"/>
        <item x="1326"/>
        <item x="1335"/>
        <item x="1318"/>
        <item x="1316"/>
        <item x="1309"/>
        <item x="1308"/>
        <item x="1313"/>
        <item x="1312"/>
        <item x="1310"/>
        <item x="1293"/>
        <item x="1291"/>
        <item x="1279"/>
        <item x="1280"/>
        <item x="1278"/>
        <item x="1276"/>
        <item x="1273"/>
        <item x="1263"/>
        <item x="1262"/>
        <item x="1242"/>
        <item x="1216"/>
        <item x="1235"/>
        <item x="1238"/>
        <item x="1229"/>
        <item x="1231"/>
        <item x="1529"/>
        <item x="1213"/>
        <item x="1212"/>
        <item x="1195"/>
        <item x="1194"/>
        <item x="1193"/>
        <item x="1189"/>
        <item x="1191"/>
        <item x="1182"/>
        <item x="1208"/>
        <item x="1180"/>
        <item x="1159"/>
        <item x="1157"/>
        <item x="1177"/>
        <item x="1152"/>
        <item x="1156"/>
        <item x="1153"/>
        <item x="1149"/>
        <item x="1151"/>
        <item x="1155"/>
        <item x="1150"/>
        <item x="1154"/>
        <item x="1145"/>
        <item x="1143"/>
        <item x="1137"/>
        <item x="1147"/>
        <item x="229"/>
        <item x="1140"/>
        <item x="1141"/>
        <item x="1553"/>
        <item x="228"/>
        <item x="1552"/>
        <item x="226"/>
        <item x="224"/>
        <item x="223"/>
        <item x="225"/>
        <item x="222"/>
        <item x="227"/>
        <item x="221"/>
        <item x="220"/>
        <item x="1113"/>
        <item x="1550"/>
        <item x="1099"/>
        <item x="1098"/>
        <item x="219"/>
        <item x="218"/>
        <item x="1095"/>
        <item x="1523"/>
        <item x="1521"/>
        <item x="1525"/>
        <item x="1519"/>
        <item x="1522"/>
        <item x="1520"/>
        <item x="1532"/>
        <item x="1545"/>
        <item x="1524"/>
        <item x="1517"/>
        <item x="1518"/>
        <item x="1506"/>
        <item x="1513"/>
        <item x="1527"/>
        <item x="1491"/>
        <item x="1514"/>
        <item x="1497"/>
        <item x="1439"/>
        <item x="1501"/>
        <item x="1472"/>
        <item x="1447"/>
        <item x="1446"/>
        <item x="1438"/>
        <item x="1437"/>
        <item x="1436"/>
        <item x="1434"/>
        <item x="1435"/>
        <item x="1428"/>
        <item x="1450"/>
        <item x="1449"/>
        <item x="1185"/>
        <item x="1403"/>
        <item x="1404"/>
        <item x="1424"/>
        <item x="1504"/>
        <item x="1219"/>
        <item x="1462"/>
        <item x="1127"/>
        <item x="1124"/>
        <item x="1365"/>
        <item x="1541"/>
        <item x="1166"/>
        <item x="1511"/>
        <item x="1512"/>
        <item x="1540"/>
        <item x="1181"/>
        <item x="1160"/>
        <item x="1128"/>
        <item x="1542"/>
        <item x="1539"/>
        <item x="1102"/>
        <item x="1465"/>
        <item x="1490"/>
        <item x="1440"/>
        <item x="1296"/>
        <item x="1200"/>
        <item x="1499"/>
        <item x="1526"/>
        <item x="1272"/>
        <item x="1430"/>
        <item x="1363"/>
        <item x="1538"/>
        <item x="1282"/>
        <item x="1546"/>
        <item x="1378"/>
        <item x="1380"/>
        <item x="1234"/>
        <item x="1408"/>
        <item x="1260"/>
        <item x="1484"/>
        <item x="1076"/>
        <item x="1417"/>
        <item x="1271"/>
        <item x="1266"/>
        <item x="1114"/>
        <item x="1486"/>
        <item x="100"/>
        <item t="default"/>
      </items>
    </pivotField>
    <pivotField showAll="0"/>
    <pivotField axis="axisRow" dataField="1" showAll="0" measureFilter="1">
      <items count="1710">
        <item x="619"/>
        <item x="274"/>
        <item x="1632"/>
        <item x="1531"/>
        <item x="1697"/>
        <item x="1444"/>
        <item x="1332"/>
        <item x="1189"/>
        <item x="1322"/>
        <item x="1518"/>
        <item x="1238"/>
        <item x="1483"/>
        <item x="1538"/>
        <item x="1018"/>
        <item x="603"/>
        <item x="764"/>
        <item x="165"/>
        <item x="1358"/>
        <item x="577"/>
        <item x="63"/>
        <item x="837"/>
        <item x="268"/>
        <item x="665"/>
        <item x="800"/>
        <item x="1007"/>
        <item x="656"/>
        <item x="790"/>
        <item x="1527"/>
        <item x="285"/>
        <item x="867"/>
        <item x="963"/>
        <item x="973"/>
        <item x="952"/>
        <item x="127"/>
        <item x="1626"/>
        <item x="1449"/>
        <item x="170"/>
        <item x="338"/>
        <item x="67"/>
        <item x="1475"/>
        <item x="772"/>
        <item x="728"/>
        <item x="64"/>
        <item x="1467"/>
        <item x="109"/>
        <item x="742"/>
        <item x="750"/>
        <item x="1068"/>
        <item x="1511"/>
        <item x="715"/>
        <item x="66"/>
        <item x="724"/>
        <item x="1469"/>
        <item x="1185"/>
        <item x="856"/>
        <item x="413"/>
        <item x="216"/>
        <item x="1328"/>
        <item x="1219"/>
        <item x="108"/>
        <item x="1305"/>
        <item x="362"/>
        <item x="152"/>
        <item x="773"/>
        <item x="1628"/>
        <item x="1337"/>
        <item x="1042"/>
        <item x="1520"/>
        <item x="1216"/>
        <item x="321"/>
        <item x="910"/>
        <item x="964"/>
        <item x="902"/>
        <item x="1171"/>
        <item x="1325"/>
        <item x="221"/>
        <item x="1155"/>
        <item x="817"/>
        <item x="1012"/>
        <item x="831"/>
        <item x="1297"/>
        <item x="133"/>
        <item x="1009"/>
        <item x="1245"/>
        <item x="745"/>
        <item x="726"/>
        <item x="1407"/>
        <item x="890"/>
        <item x="1014"/>
        <item x="1545"/>
        <item x="1371"/>
        <item x="1320"/>
        <item x="217"/>
        <item x="616"/>
        <item x="711"/>
        <item x="794"/>
        <item x="294"/>
        <item x="836"/>
        <item x="705"/>
        <item x="1656"/>
        <item x="1333"/>
        <item x="210"/>
        <item x="853"/>
        <item x="212"/>
        <item x="1248"/>
        <item x="1150"/>
        <item x="224"/>
        <item x="1543"/>
        <item x="1688"/>
        <item x="903"/>
        <item x="739"/>
        <item x="47"/>
        <item x="1004"/>
        <item x="621"/>
        <item x="1471"/>
        <item x="1617"/>
        <item x="987"/>
        <item x="315"/>
        <item x="1272"/>
        <item x="1207"/>
        <item x="28"/>
        <item x="179"/>
        <item x="345"/>
        <item x="364"/>
        <item x="776"/>
        <item x="692"/>
        <item x="805"/>
        <item x="880"/>
        <item x="136"/>
        <item x="356"/>
        <item x="733"/>
        <item x="93"/>
        <item x="39"/>
        <item x="243"/>
        <item x="847"/>
        <item x="958"/>
        <item x="172"/>
        <item x="873"/>
        <item x="1459"/>
        <item x="1544"/>
        <item x="48"/>
        <item x="1496"/>
        <item x="832"/>
        <item x="822"/>
        <item x="1613"/>
        <item x="1674"/>
        <item x="1610"/>
        <item x="82"/>
        <item x="20"/>
        <item x="1623"/>
        <item x="139"/>
        <item x="1631"/>
        <item x="1177"/>
        <item x="1522"/>
        <item x="844"/>
        <item x="1252"/>
        <item x="1302"/>
        <item x="204"/>
        <item x="218"/>
        <item x="1642"/>
        <item x="862"/>
        <item x="578"/>
        <item x="77"/>
        <item x="669"/>
        <item x="363"/>
        <item x="785"/>
        <item x="688"/>
        <item x="441"/>
        <item x="604"/>
        <item x="932"/>
        <item x="678"/>
        <item x="645"/>
        <item x="1286"/>
        <item x="797"/>
        <item x="741"/>
        <item x="605"/>
        <item x="802"/>
        <item x="1698"/>
        <item x="967"/>
        <item x="662"/>
        <item x="775"/>
        <item x="320"/>
        <item x="1152"/>
        <item x="507"/>
        <item x="1554"/>
        <item x="887"/>
        <item x="1597"/>
        <item x="379"/>
        <item x="1557"/>
        <item x="723"/>
        <item x="36"/>
        <item x="386"/>
        <item x="851"/>
        <item x="1334"/>
        <item x="450"/>
        <item x="557"/>
        <item x="482"/>
        <item x="1200"/>
        <item x="1621"/>
        <item x="1148"/>
        <item x="128"/>
        <item x="1309"/>
        <item x="1689"/>
        <item x="1254"/>
        <item x="1201"/>
        <item x="1497"/>
        <item x="1126"/>
        <item x="892"/>
        <item x="606"/>
        <item x="1159"/>
        <item x="1395"/>
        <item x="617"/>
        <item x="1548"/>
        <item x="1629"/>
        <item x="787"/>
        <item x="383"/>
        <item x="943"/>
        <item x="949"/>
        <item x="1363"/>
        <item x="1658"/>
        <item x="984"/>
        <item x="1072"/>
        <item x="98"/>
        <item x="673"/>
        <item x="1139"/>
        <item x="1293"/>
        <item x="1707"/>
        <item x="1089"/>
        <item x="1203"/>
        <item x="697"/>
        <item x="247"/>
        <item x="965"/>
        <item x="1085"/>
        <item x="1079"/>
        <item x="900"/>
        <item x="858"/>
        <item x="349"/>
        <item x="659"/>
        <item x="562"/>
        <item x="1001"/>
        <item x="435"/>
        <item x="352"/>
        <item x="1145"/>
        <item x="1416"/>
        <item x="1212"/>
        <item x="961"/>
        <item x="252"/>
        <item x="1533"/>
        <item x="951"/>
        <item x="6"/>
        <item x="1028"/>
        <item x="372"/>
        <item x="1549"/>
        <item x="597"/>
        <item x="238"/>
        <item x="260"/>
        <item x="580"/>
        <item x="537"/>
        <item x="1128"/>
        <item x="899"/>
        <item x="87"/>
        <item x="174"/>
        <item x="560"/>
        <item x="254"/>
        <item x="1405"/>
        <item x="540"/>
        <item x="187"/>
        <item x="1503"/>
        <item x="347"/>
        <item x="590"/>
        <item x="1391"/>
        <item x="1457"/>
        <item x="287"/>
        <item x="921"/>
        <item x="1075"/>
        <item x="744"/>
        <item x="1354"/>
        <item x="148"/>
        <item x="935"/>
        <item x="194"/>
        <item x="879"/>
        <item x="86"/>
        <item x="696"/>
        <item x="458"/>
        <item x="150"/>
        <item x="250"/>
        <item x="309"/>
        <item x="1430"/>
        <item x="1671"/>
        <item x="986"/>
        <item x="1653"/>
        <item x="1447"/>
        <item x="1397"/>
        <item x="1509"/>
        <item x="1489"/>
        <item x="1182"/>
        <item x="608"/>
        <item x="382"/>
        <item x="714"/>
        <item x="130"/>
        <item x="849"/>
        <item x="399"/>
        <item x="318"/>
        <item x="102"/>
        <item x="998"/>
        <item x="1380"/>
        <item x="440"/>
        <item x="270"/>
        <item x="157"/>
        <item x="420"/>
        <item x="1103"/>
        <item x="1651"/>
        <item x="916"/>
        <item x="1093"/>
        <item x="904"/>
        <item x="192"/>
        <item x="256"/>
        <item x="1109"/>
        <item x="957"/>
        <item x="990"/>
        <item x="1700"/>
        <item x="1210"/>
        <item x="1474"/>
        <item x="1316"/>
        <item x="1269"/>
        <item x="1510"/>
        <item x="1190"/>
        <item x="1050"/>
        <item x="1370"/>
        <item x="1164"/>
        <item x="1172"/>
        <item x="783"/>
        <item x="481"/>
        <item x="167"/>
        <item x="1151"/>
        <item x="1408"/>
        <item x="80"/>
        <item x="883"/>
        <item x="1458"/>
        <item x="1163"/>
        <item x="1215"/>
        <item x="1514"/>
        <item x="886"/>
        <item x="1463"/>
        <item x="1425"/>
        <item x="1392"/>
        <item x="1153"/>
        <item x="307"/>
        <item x="1578"/>
        <item x="1193"/>
        <item x="1270"/>
        <item x="1652"/>
        <item x="1534"/>
        <item x="264"/>
        <item x="288"/>
        <item x="1136"/>
        <item x="97"/>
        <item x="626"/>
        <item x="610"/>
        <item x="589"/>
        <item x="1220"/>
        <item x="1603"/>
        <item x="1648"/>
        <item x="1585"/>
        <item x="1002"/>
        <item x="201"/>
        <item x="308"/>
        <item x="1692"/>
        <item x="209"/>
        <item x="1619"/>
        <item x="830"/>
        <item x="1000"/>
        <item x="582"/>
        <item x="225"/>
        <item x="59"/>
        <item x="110"/>
        <item x="1197"/>
        <item x="456"/>
        <item x="35"/>
        <item x="642"/>
        <item x="864"/>
        <item x="1100"/>
        <item x="625"/>
        <item x="500"/>
        <item x="392"/>
        <item x="17"/>
        <item x="202"/>
        <item x="518"/>
        <item x="1591"/>
        <item x="76"/>
        <item x="992"/>
        <item x="95"/>
        <item x="445"/>
        <item x="325"/>
        <item x="1704"/>
        <item x="402"/>
        <item x="143"/>
        <item x="1256"/>
        <item x="707"/>
        <item x="53"/>
        <item x="1"/>
        <item x="1568"/>
        <item x="1230"/>
        <item x="1173"/>
        <item x="1365"/>
        <item x="1146"/>
        <item x="682"/>
        <item x="1312"/>
        <item x="1368"/>
        <item x="1491"/>
        <item x="1062"/>
        <item x="10"/>
        <item x="9"/>
        <item x="0"/>
        <item x="1273"/>
        <item x="1233"/>
        <item x="303"/>
        <item x="1184"/>
        <item x="387"/>
        <item x="839"/>
        <item x="1222"/>
        <item x="666"/>
        <item x="16"/>
        <item x="1082"/>
        <item x="565"/>
        <item x="90"/>
        <item x="1605"/>
        <item x="747"/>
        <item x="1183"/>
        <item x="795"/>
        <item x="1268"/>
        <item x="1524"/>
        <item x="1174"/>
        <item x="1412"/>
        <item x="375"/>
        <item x="815"/>
        <item x="716"/>
        <item x="373"/>
        <item x="1021"/>
        <item x="576"/>
        <item x="584"/>
        <item x="1553"/>
        <item x="149"/>
        <item x="146"/>
        <item x="1561"/>
        <item x="464"/>
        <item x="1687"/>
        <item x="1513"/>
        <item x="667"/>
        <item x="479"/>
        <item x="62"/>
        <item x="911"/>
        <item x="1055"/>
        <item x="953"/>
        <item x="1433"/>
        <item x="561"/>
        <item x="1614"/>
        <item x="592"/>
        <item x="1385"/>
        <item x="1439"/>
        <item x="173"/>
        <item x="924"/>
        <item x="1071"/>
        <item x="89"/>
        <item x="205"/>
        <item x="1574"/>
        <item x="429"/>
        <item x="1372"/>
        <item x="1655"/>
        <item x="936"/>
        <item x="1330"/>
        <item x="314"/>
        <item x="1675"/>
        <item x="545"/>
        <item x="1234"/>
        <item x="267"/>
        <item x="405"/>
        <item x="263"/>
        <item x="1668"/>
        <item x="1683"/>
        <item x="512"/>
        <item x="1595"/>
        <item x="460"/>
        <item x="350"/>
        <item x="138"/>
        <item x="763"/>
        <item x="922"/>
        <item x="753"/>
        <item x="131"/>
        <item x="188"/>
        <item x="593"/>
        <item x="1053"/>
        <item x="27"/>
        <item x="969"/>
        <item x="378"/>
        <item x="1466"/>
        <item x="419"/>
        <item x="236"/>
        <item x="1382"/>
        <item x="1025"/>
        <item x="1052"/>
        <item x="1034"/>
        <item x="1472"/>
        <item x="999"/>
        <item x="975"/>
        <item x="541"/>
        <item x="1224"/>
        <item x="1231"/>
        <item x="1423"/>
        <item x="1691"/>
        <item x="410"/>
        <item x="1099"/>
        <item x="1364"/>
        <item x="1246"/>
        <item x="1228"/>
        <item x="1338"/>
        <item x="1142"/>
        <item x="1586"/>
        <item x="1521"/>
        <item x="1156"/>
        <item x="1271"/>
        <item x="1618"/>
        <item x="292"/>
        <item x="1243"/>
        <item x="1244"/>
        <item x="1649"/>
        <item x="1063"/>
        <item x="1672"/>
        <item x="1638"/>
        <item x="444"/>
        <item x="42"/>
        <item x="766"/>
        <item x="1067"/>
        <item x="1360"/>
        <item x="1411"/>
        <item x="11"/>
        <item x="554"/>
        <item x="1666"/>
        <item x="22"/>
        <item x="1604"/>
        <item x="1132"/>
        <item x="1294"/>
        <item x="1324"/>
        <item x="977"/>
        <item x="674"/>
        <item x="470"/>
        <item x="1427"/>
        <item x="1555"/>
        <item x="13"/>
        <item x="1165"/>
        <item x="469"/>
        <item x="569"/>
        <item x="1118"/>
        <item x="930"/>
        <item x="629"/>
        <item x="633"/>
        <item x="583"/>
        <item x="472"/>
        <item x="563"/>
        <item x="752"/>
        <item x="811"/>
        <item x="457"/>
        <item x="1037"/>
        <item x="111"/>
        <item x="954"/>
        <item x="664"/>
        <item x="789"/>
        <item x="901"/>
        <item x="1202"/>
        <item x="599"/>
        <item x="894"/>
        <item x="895"/>
        <item x="982"/>
        <item x="524"/>
        <item x="1121"/>
        <item x="60"/>
        <item x="233"/>
        <item x="1276"/>
        <item x="161"/>
        <item x="983"/>
        <item x="929"/>
        <item x="4"/>
        <item x="860"/>
        <item x="841"/>
        <item x="1257"/>
        <item x="734"/>
        <item x="451"/>
        <item x="447"/>
        <item x="241"/>
        <item x="657"/>
        <item x="1090"/>
        <item x="653"/>
        <item x="1347"/>
        <item x="43"/>
        <item x="812"/>
        <item x="244"/>
        <item x="1040"/>
        <item x="509"/>
        <item x="755"/>
        <item x="259"/>
        <item x="756"/>
        <item x="94"/>
        <item x="380"/>
        <item x="7"/>
        <item x="1451"/>
        <item x="1477"/>
        <item x="581"/>
        <item x="1157"/>
        <item x="1559"/>
        <item x="1569"/>
        <item x="1306"/>
        <item x="1255"/>
        <item x="875"/>
        <item x="353"/>
        <item x="1434"/>
        <item x="91"/>
        <item x="33"/>
        <item x="1366"/>
        <item x="826"/>
        <item x="1686"/>
        <item x="845"/>
        <item x="1517"/>
        <item x="1134"/>
        <item x="1402"/>
        <item x="809"/>
        <item x="643"/>
        <item x="1662"/>
        <item x="1267"/>
        <item x="1384"/>
        <item x="1502"/>
        <item x="1249"/>
        <item x="1367"/>
        <item x="1424"/>
        <item x="1654"/>
        <item x="1413"/>
        <item x="1500"/>
        <item x="1635"/>
        <item x="1634"/>
        <item x="1195"/>
        <item x="1275"/>
        <item x="1369"/>
        <item x="1206"/>
        <item x="1564"/>
        <item x="586"/>
        <item x="1016"/>
        <item x="628"/>
        <item x="1601"/>
        <item x="1355"/>
        <item x="1479"/>
        <item x="1443"/>
        <item x="1295"/>
        <item x="1251"/>
        <item x="1681"/>
        <item x="1124"/>
        <item x="1465"/>
        <item x="1414"/>
        <item x="1611"/>
        <item x="414"/>
        <item x="1283"/>
        <item x="1420"/>
        <item x="1616"/>
        <item x="1378"/>
        <item x="1357"/>
        <item x="1301"/>
        <item x="1341"/>
        <item x="1647"/>
        <item x="1144"/>
        <item x="925"/>
        <item x="15"/>
        <item x="113"/>
        <item x="825"/>
        <item x="487"/>
        <item x="1506"/>
        <item x="1446"/>
        <item x="843"/>
        <item x="585"/>
        <item x="1300"/>
        <item x="781"/>
        <item x="882"/>
        <item x="1298"/>
        <item x="261"/>
        <item x="319"/>
        <item x="634"/>
        <item x="1138"/>
        <item x="1339"/>
        <item x="388"/>
        <item x="1576"/>
        <item x="931"/>
        <item x="343"/>
        <item x="1194"/>
        <item x="316"/>
        <item x="594"/>
        <item x="1077"/>
        <item x="436"/>
        <item x="135"/>
        <item x="1445"/>
        <item x="824"/>
        <item x="827"/>
        <item x="1492"/>
        <item x="579"/>
        <item x="1670"/>
        <item x="1590"/>
        <item x="1508"/>
        <item x="1582"/>
        <item x="230"/>
        <item x="1049"/>
        <item x="1694"/>
        <item x="1646"/>
        <item x="1035"/>
        <item x="1070"/>
        <item x="220"/>
        <item x="478"/>
        <item x="38"/>
        <item x="1684"/>
        <item x="219"/>
        <item x="1236"/>
        <item x="863"/>
        <item x="1026"/>
        <item x="1022"/>
        <item x="493"/>
        <item x="636"/>
        <item x="237"/>
        <item x="1456"/>
        <item x="299"/>
        <item x="490"/>
        <item x="394"/>
        <item x="83"/>
        <item x="703"/>
        <item x="1106"/>
        <item x="737"/>
        <item x="979"/>
        <item x="1318"/>
        <item x="749"/>
        <item x="568"/>
        <item x="278"/>
        <item x="331"/>
        <item x="778"/>
        <item x="602"/>
        <item x="272"/>
        <item x="818"/>
        <item x="1005"/>
        <item x="1250"/>
        <item x="1696"/>
        <item x="1024"/>
        <item x="807"/>
        <item x="746"/>
        <item x="50"/>
        <item x="598"/>
        <item x="699"/>
        <item x="1383"/>
        <item x="1693"/>
        <item x="61"/>
        <item x="1112"/>
        <item x="226"/>
        <item x="29"/>
        <item x="738"/>
        <item x="291"/>
        <item x="337"/>
        <item x="1440"/>
        <item x="323"/>
        <item x="937"/>
        <item x="389"/>
        <item x="251"/>
        <item x="1667"/>
        <item x="767"/>
        <item x="591"/>
        <item x="1351"/>
        <item x="1579"/>
        <item x="467"/>
        <item x="1178"/>
        <item x="1143"/>
        <item x="1699"/>
        <item x="475"/>
        <item x="725"/>
        <item x="311"/>
        <item x="630"/>
        <item x="600"/>
        <item x="265"/>
        <item x="743"/>
        <item x="442"/>
        <item x="950"/>
        <item x="322"/>
        <item x="477"/>
        <item x="681"/>
        <item x="471"/>
        <item x="480"/>
        <item x="112"/>
        <item x="641"/>
        <item x="793"/>
        <item x="1359"/>
        <item x="1130"/>
        <item x="1041"/>
        <item x="906"/>
        <item x="409"/>
        <item x="1701"/>
        <item x="1265"/>
        <item x="1536"/>
        <item x="765"/>
        <item x="358"/>
        <item x="962"/>
        <item x="959"/>
        <item x="1043"/>
        <item x="1396"/>
        <item x="1501"/>
        <item x="801"/>
        <item x="324"/>
        <item x="335"/>
        <item x="1362"/>
        <item x="1282"/>
        <item x="428"/>
        <item x="465"/>
        <item x="1214"/>
        <item x="1552"/>
        <item x="1473"/>
        <item x="145"/>
        <item x="1161"/>
        <item x="859"/>
        <item x="333"/>
        <item x="222"/>
        <item x="567"/>
        <item x="543"/>
        <item x="547"/>
        <item x="348"/>
        <item x="398"/>
        <item x="280"/>
        <item x="215"/>
        <item x="119"/>
        <item x="281"/>
        <item x="1101"/>
        <item x="184"/>
        <item x="1448"/>
        <item x="997"/>
        <item x="396"/>
        <item x="671"/>
        <item x="1532"/>
        <item x="231"/>
        <item x="1003"/>
        <item x="395"/>
        <item x="549"/>
        <item x="286"/>
        <item x="1441"/>
        <item x="229"/>
        <item x="804"/>
        <item x="346"/>
        <item x="1170"/>
        <item x="55"/>
        <item x="376"/>
        <item x="305"/>
        <item x="72"/>
        <item x="189"/>
        <item x="1593"/>
        <item x="1600"/>
        <item x="709"/>
        <item x="555"/>
        <item x="1461"/>
        <item x="1625"/>
        <item x="19"/>
        <item x="1023"/>
        <item x="865"/>
        <item x="306"/>
        <item x="341"/>
        <item x="277"/>
        <item x="163"/>
        <item x="330"/>
        <item x="329"/>
        <item x="798"/>
        <item x="178"/>
        <item x="1111"/>
        <item x="820"/>
        <item x="1064"/>
        <item x="70"/>
        <item x="587"/>
        <item x="412"/>
        <item x="468"/>
        <item x="1280"/>
        <item x="1239"/>
        <item x="1074"/>
        <item x="1417"/>
        <item x="1114"/>
        <item x="850"/>
        <item x="649"/>
        <item x="777"/>
        <item x="115"/>
        <item x="915"/>
        <item x="1665"/>
        <item x="371"/>
        <item x="679"/>
        <item x="588"/>
        <item x="913"/>
        <item x="296"/>
        <item x="611"/>
        <item x="235"/>
        <item x="829"/>
        <item x="1335"/>
        <item x="367"/>
        <item x="523"/>
        <item x="974"/>
        <item x="327"/>
        <item x="96"/>
        <item x="1218"/>
        <item x="1080"/>
        <item x="779"/>
        <item x="607"/>
        <item x="223"/>
        <item x="1685"/>
        <item x="1186"/>
        <item x="658"/>
        <item x="1421"/>
        <item x="981"/>
        <item x="1390"/>
        <item x="866"/>
        <item x="771"/>
        <item x="1381"/>
        <item x="1241"/>
        <item x="1313"/>
        <item x="994"/>
        <item x="1191"/>
        <item x="1431"/>
        <item x="34"/>
        <item x="1285"/>
        <item x="1319"/>
        <item x="1512"/>
        <item x="1310"/>
        <item x="312"/>
        <item x="1039"/>
        <item x="1348"/>
        <item x="960"/>
        <item x="1690"/>
        <item x="940"/>
        <item x="1702"/>
        <item x="846"/>
        <item x="740"/>
        <item x="71"/>
        <item x="51"/>
        <item x="196"/>
        <item x="88"/>
        <item x="613"/>
        <item x="1706"/>
        <item x="1096"/>
        <item x="685"/>
        <item x="195"/>
        <item x="1556"/>
        <item x="1342"/>
        <item x="519"/>
        <item x="1602"/>
        <item x="1435"/>
        <item x="1542"/>
        <item x="92"/>
        <item x="1563"/>
        <item x="1262"/>
        <item x="137"/>
        <item x="1422"/>
        <item x="510"/>
        <item x="473"/>
        <item x="615"/>
        <item x="290"/>
        <item x="1188"/>
        <item x="654"/>
        <item x="646"/>
        <item x="476"/>
        <item x="1083"/>
        <item x="972"/>
        <item x="18"/>
        <item x="854"/>
        <item x="663"/>
        <item x="105"/>
        <item x="550"/>
        <item x="1609"/>
        <item x="485"/>
        <item x="484"/>
        <item x="1030"/>
        <item x="1141"/>
        <item x="1258"/>
        <item x="710"/>
        <item x="623"/>
        <item x="142"/>
        <item x="893"/>
        <item x="774"/>
        <item x="885"/>
        <item x="123"/>
        <item x="125"/>
        <item x="166"/>
        <item x="1020"/>
        <item x="1094"/>
        <item x="1428"/>
        <item x="1296"/>
        <item x="1388"/>
        <item x="1336"/>
        <item x="1410"/>
        <item x="159"/>
        <item x="1682"/>
        <item x="342"/>
        <item x="891"/>
        <item x="1546"/>
        <item x="530"/>
        <item x="816"/>
        <item x="1482"/>
        <item x="1515"/>
        <item x="1187"/>
        <item x="1464"/>
        <item x="1225"/>
        <item x="211"/>
        <item x="1208"/>
        <item x="638"/>
        <item x="124"/>
        <item x="68"/>
        <item x="1147"/>
        <item x="552"/>
        <item x="21"/>
        <item x="1676"/>
        <item x="821"/>
        <item x="1598"/>
        <item x="1442"/>
        <item x="403"/>
        <item x="639"/>
        <item x="527"/>
        <item x="406"/>
        <item x="351"/>
        <item x="154"/>
        <item x="941"/>
        <item x="455"/>
        <item x="1526"/>
        <item x="1346"/>
        <item x="1056"/>
        <item x="401"/>
        <item x="334"/>
        <item x="1125"/>
        <item x="511"/>
        <item x="100"/>
        <item x="31"/>
        <item x="52"/>
        <item x="120"/>
        <item x="1065"/>
        <item x="838"/>
        <item x="1086"/>
        <item x="424"/>
        <item x="416"/>
        <item x="58"/>
        <item x="1468"/>
        <item x="1454"/>
        <item x="631"/>
        <item x="2"/>
        <item x="418"/>
        <item x="1169"/>
        <item x="246"/>
        <item x="1279"/>
        <item x="535"/>
        <item x="650"/>
        <item x="56"/>
        <item x="704"/>
        <item x="446"/>
        <item x="214"/>
        <item x="748"/>
        <item x="920"/>
        <item x="572"/>
        <item x="1104"/>
        <item x="546"/>
        <item x="670"/>
        <item x="570"/>
        <item x="620"/>
        <item x="525"/>
        <item x="544"/>
        <item x="637"/>
        <item x="574"/>
        <item x="499"/>
        <item x="30"/>
        <item x="508"/>
        <item x="1204"/>
        <item x="1678"/>
        <item x="300"/>
        <item x="1393"/>
        <item x="1583"/>
        <item x="1673"/>
        <item x="169"/>
        <item x="701"/>
        <item x="566"/>
        <item x="934"/>
        <item x="713"/>
        <item x="1386"/>
        <item x="85"/>
        <item x="939"/>
        <item x="1485"/>
        <item x="1399"/>
        <item x="1340"/>
        <item x="1535"/>
        <item x="1263"/>
        <item x="980"/>
        <item x="240"/>
        <item x="1680"/>
        <item x="1217"/>
        <item x="99"/>
        <item x="191"/>
        <item x="78"/>
        <item x="730"/>
        <item x="121"/>
        <item x="869"/>
        <item x="1046"/>
        <item x="677"/>
        <item x="751"/>
        <item x="1353"/>
        <item x="1036"/>
        <item x="1006"/>
        <item x="991"/>
        <item x="644"/>
        <item x="14"/>
        <item x="702"/>
        <item x="1076"/>
        <item x="1588"/>
        <item x="302"/>
        <item x="200"/>
        <item x="207"/>
        <item x="206"/>
        <item x="283"/>
        <item x="840"/>
        <item x="282"/>
        <item x="1223"/>
        <item x="536"/>
        <item x="754"/>
        <item x="101"/>
        <item x="878"/>
        <item x="627"/>
        <item x="1516"/>
        <item x="1481"/>
        <item x="758"/>
        <item x="780"/>
        <item x="988"/>
        <item x="257"/>
        <item x="1627"/>
        <item x="870"/>
        <item x="151"/>
        <item x="408"/>
        <item x="1209"/>
        <item x="1379"/>
        <item x="1406"/>
        <item x="273"/>
        <item x="835"/>
        <item x="1612"/>
        <item x="1387"/>
        <item x="284"/>
        <item x="1490"/>
        <item x="908"/>
        <item x="295"/>
        <item x="1303"/>
        <item x="1108"/>
        <item x="1633"/>
        <item x="1375"/>
        <item x="1575"/>
        <item x="1327"/>
        <item x="262"/>
        <item x="985"/>
        <item x="971"/>
        <item x="239"/>
        <item x="8"/>
        <item x="520"/>
        <item x="1529"/>
        <item x="242"/>
        <item x="1566"/>
        <item x="1607"/>
        <item x="614"/>
        <item x="271"/>
        <item x="1577"/>
        <item x="1594"/>
        <item x="483"/>
        <item x="905"/>
        <item x="37"/>
        <item x="1247"/>
        <item x="635"/>
        <item x="1620"/>
        <item x="1032"/>
        <item x="515"/>
        <item x="74"/>
        <item x="454"/>
        <item x="729"/>
        <item x="927"/>
        <item x="129"/>
        <item x="1404"/>
        <item x="874"/>
        <item x="1292"/>
        <item x="393"/>
        <item x="227"/>
        <item x="1562"/>
        <item x="612"/>
        <item x="501"/>
        <item x="719"/>
        <item x="391"/>
        <item x="1290"/>
        <item x="1432"/>
        <item x="1304"/>
        <item x="1315"/>
        <item x="1288"/>
        <item x="370"/>
        <item x="861"/>
        <item x="1107"/>
        <item x="1274"/>
        <item x="1131"/>
        <item x="258"/>
        <item x="571"/>
        <item x="1462"/>
        <item x="889"/>
        <item x="253"/>
        <item x="868"/>
        <item x="1123"/>
        <item x="1253"/>
        <item x="1663"/>
        <item x="449"/>
        <item x="411"/>
        <item x="517"/>
        <item x="1343"/>
        <item x="698"/>
        <item x="49"/>
        <item x="912"/>
        <item x="1192"/>
        <item x="116"/>
        <item x="228"/>
        <item x="1198"/>
        <item x="317"/>
        <item x="918"/>
        <item x="1530"/>
        <item x="720"/>
        <item x="722"/>
        <item x="1291"/>
        <item x="944"/>
        <item x="54"/>
        <item x="897"/>
        <item x="1261"/>
        <item x="1409"/>
        <item x="1027"/>
        <item x="1127"/>
        <item x="808"/>
        <item x="1081"/>
        <item x="1679"/>
        <item x="197"/>
        <item x="498"/>
        <item x="1565"/>
        <item x="1637"/>
        <item x="1373"/>
        <item x="1401"/>
        <item x="683"/>
        <item x="1196"/>
        <item x="538"/>
        <item x="366"/>
        <item x="453"/>
        <item x="1571"/>
        <item x="1437"/>
        <item x="1659"/>
        <item x="1226"/>
        <item x="1596"/>
        <item x="486"/>
        <item x="1221"/>
        <item x="1418"/>
        <item x="1705"/>
        <item x="1507"/>
        <item x="104"/>
        <item x="1326"/>
        <item x="336"/>
        <item x="368"/>
        <item x="823"/>
        <item x="505"/>
        <item x="466"/>
        <item x="494"/>
        <item x="1240"/>
        <item x="1470"/>
        <item x="504"/>
        <item x="855"/>
        <item x="1029"/>
        <item x="1317"/>
        <item x="1389"/>
        <item x="193"/>
        <item x="1573"/>
        <item x="732"/>
        <item x="1361"/>
        <item x="1088"/>
        <item x="1376"/>
        <item x="691"/>
        <item x="384"/>
        <item x="1419"/>
        <item x="717"/>
        <item x="907"/>
        <item x="1321"/>
        <item x="354"/>
        <item x="923"/>
        <item x="521"/>
        <item x="397"/>
        <item x="164"/>
        <item x="1299"/>
        <item x="430"/>
        <item x="609"/>
        <item x="556"/>
        <item x="1519"/>
        <item x="1054"/>
        <item x="573"/>
        <item x="881"/>
        <item x="1525"/>
        <item x="622"/>
        <item x="770"/>
        <item x="276"/>
        <item x="814"/>
        <item x="909"/>
        <item x="443"/>
        <item x="1110"/>
        <item x="1528"/>
        <item x="1176"/>
        <item x="266"/>
        <item x="248"/>
        <item x="595"/>
        <item x="1587"/>
        <item x="1498"/>
        <item x="1453"/>
        <item x="956"/>
        <item x="731"/>
        <item x="1650"/>
        <item x="708"/>
        <item x="199"/>
        <item x="757"/>
        <item x="417"/>
        <item x="652"/>
        <item x="819"/>
        <item x="526"/>
        <item x="1117"/>
        <item x="1660"/>
        <item x="502"/>
        <item x="45"/>
        <item x="463"/>
        <item x="871"/>
        <item x="245"/>
        <item x="132"/>
        <item x="834"/>
        <item x="799"/>
        <item x="489"/>
        <item x="736"/>
        <item x="1558"/>
        <item x="693"/>
        <item x="118"/>
        <item x="761"/>
        <item x="1622"/>
        <item x="718"/>
        <item x="762"/>
        <item x="1237"/>
        <item x="339"/>
        <item x="516"/>
        <item x="41"/>
        <item x="596"/>
        <item x="144"/>
        <item x="459"/>
        <item x="462"/>
        <item x="344"/>
        <item x="1213"/>
        <item x="1051"/>
        <item x="1606"/>
        <item x="1426"/>
        <item x="721"/>
        <item x="1120"/>
        <item x="437"/>
        <item x="1087"/>
        <item x="1394"/>
        <item x="668"/>
        <item x="768"/>
        <item x="1352"/>
        <item x="340"/>
        <item x="1499"/>
        <item x="618"/>
        <item x="190"/>
        <item x="1158"/>
        <item x="400"/>
        <item x="79"/>
        <item x="876"/>
        <item x="810"/>
        <item x="1044"/>
        <item x="689"/>
        <item x="1166"/>
        <item x="1232"/>
        <item x="301"/>
        <item x="784"/>
        <item x="1436"/>
        <item x="377"/>
        <item x="528"/>
        <item x="1344"/>
        <item x="947"/>
        <item x="289"/>
        <item x="1504"/>
        <item x="1069"/>
        <item x="533"/>
        <item x="1450"/>
        <item x="575"/>
        <item x="791"/>
        <item x="1013"/>
        <item x="1284"/>
        <item x="1480"/>
        <item x="12"/>
        <item x="1460"/>
        <item x="1129"/>
        <item x="680"/>
        <item x="1584"/>
        <item x="1645"/>
        <item x="1345"/>
        <item x="1570"/>
        <item x="1122"/>
        <item x="122"/>
        <item x="1205"/>
        <item x="503"/>
        <item x="1669"/>
        <item x="852"/>
        <item x="877"/>
        <item x="1539"/>
        <item x="1550"/>
        <item x="1572"/>
        <item x="425"/>
        <item x="114"/>
        <item x="933"/>
        <item x="1135"/>
        <item x="993"/>
        <item x="1403"/>
        <item x="160"/>
        <item x="474"/>
        <item x="32"/>
        <item x="559"/>
        <item x="1581"/>
        <item x="1580"/>
        <item x="978"/>
        <item x="769"/>
        <item x="185"/>
        <item x="432"/>
        <item x="1038"/>
        <item x="1592"/>
        <item x="1537"/>
        <item x="857"/>
        <item x="177"/>
        <item x="181"/>
        <item x="1073"/>
        <item x="1314"/>
        <item x="919"/>
        <item x="782"/>
        <item x="1168"/>
        <item x="1478"/>
        <item x="792"/>
        <item x="966"/>
        <item x="374"/>
        <item x="1415"/>
        <item x="803"/>
        <item x="213"/>
        <item x="828"/>
        <item x="69"/>
        <item x="1278"/>
        <item x="1329"/>
        <item x="1307"/>
        <item x="491"/>
        <item x="945"/>
        <item x="1429"/>
        <item x="1133"/>
        <item x="917"/>
        <item x="1105"/>
        <item x="1154"/>
        <item x="1048"/>
        <item x="651"/>
        <item x="155"/>
        <item x="928"/>
        <item x="1092"/>
        <item x="153"/>
        <item x="46"/>
        <item x="1644"/>
        <item x="415"/>
        <item x="1102"/>
        <item x="759"/>
        <item x="1047"/>
        <item x="361"/>
        <item x="694"/>
        <item x="381"/>
        <item x="1308"/>
        <item x="1113"/>
        <item x="700"/>
        <item x="1640"/>
        <item x="938"/>
        <item x="1438"/>
        <item x="1547"/>
        <item x="293"/>
        <item x="304"/>
        <item x="208"/>
        <item x="497"/>
        <item x="531"/>
        <item x="1643"/>
        <item x="1377"/>
        <item x="65"/>
        <item x="438"/>
        <item x="551"/>
        <item x="1476"/>
        <item x="1098"/>
        <item x="390"/>
        <item x="1349"/>
        <item x="1630"/>
        <item x="1350"/>
        <item x="385"/>
        <item x="369"/>
        <item x="1149"/>
        <item x="168"/>
        <item x="175"/>
        <item x="1677"/>
        <item x="180"/>
        <item x="326"/>
        <item x="431"/>
        <item x="690"/>
        <item x="182"/>
        <item x="727"/>
        <item x="1160"/>
        <item x="655"/>
        <item x="1180"/>
        <item x="147"/>
        <item x="888"/>
        <item x="84"/>
        <item x="1703"/>
        <item x="1331"/>
        <item x="23"/>
        <item x="1487"/>
        <item x="3"/>
        <item x="1624"/>
        <item x="647"/>
        <item x="686"/>
        <item x="976"/>
        <item x="553"/>
        <item x="1493"/>
        <item x="1179"/>
        <item x="806"/>
        <item x="1084"/>
        <item x="332"/>
        <item x="141"/>
        <item x="513"/>
        <item x="1452"/>
        <item x="404"/>
        <item x="995"/>
        <item x="1031"/>
        <item x="5"/>
        <item x="355"/>
        <item x="1639"/>
        <item x="955"/>
        <item x="914"/>
        <item x="1045"/>
        <item x="328"/>
        <item x="1008"/>
        <item x="255"/>
        <item x="1494"/>
        <item x="532"/>
        <item x="140"/>
        <item x="1010"/>
        <item x="884"/>
        <item x="107"/>
        <item x="1695"/>
        <item x="1097"/>
        <item x="848"/>
        <item x="357"/>
        <item x="1567"/>
        <item x="813"/>
        <item x="81"/>
        <item x="1551"/>
        <item x="548"/>
        <item x="75"/>
        <item x="872"/>
        <item x="1323"/>
        <item x="1011"/>
        <item x="687"/>
        <item x="103"/>
        <item x="898"/>
        <item x="156"/>
        <item x="1033"/>
        <item x="275"/>
        <item x="968"/>
        <item x="423"/>
        <item x="1356"/>
        <item x="1235"/>
        <item x="786"/>
        <item x="106"/>
        <item x="989"/>
        <item x="1589"/>
        <item x="1505"/>
        <item x="1266"/>
        <item x="1281"/>
        <item x="1641"/>
        <item x="735"/>
        <item x="1615"/>
        <item x="1287"/>
        <item x="624"/>
        <item x="534"/>
        <item x="558"/>
        <item x="176"/>
        <item x="1259"/>
        <item x="1488"/>
        <item x="1400"/>
        <item x="684"/>
        <item x="186"/>
        <item x="448"/>
        <item x="1060"/>
        <item x="1137"/>
        <item x="1162"/>
        <item x="1636"/>
        <item x="1599"/>
        <item x="1661"/>
        <item x="310"/>
        <item x="1495"/>
        <item x="73"/>
        <item x="1277"/>
        <item x="232"/>
        <item x="1058"/>
        <item x="1664"/>
        <item x="1167"/>
        <item x="1061"/>
        <item x="529"/>
        <item x="661"/>
        <item x="298"/>
        <item x="40"/>
        <item x="1229"/>
        <item x="452"/>
        <item x="706"/>
        <item x="407"/>
        <item x="942"/>
        <item x="1078"/>
        <item x="1398"/>
        <item x="198"/>
        <item x="1116"/>
        <item x="1311"/>
        <item x="57"/>
        <item x="496"/>
        <item x="1095"/>
        <item x="365"/>
        <item x="1455"/>
        <item x="162"/>
        <item x="1019"/>
        <item x="1119"/>
        <item x="522"/>
        <item x="833"/>
        <item x="126"/>
        <item x="1181"/>
        <item x="234"/>
        <item x="514"/>
        <item x="564"/>
        <item x="1017"/>
        <item x="269"/>
        <item x="648"/>
        <item x="426"/>
        <item x="695"/>
        <item x="926"/>
        <item x="896"/>
        <item x="632"/>
        <item x="1560"/>
        <item x="421"/>
        <item x="1374"/>
        <item x="1541"/>
        <item x="676"/>
        <item x="492"/>
        <item x="712"/>
        <item x="495"/>
        <item x="279"/>
        <item x="506"/>
        <item x="171"/>
        <item x="488"/>
        <item x="1657"/>
        <item x="1484"/>
        <item x="788"/>
        <item x="796"/>
        <item x="1264"/>
        <item x="996"/>
        <item x="44"/>
        <item x="1227"/>
        <item x="203"/>
        <item x="25"/>
        <item x="542"/>
        <item x="948"/>
        <item x="1540"/>
        <item x="660"/>
        <item x="601"/>
        <item x="1486"/>
        <item x="1059"/>
        <item x="842"/>
        <item x="1608"/>
        <item x="134"/>
        <item x="158"/>
        <item x="1260"/>
        <item x="1523"/>
        <item x="1175"/>
        <item x="539"/>
        <item x="422"/>
        <item x="249"/>
        <item x="1140"/>
        <item x="1091"/>
        <item x="672"/>
        <item x="439"/>
        <item x="24"/>
        <item x="26"/>
        <item x="1242"/>
        <item x="1211"/>
        <item x="433"/>
        <item x="313"/>
        <item x="1066"/>
        <item x="117"/>
        <item x="461"/>
        <item x="675"/>
        <item x="183"/>
        <item x="970"/>
        <item x="946"/>
        <item x="359"/>
        <item x="640"/>
        <item x="1115"/>
        <item x="1199"/>
        <item x="297"/>
        <item x="1015"/>
        <item x="1289"/>
        <item x="1057"/>
        <item x="760"/>
        <item x="427"/>
        <item x="360"/>
        <item x="434"/>
        <item x="17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1"/>
  </rowFields>
  <rowItems count="47">
    <i>
      <x v="182"/>
    </i>
    <i r="1">
      <x v="1554"/>
    </i>
    <i>
      <x v="329"/>
    </i>
    <i r="1">
      <x v="643"/>
    </i>
    <i>
      <x v="474"/>
    </i>
    <i r="1">
      <x v="1554"/>
    </i>
    <i>
      <x v="622"/>
    </i>
    <i r="1">
      <x v="1360"/>
    </i>
    <i>
      <x v="714"/>
    </i>
    <i r="1">
      <x v="462"/>
    </i>
    <i r="1">
      <x v="1476"/>
    </i>
    <i>
      <x v="823"/>
    </i>
    <i r="1">
      <x v="756"/>
    </i>
    <i r="1">
      <x v="817"/>
    </i>
    <i>
      <x v="875"/>
    </i>
    <i r="1">
      <x v="1439"/>
    </i>
    <i r="1">
      <x v="1554"/>
    </i>
    <i>
      <x v="905"/>
    </i>
    <i r="1">
      <x v="1554"/>
    </i>
    <i>
      <x v="971"/>
    </i>
    <i r="1">
      <x v="1554"/>
    </i>
    <i>
      <x v="1054"/>
    </i>
    <i r="1">
      <x v="837"/>
    </i>
    <i r="1">
      <x v="1005"/>
    </i>
    <i>
      <x v="1056"/>
    </i>
    <i r="1">
      <x v="838"/>
    </i>
    <i r="1">
      <x v="1006"/>
    </i>
    <i>
      <x v="1060"/>
    </i>
    <i r="1">
      <x v="924"/>
    </i>
    <i r="1">
      <x v="1003"/>
    </i>
    <i>
      <x v="1063"/>
    </i>
    <i r="1">
      <x v="836"/>
    </i>
    <i r="1">
      <x v="1004"/>
    </i>
    <i>
      <x v="1349"/>
    </i>
    <i r="1">
      <x v="1406"/>
    </i>
    <i r="1">
      <x v="1408"/>
    </i>
    <i>
      <x v="1443"/>
    </i>
    <i r="1">
      <x v="98"/>
    </i>
    <i r="1">
      <x v="834"/>
    </i>
    <i>
      <x v="1568"/>
    </i>
    <i r="1">
      <x v="1338"/>
    </i>
    <i>
      <x v="1653"/>
    </i>
    <i r="1">
      <x v="1392"/>
    </i>
    <i r="1">
      <x v="1554"/>
    </i>
    <i>
      <x v="1708"/>
    </i>
    <i r="1">
      <x v="1554"/>
    </i>
    <i t="grand">
      <x/>
    </i>
  </rowItems>
  <colItems count="1">
    <i/>
  </colItems>
  <dataFields count="1">
    <dataField name="Nombre de Title" fld="3" subtotal="count" baseField="0" baseItem="0"/>
  </dataField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mellReprod" displayName="SmellReprod" ref="A1:U1736" totalsRowShown="0">
  <autoFilter ref="A1:U1736" xr:uid="{00000000-0009-0000-0100-000001000000}"/>
  <tableColumns count="21">
    <tableColumn id="1" xr3:uid="{00000000-0010-0000-0000-000001000000}" name="Venue"/>
    <tableColumn id="2" xr3:uid="{00000000-0010-0000-0000-000002000000}" name="DOI"/>
    <tableColumn id="3" xr3:uid="{00000000-0010-0000-0000-000003000000}" name="List of authors"/>
    <tableColumn id="4" xr3:uid="{00000000-0010-0000-0000-000004000000}" name="Title"/>
    <tableColumn id="5" xr3:uid="{00000000-0010-0000-0000-000005000000}" name="The entry is a single journal paper, chapter of a book or conference proceedings publication which requires peer review (i.e., it is not an editorial, abstract, technical report etc)."/>
    <tableColumn id="6" xr3:uid="{00000000-0010-0000-0000-000006000000}" name="The paper is written in English"/>
    <tableColumn id="7" xr3:uid="{00000000-0010-0000-0000-000007000000}" name="The paper was published in 1999 or later"/>
    <tableColumn id="8" xr3:uid="{00000000-0010-0000-0000-000008000000}" name="Title or abstract of the paper indicates that it is related to software engineering"/>
    <tableColumn id="9" xr3:uid="{00000000-0010-0000-0000-000009000000}" name="Title or abstract of the paper indicates that at least one code smell/anti-pattern plays an important part of the study"/>
    <tableColumn id="10" xr3:uid="{00000000-0010-0000-0000-00000A000000}" name="Title or abstract of the paper indicates that it might use machine learning techniques."/>
    <tableColumn id="11" xr3:uid="{00000000-0010-0000-0000-00000B000000}" name="Abstract of the paper indicates that it focuses on code smells/anti-patterns in programming languages"/>
    <tableColumn id="12" xr3:uid="{00000000-0010-0000-0000-00000C000000}" name="Abstract of the paper indicates that it focuses on code smells/anti-patterns detection using source code"/>
    <tableColumn id="13" xr3:uid="{00000000-0010-0000-0000-00000D000000}" name="The paper does not focus on techniques for resolving code smells/anti-patterns"/>
    <tableColumn id="14" xr3:uid="{00000000-0010-0000-0000-00000E000000}" name="The paper does not focus on using code smells/anti-patterns as predictors of other code or project traits."/>
    <tableColumn id="15" xr3:uid="{00000000-0010-0000-0000-00000F000000}" name="The paper focuses on detection of code smells/anti-patterns"/>
    <tableColumn id="16" xr3:uid="{00000000-0010-0000-0000-000010000000}" name="If the paper is a chapter of a book or conference proceedings publication, its authors have not published a study under same title in a journal (we want to include the paper once and it may be expected that the journal version includes more details)"/>
    <tableColumn id="17" xr3:uid="{00000000-0010-0000-0000-000011000000}" name="Full text of the paper is available"/>
    <tableColumn id="18" xr3:uid="{00000000-0010-0000-0000-000012000000}" name="include decision"/>
    <tableColumn id="19" xr3:uid="{00000000-0010-0000-0000-000013000000}" name="decision cross-check"/>
    <tableColumn id="20" xr3:uid="{00000000-0010-0000-0000-000014000000}" name="Comment - 2nd phase"/>
    <tableColumn id="21" xr3:uid="{00000000-0010-0000-0000-000015000000}" name="Final resul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19A1-4655-4110-A88C-180A02113F82}">
  <dimension ref="A3:B50"/>
  <sheetViews>
    <sheetView tabSelected="1" topLeftCell="A25" workbookViewId="0">
      <selection activeCell="A3" sqref="A3"/>
    </sheetView>
  </sheetViews>
  <sheetFormatPr baseColWidth="10" defaultRowHeight="14.5" x14ac:dyDescent="0.35"/>
  <cols>
    <col min="1" max="1" width="84.81640625" bestFit="1" customWidth="1"/>
    <col min="2" max="2" width="14.26953125" bestFit="1" customWidth="1"/>
  </cols>
  <sheetData>
    <row r="3" spans="1:2" x14ac:dyDescent="0.35">
      <c r="A3" s="1" t="s">
        <v>5202</v>
      </c>
      <c r="B3" t="s">
        <v>5205</v>
      </c>
    </row>
    <row r="4" spans="1:2" x14ac:dyDescent="0.35">
      <c r="A4" s="2" t="s">
        <v>3428</v>
      </c>
      <c r="B4" s="4">
        <v>5</v>
      </c>
    </row>
    <row r="5" spans="1:2" x14ac:dyDescent="0.35">
      <c r="A5" s="3" t="s">
        <v>5203</v>
      </c>
      <c r="B5" s="4">
        <v>5</v>
      </c>
    </row>
    <row r="6" spans="1:2" x14ac:dyDescent="0.35">
      <c r="A6" s="2" t="s">
        <v>3479</v>
      </c>
      <c r="B6" s="4">
        <v>2</v>
      </c>
    </row>
    <row r="7" spans="1:2" x14ac:dyDescent="0.35">
      <c r="A7" s="3" t="s">
        <v>3477</v>
      </c>
      <c r="B7" s="4">
        <v>2</v>
      </c>
    </row>
    <row r="8" spans="1:2" x14ac:dyDescent="0.35">
      <c r="A8" s="2" t="s">
        <v>3410</v>
      </c>
      <c r="B8" s="4">
        <v>6</v>
      </c>
    </row>
    <row r="9" spans="1:2" x14ac:dyDescent="0.35">
      <c r="A9" s="3" t="s">
        <v>5203</v>
      </c>
      <c r="B9" s="4">
        <v>6</v>
      </c>
    </row>
    <row r="10" spans="1:2" x14ac:dyDescent="0.35">
      <c r="A10" s="2" t="s">
        <v>3372</v>
      </c>
      <c r="B10" s="4">
        <v>2</v>
      </c>
    </row>
    <row r="11" spans="1:2" x14ac:dyDescent="0.35">
      <c r="A11" s="3" t="s">
        <v>3370</v>
      </c>
      <c r="B11" s="4">
        <v>2</v>
      </c>
    </row>
    <row r="12" spans="1:2" x14ac:dyDescent="0.35">
      <c r="A12" s="2" t="s">
        <v>685</v>
      </c>
      <c r="B12" s="4">
        <v>2</v>
      </c>
    </row>
    <row r="13" spans="1:2" x14ac:dyDescent="0.35">
      <c r="A13" s="3" t="s">
        <v>2678</v>
      </c>
      <c r="B13" s="4">
        <v>1</v>
      </c>
    </row>
    <row r="14" spans="1:2" x14ac:dyDescent="0.35">
      <c r="A14" s="3" t="s">
        <v>683</v>
      </c>
      <c r="B14" s="4">
        <v>1</v>
      </c>
    </row>
    <row r="15" spans="1:2" x14ac:dyDescent="0.35">
      <c r="A15" s="2" t="s">
        <v>1219</v>
      </c>
      <c r="B15" s="4">
        <v>2</v>
      </c>
    </row>
    <row r="16" spans="1:2" x14ac:dyDescent="0.35">
      <c r="A16" s="3" t="s">
        <v>1217</v>
      </c>
      <c r="B16" s="4">
        <v>1</v>
      </c>
    </row>
    <row r="17" spans="1:2" x14ac:dyDescent="0.35">
      <c r="A17" s="3" t="s">
        <v>1404</v>
      </c>
      <c r="B17" s="4">
        <v>1</v>
      </c>
    </row>
    <row r="18" spans="1:2" x14ac:dyDescent="0.35">
      <c r="A18" s="2" t="s">
        <v>3718</v>
      </c>
      <c r="B18" s="4">
        <v>2</v>
      </c>
    </row>
    <row r="19" spans="1:2" x14ac:dyDescent="0.35">
      <c r="A19" s="3" t="s">
        <v>3769</v>
      </c>
      <c r="B19" s="4">
        <v>1</v>
      </c>
    </row>
    <row r="20" spans="1:2" x14ac:dyDescent="0.35">
      <c r="A20" s="3" t="s">
        <v>5203</v>
      </c>
      <c r="B20" s="4">
        <v>1</v>
      </c>
    </row>
    <row r="21" spans="1:2" x14ac:dyDescent="0.35">
      <c r="A21" s="2" t="s">
        <v>3538</v>
      </c>
      <c r="B21" s="4">
        <v>3</v>
      </c>
    </row>
    <row r="22" spans="1:2" x14ac:dyDescent="0.35">
      <c r="A22" s="3" t="s">
        <v>5203</v>
      </c>
      <c r="B22" s="4">
        <v>3</v>
      </c>
    </row>
    <row r="23" spans="1:2" x14ac:dyDescent="0.35">
      <c r="A23" s="2" t="s">
        <v>3388</v>
      </c>
      <c r="B23" s="4">
        <v>2</v>
      </c>
    </row>
    <row r="24" spans="1:2" x14ac:dyDescent="0.35">
      <c r="A24" s="3" t="s">
        <v>5203</v>
      </c>
      <c r="B24" s="4">
        <v>2</v>
      </c>
    </row>
    <row r="25" spans="1:2" x14ac:dyDescent="0.35">
      <c r="A25" s="2" t="s">
        <v>1690</v>
      </c>
      <c r="B25" s="4">
        <v>2</v>
      </c>
    </row>
    <row r="26" spans="1:2" x14ac:dyDescent="0.35">
      <c r="A26" s="3" t="s">
        <v>1854</v>
      </c>
      <c r="B26" s="4">
        <v>1</v>
      </c>
    </row>
    <row r="27" spans="1:2" x14ac:dyDescent="0.35">
      <c r="A27" s="3" t="s">
        <v>1688</v>
      </c>
      <c r="B27" s="4">
        <v>1</v>
      </c>
    </row>
    <row r="28" spans="1:2" x14ac:dyDescent="0.35">
      <c r="A28" s="2" t="s">
        <v>1613</v>
      </c>
      <c r="B28" s="4">
        <v>2</v>
      </c>
    </row>
    <row r="29" spans="1:2" x14ac:dyDescent="0.35">
      <c r="A29" s="3" t="s">
        <v>1960</v>
      </c>
      <c r="B29" s="4">
        <v>1</v>
      </c>
    </row>
    <row r="30" spans="1:2" x14ac:dyDescent="0.35">
      <c r="A30" s="3" t="s">
        <v>1611</v>
      </c>
      <c r="B30" s="4">
        <v>1</v>
      </c>
    </row>
    <row r="31" spans="1:2" x14ac:dyDescent="0.35">
      <c r="A31" s="2" t="s">
        <v>1552</v>
      </c>
      <c r="B31" s="4">
        <v>2</v>
      </c>
    </row>
    <row r="32" spans="1:2" x14ac:dyDescent="0.35">
      <c r="A32" s="3" t="s">
        <v>1763</v>
      </c>
      <c r="B32" s="4">
        <v>1</v>
      </c>
    </row>
    <row r="33" spans="1:2" x14ac:dyDescent="0.35">
      <c r="A33" s="3" t="s">
        <v>1550</v>
      </c>
      <c r="B33" s="4">
        <v>1</v>
      </c>
    </row>
    <row r="34" spans="1:2" x14ac:dyDescent="0.35">
      <c r="A34" s="2" t="s">
        <v>1696</v>
      </c>
      <c r="B34" s="4">
        <v>2</v>
      </c>
    </row>
    <row r="35" spans="1:2" x14ac:dyDescent="0.35">
      <c r="A35" s="3" t="s">
        <v>1986</v>
      </c>
      <c r="B35" s="4">
        <v>1</v>
      </c>
    </row>
    <row r="36" spans="1:2" x14ac:dyDescent="0.35">
      <c r="A36" s="3" t="s">
        <v>1694</v>
      </c>
      <c r="B36" s="4">
        <v>1</v>
      </c>
    </row>
    <row r="37" spans="1:2" x14ac:dyDescent="0.35">
      <c r="A37" s="2" t="s">
        <v>4315</v>
      </c>
      <c r="B37" s="4">
        <v>2</v>
      </c>
    </row>
    <row r="38" spans="1:2" x14ac:dyDescent="0.35">
      <c r="A38" s="3" t="s">
        <v>4313</v>
      </c>
      <c r="B38" s="4">
        <v>1</v>
      </c>
    </row>
    <row r="39" spans="1:2" x14ac:dyDescent="0.35">
      <c r="A39" s="3" t="s">
        <v>4360</v>
      </c>
      <c r="B39" s="4">
        <v>1</v>
      </c>
    </row>
    <row r="40" spans="1:2" x14ac:dyDescent="0.35">
      <c r="A40" s="2" t="s">
        <v>4008</v>
      </c>
      <c r="B40" s="4">
        <v>2</v>
      </c>
    </row>
    <row r="41" spans="1:2" x14ac:dyDescent="0.35">
      <c r="A41" s="3" t="s">
        <v>4150</v>
      </c>
      <c r="B41" s="4">
        <v>1</v>
      </c>
    </row>
    <row r="42" spans="1:2" x14ac:dyDescent="0.35">
      <c r="A42" s="3" t="s">
        <v>4006</v>
      </c>
      <c r="B42" s="4">
        <v>1</v>
      </c>
    </row>
    <row r="43" spans="1:2" x14ac:dyDescent="0.35">
      <c r="A43" s="2" t="s">
        <v>343</v>
      </c>
      <c r="B43" s="4">
        <v>2</v>
      </c>
    </row>
    <row r="44" spans="1:2" x14ac:dyDescent="0.35">
      <c r="A44" s="3" t="s">
        <v>341</v>
      </c>
      <c r="B44" s="4">
        <v>2</v>
      </c>
    </row>
    <row r="45" spans="1:2" x14ac:dyDescent="0.35">
      <c r="A45" s="2" t="s">
        <v>4496</v>
      </c>
      <c r="B45" s="4">
        <v>2</v>
      </c>
    </row>
    <row r="46" spans="1:2" x14ac:dyDescent="0.35">
      <c r="A46" s="3" t="s">
        <v>4494</v>
      </c>
      <c r="B46" s="4">
        <v>1</v>
      </c>
    </row>
    <row r="47" spans="1:2" x14ac:dyDescent="0.35">
      <c r="A47" s="3" t="s">
        <v>5203</v>
      </c>
      <c r="B47" s="4">
        <v>1</v>
      </c>
    </row>
    <row r="48" spans="1:2" x14ac:dyDescent="0.35">
      <c r="A48" s="2" t="s">
        <v>5203</v>
      </c>
      <c r="B48" s="4"/>
    </row>
    <row r="49" spans="1:2" x14ac:dyDescent="0.35">
      <c r="A49" s="3" t="s">
        <v>5203</v>
      </c>
      <c r="B49" s="4"/>
    </row>
    <row r="50" spans="1:2" x14ac:dyDescent="0.35">
      <c r="A50" s="2" t="s">
        <v>5204</v>
      </c>
      <c r="B50" s="4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34"/>
  <sheetViews>
    <sheetView topLeftCell="A2" zoomScaleNormal="100" workbookViewId="0">
      <selection activeCell="B1173" sqref="B1173"/>
    </sheetView>
  </sheetViews>
  <sheetFormatPr baseColWidth="10" defaultColWidth="8.6328125" defaultRowHeight="14.5" x14ac:dyDescent="0.35"/>
  <cols>
    <col min="1" max="1" width="81.08984375" customWidth="1"/>
    <col min="2" max="2" width="39" customWidth="1"/>
    <col min="3" max="5" width="81.08984375" customWidth="1"/>
    <col min="6" max="6" width="30.453125" customWidth="1"/>
    <col min="7" max="7" width="39.54296875" customWidth="1"/>
    <col min="8" max="8" width="75" customWidth="1"/>
    <col min="9" max="9" width="81.08984375" customWidth="1"/>
    <col min="10" max="10" width="80.453125" customWidth="1"/>
    <col min="11" max="12" width="81.08984375" customWidth="1"/>
    <col min="13" max="13" width="75.453125" customWidth="1"/>
    <col min="14" max="14" width="81.08984375" customWidth="1"/>
    <col min="15" max="15" width="58.08984375" customWidth="1"/>
    <col min="16" max="16" width="81.08984375" customWidth="1"/>
    <col min="17" max="17" width="32.81640625" customWidth="1"/>
    <col min="18" max="18" width="17.81640625" customWidth="1"/>
    <col min="19" max="19" width="21.54296875" customWidth="1"/>
    <col min="20" max="20" width="59" customWidth="1"/>
    <col min="21" max="21" width="13.089843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25</v>
      </c>
      <c r="G2" t="s">
        <v>25</v>
      </c>
      <c r="H2" t="s">
        <v>25</v>
      </c>
      <c r="I2" t="s">
        <v>26</v>
      </c>
      <c r="R2" t="s">
        <v>26</v>
      </c>
      <c r="U2" t="s">
        <v>27</v>
      </c>
    </row>
    <row r="3" spans="1:21" x14ac:dyDescent="0.35">
      <c r="A3" t="s">
        <v>21</v>
      </c>
      <c r="B3" t="s">
        <v>28</v>
      </c>
      <c r="C3" t="s">
        <v>29</v>
      </c>
      <c r="D3" t="s">
        <v>30</v>
      </c>
      <c r="E3" t="s">
        <v>25</v>
      </c>
      <c r="F3" t="s">
        <v>25</v>
      </c>
      <c r="G3" t="s">
        <v>25</v>
      </c>
      <c r="H3" t="s">
        <v>25</v>
      </c>
      <c r="I3" t="s">
        <v>26</v>
      </c>
      <c r="R3" t="s">
        <v>26</v>
      </c>
      <c r="U3" t="s">
        <v>27</v>
      </c>
    </row>
    <row r="4" spans="1:21" x14ac:dyDescent="0.35">
      <c r="A4" t="s">
        <v>21</v>
      </c>
      <c r="B4" t="s">
        <v>31</v>
      </c>
      <c r="C4" t="s">
        <v>32</v>
      </c>
      <c r="D4" t="s">
        <v>33</v>
      </c>
      <c r="E4" t="s">
        <v>25</v>
      </c>
      <c r="F4" t="s">
        <v>25</v>
      </c>
      <c r="G4" t="s">
        <v>25</v>
      </c>
      <c r="H4" t="s">
        <v>25</v>
      </c>
      <c r="I4" t="s">
        <v>26</v>
      </c>
      <c r="R4" t="s">
        <v>26</v>
      </c>
      <c r="U4" t="s">
        <v>27</v>
      </c>
    </row>
    <row r="5" spans="1:21" x14ac:dyDescent="0.35">
      <c r="A5" t="s">
        <v>21</v>
      </c>
      <c r="B5" t="s">
        <v>34</v>
      </c>
      <c r="C5" t="s">
        <v>35</v>
      </c>
      <c r="D5" t="s">
        <v>36</v>
      </c>
      <c r="E5" t="s">
        <v>25</v>
      </c>
      <c r="F5" t="s">
        <v>25</v>
      </c>
      <c r="G5" t="s">
        <v>25</v>
      </c>
      <c r="H5" t="s">
        <v>25</v>
      </c>
      <c r="I5" t="s">
        <v>26</v>
      </c>
      <c r="R5" t="s">
        <v>26</v>
      </c>
      <c r="U5" t="s">
        <v>27</v>
      </c>
    </row>
    <row r="6" spans="1:21" x14ac:dyDescent="0.35">
      <c r="A6" t="s">
        <v>21</v>
      </c>
      <c r="B6" t="s">
        <v>37</v>
      </c>
      <c r="C6" t="s">
        <v>38</v>
      </c>
      <c r="D6" t="s">
        <v>39</v>
      </c>
      <c r="E6" t="s">
        <v>25</v>
      </c>
      <c r="F6" t="s">
        <v>25</v>
      </c>
      <c r="G6" t="s">
        <v>25</v>
      </c>
      <c r="H6" t="s">
        <v>25</v>
      </c>
      <c r="I6" t="s">
        <v>26</v>
      </c>
      <c r="R6" t="s">
        <v>26</v>
      </c>
      <c r="U6" t="s">
        <v>27</v>
      </c>
    </row>
    <row r="7" spans="1:21" x14ac:dyDescent="0.35">
      <c r="A7" t="s">
        <v>21</v>
      </c>
      <c r="B7" t="s">
        <v>40</v>
      </c>
      <c r="C7" t="s">
        <v>41</v>
      </c>
      <c r="D7" t="s">
        <v>42</v>
      </c>
      <c r="E7" t="s">
        <v>25</v>
      </c>
      <c r="F7" t="s">
        <v>25</v>
      </c>
      <c r="G7" t="s">
        <v>25</v>
      </c>
      <c r="H7" t="s">
        <v>25</v>
      </c>
      <c r="I7" t="s">
        <v>26</v>
      </c>
      <c r="R7" t="s">
        <v>26</v>
      </c>
      <c r="U7" t="s">
        <v>27</v>
      </c>
    </row>
    <row r="8" spans="1:21" x14ac:dyDescent="0.35">
      <c r="A8" t="s">
        <v>21</v>
      </c>
      <c r="B8" t="s">
        <v>43</v>
      </c>
      <c r="C8" t="s">
        <v>44</v>
      </c>
      <c r="D8" t="s">
        <v>45</v>
      </c>
      <c r="E8" t="s">
        <v>25</v>
      </c>
      <c r="F8" t="s">
        <v>25</v>
      </c>
      <c r="G8" t="s">
        <v>25</v>
      </c>
      <c r="H8" t="s">
        <v>25</v>
      </c>
      <c r="I8" t="s">
        <v>26</v>
      </c>
      <c r="R8" t="s">
        <v>26</v>
      </c>
      <c r="U8" t="s">
        <v>27</v>
      </c>
    </row>
    <row r="9" spans="1:21" x14ac:dyDescent="0.35">
      <c r="A9" t="s">
        <v>21</v>
      </c>
      <c r="B9" t="s">
        <v>46</v>
      </c>
      <c r="C9" t="s">
        <v>47</v>
      </c>
      <c r="D9" t="s">
        <v>48</v>
      </c>
      <c r="E9" t="s">
        <v>25</v>
      </c>
      <c r="F9" t="s">
        <v>25</v>
      </c>
      <c r="G9" t="s">
        <v>25</v>
      </c>
      <c r="H9" t="s">
        <v>25</v>
      </c>
      <c r="I9" t="s">
        <v>26</v>
      </c>
      <c r="R9" t="s">
        <v>26</v>
      </c>
      <c r="U9" t="s">
        <v>27</v>
      </c>
    </row>
    <row r="10" spans="1:21" x14ac:dyDescent="0.35">
      <c r="A10" t="s">
        <v>21</v>
      </c>
      <c r="B10" t="s">
        <v>49</v>
      </c>
      <c r="C10" t="s">
        <v>50</v>
      </c>
      <c r="D10" t="s">
        <v>51</v>
      </c>
      <c r="E10" t="s">
        <v>25</v>
      </c>
      <c r="F10" t="s">
        <v>25</v>
      </c>
      <c r="G10" t="s">
        <v>25</v>
      </c>
      <c r="H10" t="s">
        <v>25</v>
      </c>
      <c r="I10" t="s">
        <v>26</v>
      </c>
      <c r="R10" t="s">
        <v>26</v>
      </c>
      <c r="U10" t="s">
        <v>27</v>
      </c>
    </row>
    <row r="11" spans="1:21" x14ac:dyDescent="0.35">
      <c r="A11" t="s">
        <v>21</v>
      </c>
      <c r="B11" t="s">
        <v>52</v>
      </c>
      <c r="C11" t="s">
        <v>53</v>
      </c>
      <c r="D11" t="s">
        <v>54</v>
      </c>
      <c r="E11" t="s">
        <v>25</v>
      </c>
      <c r="F11" t="s">
        <v>25</v>
      </c>
      <c r="G11" t="s">
        <v>25</v>
      </c>
      <c r="H11" t="s">
        <v>26</v>
      </c>
      <c r="R11" t="s">
        <v>26</v>
      </c>
      <c r="U11" t="s">
        <v>27</v>
      </c>
    </row>
    <row r="12" spans="1:21" x14ac:dyDescent="0.35">
      <c r="A12" t="s">
        <v>21</v>
      </c>
      <c r="B12" t="s">
        <v>55</v>
      </c>
      <c r="C12" t="s">
        <v>56</v>
      </c>
      <c r="D12" t="s">
        <v>57</v>
      </c>
      <c r="E12" t="s">
        <v>25</v>
      </c>
      <c r="F12" t="s">
        <v>25</v>
      </c>
      <c r="G12" t="s">
        <v>25</v>
      </c>
      <c r="H12" t="s">
        <v>25</v>
      </c>
      <c r="I12" t="s">
        <v>26</v>
      </c>
      <c r="R12" t="s">
        <v>26</v>
      </c>
      <c r="U12" t="s">
        <v>27</v>
      </c>
    </row>
    <row r="13" spans="1:21" x14ac:dyDescent="0.35">
      <c r="A13" t="s">
        <v>21</v>
      </c>
      <c r="B13" t="s">
        <v>58</v>
      </c>
      <c r="C13" t="s">
        <v>59</v>
      </c>
      <c r="D13" t="s">
        <v>60</v>
      </c>
      <c r="E13" t="s">
        <v>25</v>
      </c>
      <c r="F13" t="s">
        <v>25</v>
      </c>
      <c r="G13" t="s">
        <v>25</v>
      </c>
      <c r="H13" t="s">
        <v>25</v>
      </c>
      <c r="I13" t="s">
        <v>26</v>
      </c>
      <c r="R13" t="s">
        <v>26</v>
      </c>
      <c r="U13" t="s">
        <v>27</v>
      </c>
    </row>
    <row r="14" spans="1:21" x14ac:dyDescent="0.35">
      <c r="A14" t="s">
        <v>21</v>
      </c>
      <c r="B14" t="s">
        <v>61</v>
      </c>
      <c r="C14" t="s">
        <v>62</v>
      </c>
      <c r="D14" t="s">
        <v>63</v>
      </c>
      <c r="E14" t="s">
        <v>25</v>
      </c>
      <c r="F14" t="s">
        <v>25</v>
      </c>
      <c r="G14" t="s">
        <v>25</v>
      </c>
      <c r="H14" t="s">
        <v>25</v>
      </c>
      <c r="I14" t="s">
        <v>26</v>
      </c>
      <c r="R14" t="s">
        <v>26</v>
      </c>
      <c r="U14" t="s">
        <v>27</v>
      </c>
    </row>
    <row r="15" spans="1:21" x14ac:dyDescent="0.35">
      <c r="A15" t="s">
        <v>21</v>
      </c>
      <c r="B15" t="s">
        <v>64</v>
      </c>
      <c r="C15" t="s">
        <v>65</v>
      </c>
      <c r="D15" t="s">
        <v>66</v>
      </c>
      <c r="E15" t="s">
        <v>25</v>
      </c>
      <c r="F15" t="s">
        <v>25</v>
      </c>
      <c r="G15" t="s">
        <v>25</v>
      </c>
      <c r="H15" t="s">
        <v>26</v>
      </c>
      <c r="R15" t="s">
        <v>26</v>
      </c>
      <c r="U15" t="s">
        <v>27</v>
      </c>
    </row>
    <row r="16" spans="1:21" x14ac:dyDescent="0.35">
      <c r="A16" t="s">
        <v>21</v>
      </c>
      <c r="B16" t="s">
        <v>67</v>
      </c>
      <c r="C16" t="s">
        <v>68</v>
      </c>
      <c r="D16" t="s">
        <v>69</v>
      </c>
      <c r="E16" t="s">
        <v>25</v>
      </c>
      <c r="F16" t="s">
        <v>25</v>
      </c>
      <c r="G16" t="s">
        <v>25</v>
      </c>
      <c r="H16" t="s">
        <v>25</v>
      </c>
      <c r="I16" t="s">
        <v>26</v>
      </c>
      <c r="R16" t="s">
        <v>26</v>
      </c>
      <c r="U16" t="s">
        <v>27</v>
      </c>
    </row>
    <row r="17" spans="1:21" x14ac:dyDescent="0.35">
      <c r="A17" t="s">
        <v>21</v>
      </c>
      <c r="B17" t="s">
        <v>70</v>
      </c>
      <c r="C17" t="s">
        <v>71</v>
      </c>
      <c r="D17" t="s">
        <v>72</v>
      </c>
      <c r="E17" t="s">
        <v>25</v>
      </c>
      <c r="F17" t="s">
        <v>25</v>
      </c>
      <c r="G17" t="s">
        <v>25</v>
      </c>
      <c r="H17" t="s">
        <v>25</v>
      </c>
      <c r="I17" t="s">
        <v>26</v>
      </c>
      <c r="R17" t="s">
        <v>26</v>
      </c>
      <c r="U17" t="s">
        <v>27</v>
      </c>
    </row>
    <row r="18" spans="1:21" x14ac:dyDescent="0.35">
      <c r="A18" t="s">
        <v>21</v>
      </c>
      <c r="B18" t="s">
        <v>73</v>
      </c>
      <c r="C18" t="s">
        <v>74</v>
      </c>
      <c r="D18" t="s">
        <v>75</v>
      </c>
      <c r="E18" t="s">
        <v>25</v>
      </c>
      <c r="F18" t="s">
        <v>25</v>
      </c>
      <c r="G18" t="s">
        <v>25</v>
      </c>
      <c r="H18" t="s">
        <v>25</v>
      </c>
      <c r="I18" t="s">
        <v>26</v>
      </c>
      <c r="R18" t="s">
        <v>26</v>
      </c>
      <c r="U18" t="s">
        <v>27</v>
      </c>
    </row>
    <row r="19" spans="1:21" x14ac:dyDescent="0.35">
      <c r="A19" t="s">
        <v>21</v>
      </c>
      <c r="B19" t="s">
        <v>76</v>
      </c>
      <c r="C19" t="s">
        <v>77</v>
      </c>
      <c r="D19" t="s">
        <v>78</v>
      </c>
      <c r="E19" t="s">
        <v>25</v>
      </c>
      <c r="F19" t="s">
        <v>25</v>
      </c>
      <c r="G19" t="s">
        <v>25</v>
      </c>
      <c r="H19" t="s">
        <v>25</v>
      </c>
      <c r="I19" t="s">
        <v>26</v>
      </c>
      <c r="R19" t="s">
        <v>26</v>
      </c>
      <c r="U19" t="s">
        <v>27</v>
      </c>
    </row>
    <row r="20" spans="1:21" x14ac:dyDescent="0.35">
      <c r="A20" t="s">
        <v>21</v>
      </c>
      <c r="B20" t="s">
        <v>79</v>
      </c>
      <c r="C20" t="s">
        <v>80</v>
      </c>
      <c r="D20" t="s">
        <v>81</v>
      </c>
      <c r="E20" t="s">
        <v>25</v>
      </c>
      <c r="F20" t="s">
        <v>25</v>
      </c>
      <c r="G20" t="s">
        <v>25</v>
      </c>
      <c r="H20" t="s">
        <v>25</v>
      </c>
      <c r="I20" t="s">
        <v>26</v>
      </c>
      <c r="R20" t="s">
        <v>26</v>
      </c>
      <c r="U20" t="s">
        <v>27</v>
      </c>
    </row>
    <row r="21" spans="1:21" x14ac:dyDescent="0.35">
      <c r="A21" t="s">
        <v>21</v>
      </c>
      <c r="B21" t="s">
        <v>82</v>
      </c>
      <c r="C21" t="s">
        <v>83</v>
      </c>
      <c r="D21" t="s">
        <v>84</v>
      </c>
      <c r="E21" t="s">
        <v>25</v>
      </c>
      <c r="F21" t="s">
        <v>25</v>
      </c>
      <c r="G21" t="s">
        <v>25</v>
      </c>
      <c r="H21" t="s">
        <v>25</v>
      </c>
      <c r="I21" t="s">
        <v>26</v>
      </c>
      <c r="R21" t="s">
        <v>26</v>
      </c>
      <c r="U21" t="s">
        <v>27</v>
      </c>
    </row>
    <row r="22" spans="1:21" x14ac:dyDescent="0.35">
      <c r="A22" t="s">
        <v>21</v>
      </c>
      <c r="B22" t="s">
        <v>85</v>
      </c>
      <c r="C22" t="s">
        <v>86</v>
      </c>
      <c r="D22" t="s">
        <v>87</v>
      </c>
      <c r="E22" t="s">
        <v>25</v>
      </c>
      <c r="F22" t="s">
        <v>25</v>
      </c>
      <c r="G22" t="s">
        <v>25</v>
      </c>
      <c r="H22" t="s">
        <v>25</v>
      </c>
      <c r="I22" t="s">
        <v>26</v>
      </c>
      <c r="R22" t="s">
        <v>26</v>
      </c>
      <c r="U22" t="s">
        <v>27</v>
      </c>
    </row>
    <row r="23" spans="1:21" x14ac:dyDescent="0.35">
      <c r="A23" t="s">
        <v>21</v>
      </c>
      <c r="B23" t="s">
        <v>88</v>
      </c>
      <c r="C23" t="s">
        <v>89</v>
      </c>
      <c r="D23" t="s">
        <v>90</v>
      </c>
      <c r="E23" t="s">
        <v>25</v>
      </c>
      <c r="F23" t="s">
        <v>25</v>
      </c>
      <c r="G23" t="s">
        <v>25</v>
      </c>
      <c r="H23" t="s">
        <v>25</v>
      </c>
      <c r="I23" t="s">
        <v>26</v>
      </c>
      <c r="R23" t="s">
        <v>26</v>
      </c>
      <c r="U23" t="s">
        <v>27</v>
      </c>
    </row>
    <row r="24" spans="1:21" x14ac:dyDescent="0.35">
      <c r="A24" t="s">
        <v>21</v>
      </c>
      <c r="B24" t="s">
        <v>91</v>
      </c>
      <c r="C24" t="s">
        <v>92</v>
      </c>
      <c r="D24" t="s">
        <v>93</v>
      </c>
      <c r="E24" t="s">
        <v>25</v>
      </c>
      <c r="F24" t="s">
        <v>25</v>
      </c>
      <c r="G24" t="s">
        <v>25</v>
      </c>
      <c r="H24" t="s">
        <v>25</v>
      </c>
      <c r="I24" t="s">
        <v>26</v>
      </c>
      <c r="R24" t="s">
        <v>26</v>
      </c>
      <c r="U24" t="s">
        <v>27</v>
      </c>
    </row>
    <row r="25" spans="1:21" x14ac:dyDescent="0.35">
      <c r="A25" t="s">
        <v>21</v>
      </c>
      <c r="B25" t="s">
        <v>94</v>
      </c>
      <c r="C25" t="s">
        <v>95</v>
      </c>
      <c r="D25" t="s">
        <v>96</v>
      </c>
      <c r="E25" t="s">
        <v>25</v>
      </c>
      <c r="F25" t="s">
        <v>25</v>
      </c>
      <c r="G25" t="s">
        <v>25</v>
      </c>
      <c r="H25" t="s">
        <v>25</v>
      </c>
      <c r="I25" t="s">
        <v>26</v>
      </c>
      <c r="R25" t="s">
        <v>26</v>
      </c>
      <c r="U25" t="s">
        <v>27</v>
      </c>
    </row>
    <row r="26" spans="1:21" x14ac:dyDescent="0.35">
      <c r="A26" t="s">
        <v>21</v>
      </c>
      <c r="B26" t="s">
        <v>97</v>
      </c>
      <c r="C26" t="s">
        <v>98</v>
      </c>
      <c r="D26" t="s">
        <v>99</v>
      </c>
      <c r="E26" t="s">
        <v>25</v>
      </c>
      <c r="F26" t="s">
        <v>25</v>
      </c>
      <c r="G26" t="s">
        <v>25</v>
      </c>
      <c r="H26" t="s">
        <v>25</v>
      </c>
      <c r="I26" t="s">
        <v>26</v>
      </c>
      <c r="R26" t="s">
        <v>26</v>
      </c>
      <c r="U26" t="s">
        <v>27</v>
      </c>
    </row>
    <row r="27" spans="1:21" x14ac:dyDescent="0.35">
      <c r="A27" t="s">
        <v>21</v>
      </c>
      <c r="B27" t="s">
        <v>100</v>
      </c>
      <c r="C27" t="s">
        <v>101</v>
      </c>
      <c r="D27" t="s">
        <v>102</v>
      </c>
      <c r="E27" t="s">
        <v>25</v>
      </c>
      <c r="F27" t="s">
        <v>25</v>
      </c>
      <c r="G27" t="s">
        <v>25</v>
      </c>
      <c r="H27" t="s">
        <v>25</v>
      </c>
      <c r="I27" t="s">
        <v>26</v>
      </c>
      <c r="R27" t="s">
        <v>26</v>
      </c>
      <c r="U27" t="s">
        <v>27</v>
      </c>
    </row>
    <row r="28" spans="1:21" x14ac:dyDescent="0.35">
      <c r="A28" t="s">
        <v>21</v>
      </c>
      <c r="B28" t="s">
        <v>103</v>
      </c>
      <c r="C28" t="s">
        <v>104</v>
      </c>
      <c r="D28" t="s">
        <v>105</v>
      </c>
      <c r="E28" t="s">
        <v>25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  <c r="K28" t="s">
        <v>25</v>
      </c>
      <c r="L28" t="s">
        <v>25</v>
      </c>
      <c r="M28" t="s">
        <v>25</v>
      </c>
      <c r="N28" t="s">
        <v>26</v>
      </c>
      <c r="R28" t="s">
        <v>26</v>
      </c>
      <c r="U28" t="s">
        <v>27</v>
      </c>
    </row>
    <row r="29" spans="1:21" x14ac:dyDescent="0.35">
      <c r="A29" t="s">
        <v>21</v>
      </c>
      <c r="B29" t="s">
        <v>106</v>
      </c>
      <c r="C29" t="s">
        <v>107</v>
      </c>
      <c r="D29" t="s">
        <v>108</v>
      </c>
      <c r="E29" t="s">
        <v>25</v>
      </c>
      <c r="F29" t="s">
        <v>25</v>
      </c>
      <c r="G29" t="s">
        <v>25</v>
      </c>
      <c r="H29" t="s">
        <v>25</v>
      </c>
      <c r="I29" t="s">
        <v>26</v>
      </c>
      <c r="R29" t="s">
        <v>26</v>
      </c>
      <c r="U29" t="s">
        <v>27</v>
      </c>
    </row>
    <row r="30" spans="1:21" x14ac:dyDescent="0.35">
      <c r="A30" t="s">
        <v>21</v>
      </c>
      <c r="B30" t="s">
        <v>109</v>
      </c>
      <c r="C30" t="s">
        <v>110</v>
      </c>
      <c r="D30" t="s">
        <v>111</v>
      </c>
      <c r="E30" t="s">
        <v>25</v>
      </c>
      <c r="F30" t="s">
        <v>25</v>
      </c>
      <c r="G30" t="s">
        <v>25</v>
      </c>
      <c r="H30" t="s">
        <v>25</v>
      </c>
      <c r="I30" t="s">
        <v>26</v>
      </c>
      <c r="R30" t="s">
        <v>26</v>
      </c>
      <c r="U30" t="s">
        <v>27</v>
      </c>
    </row>
    <row r="31" spans="1:21" x14ac:dyDescent="0.35">
      <c r="A31" t="s">
        <v>21</v>
      </c>
      <c r="B31" t="s">
        <v>112</v>
      </c>
      <c r="C31" t="s">
        <v>113</v>
      </c>
      <c r="D31" t="s">
        <v>114</v>
      </c>
      <c r="E31" t="s">
        <v>25</v>
      </c>
      <c r="F31" t="s">
        <v>25</v>
      </c>
      <c r="G31" t="s">
        <v>25</v>
      </c>
      <c r="H31" t="s">
        <v>25</v>
      </c>
      <c r="I31" t="s">
        <v>26</v>
      </c>
      <c r="R31" t="s">
        <v>26</v>
      </c>
      <c r="U31" t="s">
        <v>27</v>
      </c>
    </row>
    <row r="32" spans="1:21" x14ac:dyDescent="0.35">
      <c r="A32" t="s">
        <v>21</v>
      </c>
      <c r="B32" t="s">
        <v>115</v>
      </c>
      <c r="C32" t="s">
        <v>116</v>
      </c>
      <c r="D32" t="s">
        <v>117</v>
      </c>
      <c r="E32" t="s">
        <v>25</v>
      </c>
      <c r="F32" t="s">
        <v>25</v>
      </c>
      <c r="G32" t="s">
        <v>25</v>
      </c>
      <c r="H32" t="s">
        <v>25</v>
      </c>
      <c r="I32" t="s">
        <v>26</v>
      </c>
      <c r="R32" t="s">
        <v>26</v>
      </c>
      <c r="U32" t="s">
        <v>27</v>
      </c>
    </row>
    <row r="33" spans="1:21" x14ac:dyDescent="0.35">
      <c r="A33" t="s">
        <v>21</v>
      </c>
      <c r="B33" t="s">
        <v>118</v>
      </c>
      <c r="C33" t="s">
        <v>119</v>
      </c>
      <c r="D33" t="s">
        <v>120</v>
      </c>
      <c r="E33" t="s">
        <v>25</v>
      </c>
      <c r="F33" t="s">
        <v>25</v>
      </c>
      <c r="G33" t="s">
        <v>25</v>
      </c>
      <c r="H33" t="s">
        <v>25</v>
      </c>
      <c r="I33" t="s">
        <v>26</v>
      </c>
      <c r="R33" t="s">
        <v>26</v>
      </c>
      <c r="U33" t="s">
        <v>27</v>
      </c>
    </row>
    <row r="34" spans="1:21" x14ac:dyDescent="0.35">
      <c r="A34" t="s">
        <v>21</v>
      </c>
      <c r="B34" t="s">
        <v>121</v>
      </c>
      <c r="C34" t="s">
        <v>122</v>
      </c>
      <c r="D34" t="s">
        <v>123</v>
      </c>
      <c r="E34" t="s">
        <v>25</v>
      </c>
      <c r="F34" t="s">
        <v>25</v>
      </c>
      <c r="G34" t="s">
        <v>25</v>
      </c>
      <c r="H34" t="s">
        <v>25</v>
      </c>
      <c r="I34" t="s">
        <v>26</v>
      </c>
      <c r="R34" t="s">
        <v>26</v>
      </c>
      <c r="U34" t="s">
        <v>27</v>
      </c>
    </row>
    <row r="35" spans="1:21" x14ac:dyDescent="0.35">
      <c r="A35" t="s">
        <v>21</v>
      </c>
      <c r="B35" t="s">
        <v>124</v>
      </c>
      <c r="C35" t="s">
        <v>125</v>
      </c>
      <c r="D35" t="s">
        <v>126</v>
      </c>
      <c r="E35" t="s">
        <v>25</v>
      </c>
      <c r="F35" t="s">
        <v>25</v>
      </c>
      <c r="G35" t="s">
        <v>25</v>
      </c>
      <c r="H35" t="s">
        <v>25</v>
      </c>
      <c r="I35" t="s">
        <v>26</v>
      </c>
      <c r="R35" t="s">
        <v>26</v>
      </c>
      <c r="U35" t="s">
        <v>27</v>
      </c>
    </row>
    <row r="36" spans="1:21" x14ac:dyDescent="0.35">
      <c r="A36" t="s">
        <v>21</v>
      </c>
      <c r="B36" t="s">
        <v>127</v>
      </c>
      <c r="C36" t="s">
        <v>128</v>
      </c>
      <c r="D36" t="s">
        <v>129</v>
      </c>
      <c r="E36" t="s">
        <v>25</v>
      </c>
      <c r="F36" t="s">
        <v>25</v>
      </c>
      <c r="G36" t="s">
        <v>25</v>
      </c>
      <c r="H36" t="s">
        <v>25</v>
      </c>
      <c r="I36" t="s">
        <v>26</v>
      </c>
      <c r="R36" t="s">
        <v>26</v>
      </c>
      <c r="U36" t="s">
        <v>27</v>
      </c>
    </row>
    <row r="37" spans="1:21" x14ac:dyDescent="0.35">
      <c r="A37" t="s">
        <v>21</v>
      </c>
      <c r="B37" t="s">
        <v>130</v>
      </c>
      <c r="C37" t="s">
        <v>131</v>
      </c>
      <c r="D37" t="s">
        <v>132</v>
      </c>
      <c r="E37" t="s">
        <v>25</v>
      </c>
      <c r="F37" t="s">
        <v>25</v>
      </c>
      <c r="G37" t="s">
        <v>25</v>
      </c>
      <c r="H37" t="s">
        <v>25</v>
      </c>
      <c r="I37" t="s">
        <v>26</v>
      </c>
      <c r="R37" t="s">
        <v>26</v>
      </c>
      <c r="U37" t="s">
        <v>27</v>
      </c>
    </row>
    <row r="38" spans="1:21" x14ac:dyDescent="0.35">
      <c r="A38" t="s">
        <v>21</v>
      </c>
      <c r="B38" t="s">
        <v>133</v>
      </c>
      <c r="C38" t="s">
        <v>134</v>
      </c>
      <c r="D38" t="s">
        <v>135</v>
      </c>
      <c r="E38" t="s">
        <v>25</v>
      </c>
      <c r="F38" t="s">
        <v>25</v>
      </c>
      <c r="G38" t="s">
        <v>25</v>
      </c>
      <c r="H38" t="s">
        <v>25</v>
      </c>
      <c r="I38" t="s">
        <v>26</v>
      </c>
      <c r="R38" t="s">
        <v>26</v>
      </c>
      <c r="U38" t="s">
        <v>27</v>
      </c>
    </row>
    <row r="39" spans="1:21" x14ac:dyDescent="0.35">
      <c r="A39" t="s">
        <v>21</v>
      </c>
      <c r="B39" t="s">
        <v>136</v>
      </c>
      <c r="C39" t="s">
        <v>137</v>
      </c>
      <c r="D39" t="s">
        <v>138</v>
      </c>
      <c r="E39" t="s">
        <v>25</v>
      </c>
      <c r="F39" t="s">
        <v>25</v>
      </c>
      <c r="G39" t="s">
        <v>25</v>
      </c>
      <c r="H39" t="s">
        <v>25</v>
      </c>
      <c r="I39" t="s">
        <v>26</v>
      </c>
      <c r="R39" t="s">
        <v>26</v>
      </c>
      <c r="U39" t="s">
        <v>27</v>
      </c>
    </row>
    <row r="40" spans="1:21" x14ac:dyDescent="0.35">
      <c r="A40" t="s">
        <v>21</v>
      </c>
      <c r="B40" t="s">
        <v>139</v>
      </c>
      <c r="C40" t="s">
        <v>140</v>
      </c>
      <c r="D40" t="s">
        <v>141</v>
      </c>
      <c r="E40" t="s">
        <v>25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  <c r="K40" t="s">
        <v>25</v>
      </c>
      <c r="L40" t="s">
        <v>25</v>
      </c>
      <c r="M40" t="s">
        <v>26</v>
      </c>
      <c r="R40" t="s">
        <v>26</v>
      </c>
      <c r="U40" t="s">
        <v>27</v>
      </c>
    </row>
    <row r="41" spans="1:21" x14ac:dyDescent="0.35">
      <c r="A41" t="s">
        <v>21</v>
      </c>
      <c r="B41" t="s">
        <v>142</v>
      </c>
      <c r="C41" t="s">
        <v>143</v>
      </c>
      <c r="D41" t="s">
        <v>144</v>
      </c>
      <c r="E41" t="s">
        <v>25</v>
      </c>
      <c r="F41" t="s">
        <v>25</v>
      </c>
      <c r="G41" t="s">
        <v>25</v>
      </c>
      <c r="H41" t="s">
        <v>25</v>
      </c>
      <c r="I41" t="s">
        <v>26</v>
      </c>
      <c r="R41" t="s">
        <v>26</v>
      </c>
      <c r="U41" t="s">
        <v>27</v>
      </c>
    </row>
    <row r="42" spans="1:21" x14ac:dyDescent="0.35">
      <c r="A42" t="s">
        <v>21</v>
      </c>
      <c r="B42" t="s">
        <v>145</v>
      </c>
      <c r="C42" t="s">
        <v>146</v>
      </c>
      <c r="D42" t="s">
        <v>147</v>
      </c>
      <c r="E42" t="s">
        <v>25</v>
      </c>
      <c r="F42" t="s">
        <v>25</v>
      </c>
      <c r="G42" t="s">
        <v>25</v>
      </c>
      <c r="H42" t="s">
        <v>25</v>
      </c>
      <c r="I42" t="s">
        <v>26</v>
      </c>
      <c r="R42" t="s">
        <v>26</v>
      </c>
      <c r="U42" t="s">
        <v>27</v>
      </c>
    </row>
    <row r="43" spans="1:21" x14ac:dyDescent="0.35">
      <c r="A43" t="s">
        <v>21</v>
      </c>
      <c r="B43" t="s">
        <v>148</v>
      </c>
      <c r="C43" t="s">
        <v>149</v>
      </c>
      <c r="D43" t="s">
        <v>150</v>
      </c>
      <c r="E43" t="s">
        <v>25</v>
      </c>
      <c r="F43" t="s">
        <v>25</v>
      </c>
      <c r="G43" t="s">
        <v>25</v>
      </c>
      <c r="H43" t="s">
        <v>25</v>
      </c>
      <c r="I43" t="s">
        <v>26</v>
      </c>
      <c r="R43" t="s">
        <v>26</v>
      </c>
      <c r="U43" t="s">
        <v>27</v>
      </c>
    </row>
    <row r="44" spans="1:21" x14ac:dyDescent="0.35">
      <c r="A44" t="s">
        <v>21</v>
      </c>
      <c r="B44" t="s">
        <v>151</v>
      </c>
      <c r="C44" t="s">
        <v>152</v>
      </c>
      <c r="D44" t="s">
        <v>153</v>
      </c>
      <c r="E44" t="s">
        <v>25</v>
      </c>
      <c r="F44" t="s">
        <v>25</v>
      </c>
      <c r="G44" t="s">
        <v>25</v>
      </c>
      <c r="H44" t="s">
        <v>25</v>
      </c>
      <c r="I44" t="s">
        <v>26</v>
      </c>
      <c r="R44" t="s">
        <v>26</v>
      </c>
      <c r="U44" t="s">
        <v>27</v>
      </c>
    </row>
    <row r="45" spans="1:21" x14ac:dyDescent="0.35">
      <c r="A45" t="s">
        <v>21</v>
      </c>
      <c r="B45" t="s">
        <v>154</v>
      </c>
      <c r="C45" t="s">
        <v>155</v>
      </c>
      <c r="D45" t="s">
        <v>156</v>
      </c>
      <c r="E45" t="s">
        <v>25</v>
      </c>
      <c r="F45" t="s">
        <v>25</v>
      </c>
      <c r="G45" t="s">
        <v>25</v>
      </c>
      <c r="H45" t="s">
        <v>25</v>
      </c>
      <c r="I45" t="s">
        <v>26</v>
      </c>
      <c r="R45" t="s">
        <v>26</v>
      </c>
      <c r="U45" t="s">
        <v>27</v>
      </c>
    </row>
    <row r="46" spans="1:21" x14ac:dyDescent="0.35">
      <c r="A46" t="s">
        <v>21</v>
      </c>
      <c r="B46" t="s">
        <v>157</v>
      </c>
      <c r="C46" t="s">
        <v>158</v>
      </c>
      <c r="D46" t="s">
        <v>159</v>
      </c>
      <c r="E46" t="s">
        <v>25</v>
      </c>
      <c r="F46" t="s">
        <v>25</v>
      </c>
      <c r="G46" t="s">
        <v>25</v>
      </c>
      <c r="H46" t="s">
        <v>25</v>
      </c>
      <c r="I46" t="s">
        <v>26</v>
      </c>
      <c r="R46" t="s">
        <v>26</v>
      </c>
      <c r="U46" t="s">
        <v>27</v>
      </c>
    </row>
    <row r="47" spans="1:21" x14ac:dyDescent="0.35">
      <c r="A47" t="s">
        <v>21</v>
      </c>
      <c r="B47" t="s">
        <v>160</v>
      </c>
      <c r="C47" t="s">
        <v>161</v>
      </c>
      <c r="D47" t="s">
        <v>162</v>
      </c>
      <c r="E47" t="s">
        <v>25</v>
      </c>
      <c r="F47" t="s">
        <v>25</v>
      </c>
      <c r="G47" t="s">
        <v>25</v>
      </c>
      <c r="H47" t="s">
        <v>25</v>
      </c>
      <c r="I47" t="s">
        <v>26</v>
      </c>
      <c r="R47" t="s">
        <v>26</v>
      </c>
      <c r="U47" t="s">
        <v>27</v>
      </c>
    </row>
    <row r="48" spans="1:21" x14ac:dyDescent="0.35">
      <c r="A48" t="s">
        <v>21</v>
      </c>
      <c r="B48" t="s">
        <v>163</v>
      </c>
      <c r="C48" t="s">
        <v>164</v>
      </c>
      <c r="D48" t="s">
        <v>165</v>
      </c>
      <c r="E48" t="s">
        <v>25</v>
      </c>
      <c r="F48" t="s">
        <v>25</v>
      </c>
      <c r="G48" t="s">
        <v>25</v>
      </c>
      <c r="H48" t="s">
        <v>25</v>
      </c>
      <c r="I48" t="s">
        <v>26</v>
      </c>
      <c r="R48" t="s">
        <v>26</v>
      </c>
      <c r="U48" t="s">
        <v>27</v>
      </c>
    </row>
    <row r="49" spans="1:21" x14ac:dyDescent="0.35">
      <c r="A49" t="s">
        <v>21</v>
      </c>
      <c r="B49" t="s">
        <v>166</v>
      </c>
      <c r="C49" t="s">
        <v>167</v>
      </c>
      <c r="D49" t="s">
        <v>168</v>
      </c>
      <c r="E49" t="s">
        <v>25</v>
      </c>
      <c r="F49" t="s">
        <v>25</v>
      </c>
      <c r="G49" t="s">
        <v>25</v>
      </c>
      <c r="H49" t="s">
        <v>25</v>
      </c>
      <c r="I49" t="s">
        <v>26</v>
      </c>
      <c r="R49" t="s">
        <v>26</v>
      </c>
      <c r="U49" t="s">
        <v>27</v>
      </c>
    </row>
    <row r="50" spans="1:21" x14ac:dyDescent="0.35">
      <c r="A50" t="s">
        <v>21</v>
      </c>
      <c r="B50" t="s">
        <v>169</v>
      </c>
      <c r="C50" t="s">
        <v>170</v>
      </c>
      <c r="D50" t="s">
        <v>171</v>
      </c>
      <c r="E50" t="s">
        <v>25</v>
      </c>
      <c r="F50" t="s">
        <v>25</v>
      </c>
      <c r="G50" t="s">
        <v>25</v>
      </c>
      <c r="H50" t="s">
        <v>25</v>
      </c>
      <c r="I50" t="s">
        <v>26</v>
      </c>
      <c r="R50" t="s">
        <v>26</v>
      </c>
      <c r="U50" t="s">
        <v>27</v>
      </c>
    </row>
    <row r="51" spans="1:21" x14ac:dyDescent="0.35">
      <c r="A51" t="s">
        <v>21</v>
      </c>
      <c r="B51" t="s">
        <v>172</v>
      </c>
      <c r="C51" t="s">
        <v>173</v>
      </c>
      <c r="D51" t="s">
        <v>174</v>
      </c>
      <c r="E51" t="s">
        <v>25</v>
      </c>
      <c r="F51" t="s">
        <v>25</v>
      </c>
      <c r="G51" t="s">
        <v>25</v>
      </c>
      <c r="H51" t="s">
        <v>25</v>
      </c>
      <c r="I51" t="s">
        <v>26</v>
      </c>
      <c r="R51" t="s">
        <v>26</v>
      </c>
      <c r="U51" t="s">
        <v>27</v>
      </c>
    </row>
    <row r="52" spans="1:21" x14ac:dyDescent="0.35">
      <c r="A52" t="s">
        <v>21</v>
      </c>
      <c r="B52" t="s">
        <v>175</v>
      </c>
      <c r="C52" t="s">
        <v>176</v>
      </c>
      <c r="D52" t="s">
        <v>177</v>
      </c>
      <c r="E52" t="s">
        <v>25</v>
      </c>
      <c r="F52" t="s">
        <v>25</v>
      </c>
      <c r="G52" t="s">
        <v>25</v>
      </c>
      <c r="H52" t="s">
        <v>25</v>
      </c>
      <c r="I52" t="s">
        <v>26</v>
      </c>
      <c r="R52" t="s">
        <v>26</v>
      </c>
      <c r="U52" t="s">
        <v>27</v>
      </c>
    </row>
    <row r="53" spans="1:21" x14ac:dyDescent="0.35">
      <c r="A53" t="s">
        <v>21</v>
      </c>
      <c r="B53" t="s">
        <v>178</v>
      </c>
      <c r="C53" t="s">
        <v>179</v>
      </c>
      <c r="D53" t="s">
        <v>180</v>
      </c>
      <c r="E53" t="s">
        <v>25</v>
      </c>
      <c r="F53" t="s">
        <v>25</v>
      </c>
      <c r="G53" t="s">
        <v>25</v>
      </c>
      <c r="H53" t="s">
        <v>25</v>
      </c>
      <c r="I53" t="s">
        <v>26</v>
      </c>
      <c r="R53" t="s">
        <v>26</v>
      </c>
      <c r="U53" t="s">
        <v>27</v>
      </c>
    </row>
    <row r="54" spans="1:21" x14ac:dyDescent="0.35">
      <c r="A54" t="s">
        <v>21</v>
      </c>
      <c r="B54" t="s">
        <v>181</v>
      </c>
      <c r="C54" t="s">
        <v>182</v>
      </c>
      <c r="D54" t="s">
        <v>183</v>
      </c>
      <c r="E54" t="s">
        <v>25</v>
      </c>
      <c r="F54" t="s">
        <v>25</v>
      </c>
      <c r="G54" t="s">
        <v>25</v>
      </c>
      <c r="H54" t="s">
        <v>25</v>
      </c>
      <c r="I54" t="s">
        <v>26</v>
      </c>
      <c r="R54" t="s">
        <v>26</v>
      </c>
      <c r="U54" t="s">
        <v>27</v>
      </c>
    </row>
    <row r="55" spans="1:21" x14ac:dyDescent="0.35">
      <c r="A55" t="s">
        <v>21</v>
      </c>
      <c r="B55" t="s">
        <v>184</v>
      </c>
      <c r="C55" t="s">
        <v>185</v>
      </c>
      <c r="D55" t="s">
        <v>186</v>
      </c>
      <c r="E55" t="s">
        <v>25</v>
      </c>
      <c r="F55" t="s">
        <v>25</v>
      </c>
      <c r="G55" t="s">
        <v>25</v>
      </c>
      <c r="H55" t="s">
        <v>25</v>
      </c>
      <c r="I55" t="s">
        <v>26</v>
      </c>
      <c r="R55" t="s">
        <v>26</v>
      </c>
      <c r="U55" t="s">
        <v>27</v>
      </c>
    </row>
    <row r="56" spans="1:21" x14ac:dyDescent="0.35">
      <c r="A56" t="s">
        <v>21</v>
      </c>
      <c r="B56" t="s">
        <v>187</v>
      </c>
      <c r="C56" t="s">
        <v>188</v>
      </c>
      <c r="D56" t="s">
        <v>189</v>
      </c>
      <c r="E56" t="s">
        <v>25</v>
      </c>
      <c r="F56" t="s">
        <v>25</v>
      </c>
      <c r="G56" t="s">
        <v>25</v>
      </c>
      <c r="H56" t="s">
        <v>25</v>
      </c>
      <c r="I56" t="s">
        <v>26</v>
      </c>
      <c r="R56" t="s">
        <v>26</v>
      </c>
      <c r="U56" t="s">
        <v>27</v>
      </c>
    </row>
    <row r="57" spans="1:21" x14ac:dyDescent="0.35">
      <c r="A57" t="s">
        <v>21</v>
      </c>
      <c r="B57" t="s">
        <v>190</v>
      </c>
      <c r="C57" t="s">
        <v>191</v>
      </c>
      <c r="D57" t="s">
        <v>192</v>
      </c>
      <c r="E57" t="s">
        <v>25</v>
      </c>
      <c r="F57" t="s">
        <v>25</v>
      </c>
      <c r="G57" t="s">
        <v>25</v>
      </c>
      <c r="H57" t="s">
        <v>25</v>
      </c>
      <c r="I57" t="s">
        <v>26</v>
      </c>
      <c r="R57" t="s">
        <v>26</v>
      </c>
      <c r="U57" t="s">
        <v>27</v>
      </c>
    </row>
    <row r="58" spans="1:21" x14ac:dyDescent="0.35">
      <c r="A58" t="s">
        <v>21</v>
      </c>
      <c r="B58" t="s">
        <v>193</v>
      </c>
      <c r="C58" t="s">
        <v>194</v>
      </c>
      <c r="D58" t="s">
        <v>195</v>
      </c>
      <c r="E58" t="s">
        <v>25</v>
      </c>
      <c r="F58" t="s">
        <v>25</v>
      </c>
      <c r="G58" t="s">
        <v>25</v>
      </c>
      <c r="H58" t="s">
        <v>25</v>
      </c>
      <c r="I58" t="s">
        <v>26</v>
      </c>
      <c r="R58" t="s">
        <v>26</v>
      </c>
      <c r="U58" t="s">
        <v>27</v>
      </c>
    </row>
    <row r="59" spans="1:21" x14ac:dyDescent="0.35">
      <c r="A59" t="s">
        <v>21</v>
      </c>
      <c r="B59" t="s">
        <v>196</v>
      </c>
      <c r="C59" t="s">
        <v>197</v>
      </c>
      <c r="D59" t="s">
        <v>198</v>
      </c>
      <c r="E59" t="s">
        <v>25</v>
      </c>
      <c r="F59" t="s">
        <v>25</v>
      </c>
      <c r="G59" t="s">
        <v>25</v>
      </c>
      <c r="H59" t="s">
        <v>25</v>
      </c>
      <c r="I59" t="s">
        <v>26</v>
      </c>
      <c r="R59" t="s">
        <v>26</v>
      </c>
      <c r="U59" t="s">
        <v>27</v>
      </c>
    </row>
    <row r="60" spans="1:21" x14ac:dyDescent="0.35">
      <c r="A60" t="s">
        <v>21</v>
      </c>
      <c r="B60" t="s">
        <v>199</v>
      </c>
      <c r="C60" t="s">
        <v>200</v>
      </c>
      <c r="D60" t="s">
        <v>201</v>
      </c>
      <c r="E60" t="s">
        <v>25</v>
      </c>
      <c r="F60" t="s">
        <v>25</v>
      </c>
      <c r="G60" t="s">
        <v>25</v>
      </c>
      <c r="H60" t="s">
        <v>25</v>
      </c>
      <c r="I60" t="s">
        <v>26</v>
      </c>
      <c r="R60" t="s">
        <v>26</v>
      </c>
      <c r="U60" t="s">
        <v>27</v>
      </c>
    </row>
    <row r="61" spans="1:21" x14ac:dyDescent="0.35">
      <c r="A61" t="s">
        <v>21</v>
      </c>
      <c r="B61" t="s">
        <v>202</v>
      </c>
      <c r="C61" t="s">
        <v>203</v>
      </c>
      <c r="D61" t="s">
        <v>204</v>
      </c>
      <c r="E61" t="s">
        <v>25</v>
      </c>
      <c r="F61" t="s">
        <v>25</v>
      </c>
      <c r="G61" t="s">
        <v>25</v>
      </c>
      <c r="H61" t="s">
        <v>25</v>
      </c>
      <c r="I61" t="s">
        <v>26</v>
      </c>
      <c r="R61" t="s">
        <v>26</v>
      </c>
      <c r="U61" t="s">
        <v>27</v>
      </c>
    </row>
    <row r="62" spans="1:21" x14ac:dyDescent="0.35">
      <c r="A62" t="s">
        <v>21</v>
      </c>
      <c r="B62" t="s">
        <v>205</v>
      </c>
      <c r="C62" t="s">
        <v>206</v>
      </c>
      <c r="D62" t="s">
        <v>207</v>
      </c>
      <c r="E62" t="s">
        <v>25</v>
      </c>
      <c r="F62" t="s">
        <v>25</v>
      </c>
      <c r="G62" t="s">
        <v>25</v>
      </c>
      <c r="H62" t="s">
        <v>25</v>
      </c>
      <c r="I62" t="s">
        <v>26</v>
      </c>
      <c r="R62" t="s">
        <v>26</v>
      </c>
      <c r="U62" t="s">
        <v>27</v>
      </c>
    </row>
    <row r="63" spans="1:21" x14ac:dyDescent="0.35">
      <c r="A63" t="s">
        <v>21</v>
      </c>
      <c r="B63" t="s">
        <v>208</v>
      </c>
      <c r="C63" t="s">
        <v>209</v>
      </c>
      <c r="D63" t="s">
        <v>210</v>
      </c>
      <c r="E63" t="s">
        <v>25</v>
      </c>
      <c r="F63" t="s">
        <v>25</v>
      </c>
      <c r="G63" t="s">
        <v>25</v>
      </c>
      <c r="H63" t="s">
        <v>25</v>
      </c>
      <c r="I63" t="s">
        <v>26</v>
      </c>
      <c r="R63" t="s">
        <v>26</v>
      </c>
      <c r="U63" t="s">
        <v>27</v>
      </c>
    </row>
    <row r="64" spans="1:21" x14ac:dyDescent="0.35">
      <c r="A64" t="s">
        <v>21</v>
      </c>
      <c r="B64" t="s">
        <v>211</v>
      </c>
      <c r="C64" t="s">
        <v>212</v>
      </c>
      <c r="D64" t="s">
        <v>213</v>
      </c>
      <c r="E64" t="s">
        <v>25</v>
      </c>
      <c r="F64" t="s">
        <v>25</v>
      </c>
      <c r="G64" t="s">
        <v>25</v>
      </c>
      <c r="H64" t="s">
        <v>25</v>
      </c>
      <c r="I64" t="s">
        <v>26</v>
      </c>
      <c r="R64" t="s">
        <v>26</v>
      </c>
      <c r="U64" t="s">
        <v>27</v>
      </c>
    </row>
    <row r="65" spans="1:21" x14ac:dyDescent="0.35">
      <c r="A65" t="s">
        <v>21</v>
      </c>
      <c r="B65" t="s">
        <v>214</v>
      </c>
      <c r="C65" t="s">
        <v>215</v>
      </c>
      <c r="D65" t="s">
        <v>216</v>
      </c>
      <c r="E65" t="s">
        <v>25</v>
      </c>
      <c r="F65" t="s">
        <v>25</v>
      </c>
      <c r="G65" t="s">
        <v>25</v>
      </c>
      <c r="H65" t="s">
        <v>25</v>
      </c>
      <c r="I65" t="s">
        <v>26</v>
      </c>
      <c r="R65" t="s">
        <v>26</v>
      </c>
      <c r="U65" t="s">
        <v>27</v>
      </c>
    </row>
    <row r="66" spans="1:21" x14ac:dyDescent="0.35">
      <c r="A66" t="s">
        <v>21</v>
      </c>
      <c r="B66" t="s">
        <v>217</v>
      </c>
      <c r="C66" t="s">
        <v>218</v>
      </c>
      <c r="D66" t="s">
        <v>219</v>
      </c>
      <c r="E66" t="s">
        <v>25</v>
      </c>
      <c r="F66" t="s">
        <v>25</v>
      </c>
      <c r="G66" t="s">
        <v>25</v>
      </c>
      <c r="H66" t="s">
        <v>25</v>
      </c>
      <c r="I66" t="s">
        <v>26</v>
      </c>
      <c r="R66" t="s">
        <v>26</v>
      </c>
      <c r="U66" t="s">
        <v>27</v>
      </c>
    </row>
    <row r="67" spans="1:21" x14ac:dyDescent="0.35">
      <c r="A67" t="s">
        <v>21</v>
      </c>
      <c r="B67" t="s">
        <v>220</v>
      </c>
      <c r="C67" t="s">
        <v>221</v>
      </c>
      <c r="D67" t="s">
        <v>222</v>
      </c>
      <c r="E67" t="s">
        <v>25</v>
      </c>
      <c r="F67" t="s">
        <v>25</v>
      </c>
      <c r="G67" t="s">
        <v>25</v>
      </c>
      <c r="H67" t="s">
        <v>25</v>
      </c>
      <c r="I67" t="s">
        <v>26</v>
      </c>
      <c r="R67" t="s">
        <v>26</v>
      </c>
      <c r="U67" t="s">
        <v>27</v>
      </c>
    </row>
    <row r="68" spans="1:21" x14ac:dyDescent="0.35">
      <c r="A68" t="s">
        <v>21</v>
      </c>
      <c r="B68" t="s">
        <v>223</v>
      </c>
      <c r="C68" t="s">
        <v>224</v>
      </c>
      <c r="D68" t="s">
        <v>225</v>
      </c>
      <c r="E68" t="s">
        <v>25</v>
      </c>
      <c r="F68" t="s">
        <v>25</v>
      </c>
      <c r="G68" t="s">
        <v>25</v>
      </c>
      <c r="H68" t="s">
        <v>25</v>
      </c>
      <c r="I68" t="s">
        <v>26</v>
      </c>
      <c r="R68" t="s">
        <v>26</v>
      </c>
      <c r="U68" t="s">
        <v>27</v>
      </c>
    </row>
    <row r="69" spans="1:21" x14ac:dyDescent="0.35">
      <c r="A69" t="s">
        <v>21</v>
      </c>
      <c r="B69" t="s">
        <v>226</v>
      </c>
      <c r="C69" t="s">
        <v>227</v>
      </c>
      <c r="D69" t="s">
        <v>228</v>
      </c>
      <c r="E69" t="s">
        <v>25</v>
      </c>
      <c r="F69" t="s">
        <v>25</v>
      </c>
      <c r="G69" t="s">
        <v>25</v>
      </c>
      <c r="H69" t="s">
        <v>25</v>
      </c>
      <c r="I69" t="s">
        <v>26</v>
      </c>
      <c r="R69" t="s">
        <v>26</v>
      </c>
      <c r="U69" t="s">
        <v>27</v>
      </c>
    </row>
    <row r="70" spans="1:21" x14ac:dyDescent="0.35">
      <c r="A70" t="s">
        <v>21</v>
      </c>
      <c r="B70" t="s">
        <v>229</v>
      </c>
      <c r="C70" t="s">
        <v>230</v>
      </c>
      <c r="D70" t="s">
        <v>231</v>
      </c>
      <c r="E70" t="s">
        <v>25</v>
      </c>
      <c r="F70" t="s">
        <v>25</v>
      </c>
      <c r="G70" t="s">
        <v>25</v>
      </c>
      <c r="H70" t="s">
        <v>25</v>
      </c>
      <c r="I70" t="s">
        <v>26</v>
      </c>
      <c r="R70" t="s">
        <v>26</v>
      </c>
      <c r="U70" t="s">
        <v>27</v>
      </c>
    </row>
    <row r="71" spans="1:21" x14ac:dyDescent="0.35">
      <c r="A71" t="s">
        <v>21</v>
      </c>
      <c r="B71" t="s">
        <v>232</v>
      </c>
      <c r="C71" t="s">
        <v>233</v>
      </c>
      <c r="D71" t="s">
        <v>234</v>
      </c>
      <c r="E71" t="s">
        <v>25</v>
      </c>
      <c r="F71" t="s">
        <v>25</v>
      </c>
      <c r="G71" t="s">
        <v>25</v>
      </c>
      <c r="H71" t="s">
        <v>25</v>
      </c>
      <c r="I71" t="s">
        <v>26</v>
      </c>
      <c r="R71" t="s">
        <v>26</v>
      </c>
      <c r="U71" t="s">
        <v>27</v>
      </c>
    </row>
    <row r="72" spans="1:21" x14ac:dyDescent="0.35">
      <c r="A72" t="s">
        <v>21</v>
      </c>
      <c r="B72" t="s">
        <v>235</v>
      </c>
      <c r="C72" t="s">
        <v>236</v>
      </c>
      <c r="D72" t="s">
        <v>237</v>
      </c>
      <c r="E72" t="s">
        <v>25</v>
      </c>
      <c r="F72" t="s">
        <v>25</v>
      </c>
      <c r="G72" t="s">
        <v>25</v>
      </c>
      <c r="H72" t="s">
        <v>25</v>
      </c>
      <c r="I72" t="s">
        <v>26</v>
      </c>
      <c r="R72" t="s">
        <v>26</v>
      </c>
      <c r="U72" t="s">
        <v>27</v>
      </c>
    </row>
    <row r="73" spans="1:21" x14ac:dyDescent="0.35">
      <c r="A73" t="s">
        <v>21</v>
      </c>
      <c r="B73" t="s">
        <v>238</v>
      </c>
      <c r="C73" t="s">
        <v>239</v>
      </c>
      <c r="D73" t="s">
        <v>240</v>
      </c>
      <c r="E73" t="s">
        <v>25</v>
      </c>
      <c r="F73" t="s">
        <v>25</v>
      </c>
      <c r="G73" t="s">
        <v>25</v>
      </c>
      <c r="H73" t="s">
        <v>25</v>
      </c>
      <c r="I73" t="s">
        <v>26</v>
      </c>
      <c r="R73" t="s">
        <v>26</v>
      </c>
      <c r="U73" t="s">
        <v>27</v>
      </c>
    </row>
    <row r="74" spans="1:21" x14ac:dyDescent="0.35">
      <c r="A74" t="s">
        <v>21</v>
      </c>
      <c r="B74" t="s">
        <v>241</v>
      </c>
      <c r="C74" t="s">
        <v>242</v>
      </c>
      <c r="D74" t="s">
        <v>243</v>
      </c>
      <c r="E74" t="s">
        <v>25</v>
      </c>
      <c r="F74" t="s">
        <v>25</v>
      </c>
      <c r="G74" t="s">
        <v>25</v>
      </c>
      <c r="H74" t="s">
        <v>25</v>
      </c>
      <c r="I74" t="s">
        <v>26</v>
      </c>
      <c r="R74" t="s">
        <v>26</v>
      </c>
      <c r="U74" t="s">
        <v>27</v>
      </c>
    </row>
    <row r="75" spans="1:21" x14ac:dyDescent="0.35">
      <c r="A75" t="s">
        <v>21</v>
      </c>
      <c r="B75" t="s">
        <v>244</v>
      </c>
      <c r="C75" t="s">
        <v>245</v>
      </c>
      <c r="D75" t="s">
        <v>246</v>
      </c>
      <c r="E75" t="s">
        <v>25</v>
      </c>
      <c r="F75" t="s">
        <v>25</v>
      </c>
      <c r="G75" t="s">
        <v>25</v>
      </c>
      <c r="H75" t="s">
        <v>25</v>
      </c>
      <c r="I75" t="s">
        <v>26</v>
      </c>
      <c r="R75" t="s">
        <v>26</v>
      </c>
      <c r="U75" t="s">
        <v>27</v>
      </c>
    </row>
    <row r="76" spans="1:21" x14ac:dyDescent="0.35">
      <c r="A76" t="s">
        <v>21</v>
      </c>
      <c r="B76" t="s">
        <v>247</v>
      </c>
      <c r="C76" t="s">
        <v>248</v>
      </c>
      <c r="D76" t="s">
        <v>249</v>
      </c>
      <c r="E76" t="s">
        <v>25</v>
      </c>
      <c r="F76" t="s">
        <v>25</v>
      </c>
      <c r="G76" t="s">
        <v>25</v>
      </c>
      <c r="H76" t="s">
        <v>25</v>
      </c>
      <c r="I76" t="s">
        <v>26</v>
      </c>
      <c r="R76" t="s">
        <v>26</v>
      </c>
      <c r="U76" t="s">
        <v>27</v>
      </c>
    </row>
    <row r="77" spans="1:21" x14ac:dyDescent="0.35">
      <c r="A77" t="s">
        <v>21</v>
      </c>
      <c r="B77" t="s">
        <v>250</v>
      </c>
      <c r="C77" t="s">
        <v>251</v>
      </c>
      <c r="D77" t="s">
        <v>252</v>
      </c>
      <c r="E77" t="s">
        <v>25</v>
      </c>
      <c r="F77" t="s">
        <v>25</v>
      </c>
      <c r="G77" t="s">
        <v>25</v>
      </c>
      <c r="H77" t="s">
        <v>25</v>
      </c>
      <c r="I77" t="s">
        <v>26</v>
      </c>
      <c r="R77" t="s">
        <v>26</v>
      </c>
      <c r="U77" t="s">
        <v>27</v>
      </c>
    </row>
    <row r="78" spans="1:21" x14ac:dyDescent="0.35">
      <c r="A78" t="s">
        <v>21</v>
      </c>
      <c r="B78" t="s">
        <v>253</v>
      </c>
      <c r="C78" t="s">
        <v>254</v>
      </c>
      <c r="D78" t="s">
        <v>255</v>
      </c>
      <c r="E78" t="s">
        <v>25</v>
      </c>
      <c r="F78" t="s">
        <v>25</v>
      </c>
      <c r="G78" t="s">
        <v>25</v>
      </c>
      <c r="H78" t="s">
        <v>25</v>
      </c>
      <c r="I78" t="s">
        <v>26</v>
      </c>
      <c r="R78" t="s">
        <v>26</v>
      </c>
      <c r="U78" t="s">
        <v>27</v>
      </c>
    </row>
    <row r="79" spans="1:21" x14ac:dyDescent="0.35">
      <c r="A79" t="s">
        <v>21</v>
      </c>
      <c r="B79" t="s">
        <v>256</v>
      </c>
      <c r="C79" t="s">
        <v>257</v>
      </c>
      <c r="D79" t="s">
        <v>258</v>
      </c>
      <c r="E79" t="s">
        <v>25</v>
      </c>
      <c r="F79" t="s">
        <v>25</v>
      </c>
      <c r="G79" t="s">
        <v>25</v>
      </c>
      <c r="H79" t="s">
        <v>25</v>
      </c>
      <c r="I79" t="s">
        <v>26</v>
      </c>
      <c r="R79" t="s">
        <v>26</v>
      </c>
      <c r="U79" t="s">
        <v>27</v>
      </c>
    </row>
    <row r="80" spans="1:21" x14ac:dyDescent="0.35">
      <c r="A80" t="s">
        <v>21</v>
      </c>
      <c r="B80" t="s">
        <v>259</v>
      </c>
      <c r="C80" t="s">
        <v>260</v>
      </c>
      <c r="D80" t="s">
        <v>261</v>
      </c>
      <c r="E80" t="s">
        <v>25</v>
      </c>
      <c r="F80" t="s">
        <v>25</v>
      </c>
      <c r="G80" t="s">
        <v>25</v>
      </c>
      <c r="H80" t="s">
        <v>25</v>
      </c>
      <c r="I80" t="s">
        <v>26</v>
      </c>
      <c r="R80" t="s">
        <v>26</v>
      </c>
      <c r="U80" t="s">
        <v>27</v>
      </c>
    </row>
    <row r="81" spans="1:21" x14ac:dyDescent="0.35">
      <c r="A81" t="s">
        <v>21</v>
      </c>
      <c r="B81" t="s">
        <v>262</v>
      </c>
      <c r="C81" t="s">
        <v>263</v>
      </c>
      <c r="D81" t="s">
        <v>264</v>
      </c>
      <c r="E81" t="s">
        <v>25</v>
      </c>
      <c r="F81" t="s">
        <v>25</v>
      </c>
      <c r="G81" t="s">
        <v>25</v>
      </c>
      <c r="H81" t="s">
        <v>25</v>
      </c>
      <c r="I81" t="s">
        <v>26</v>
      </c>
      <c r="R81" t="s">
        <v>26</v>
      </c>
      <c r="U81" t="s">
        <v>27</v>
      </c>
    </row>
    <row r="82" spans="1:21" x14ac:dyDescent="0.35">
      <c r="A82" t="s">
        <v>21</v>
      </c>
      <c r="B82" t="s">
        <v>265</v>
      </c>
      <c r="C82" t="s">
        <v>266</v>
      </c>
      <c r="D82" t="s">
        <v>267</v>
      </c>
      <c r="E82" t="s">
        <v>25</v>
      </c>
      <c r="F82" t="s">
        <v>25</v>
      </c>
      <c r="G82" t="s">
        <v>25</v>
      </c>
      <c r="H82" t="s">
        <v>25</v>
      </c>
      <c r="I82" t="s">
        <v>26</v>
      </c>
      <c r="R82" t="s">
        <v>26</v>
      </c>
      <c r="U82" t="s">
        <v>27</v>
      </c>
    </row>
    <row r="83" spans="1:21" x14ac:dyDescent="0.35">
      <c r="A83" t="s">
        <v>21</v>
      </c>
      <c r="B83" t="s">
        <v>268</v>
      </c>
      <c r="C83" t="s">
        <v>269</v>
      </c>
      <c r="D83" t="s">
        <v>270</v>
      </c>
      <c r="E83" t="s">
        <v>25</v>
      </c>
      <c r="F83" t="s">
        <v>25</v>
      </c>
      <c r="G83" t="s">
        <v>25</v>
      </c>
      <c r="H83" t="s">
        <v>25</v>
      </c>
      <c r="I83" t="s">
        <v>26</v>
      </c>
      <c r="R83" t="s">
        <v>26</v>
      </c>
      <c r="U83" t="s">
        <v>27</v>
      </c>
    </row>
    <row r="84" spans="1:21" x14ac:dyDescent="0.35">
      <c r="A84" t="s">
        <v>21</v>
      </c>
      <c r="B84" t="s">
        <v>271</v>
      </c>
      <c r="C84" t="s">
        <v>272</v>
      </c>
      <c r="D84" t="s">
        <v>273</v>
      </c>
      <c r="E84" t="s">
        <v>25</v>
      </c>
      <c r="F84" t="s">
        <v>25</v>
      </c>
      <c r="G84" t="s">
        <v>25</v>
      </c>
      <c r="H84" t="s">
        <v>25</v>
      </c>
      <c r="I84" t="s">
        <v>26</v>
      </c>
      <c r="R84" t="s">
        <v>26</v>
      </c>
      <c r="U84" t="s">
        <v>27</v>
      </c>
    </row>
    <row r="85" spans="1:21" x14ac:dyDescent="0.35">
      <c r="A85" t="s">
        <v>21</v>
      </c>
      <c r="B85" t="s">
        <v>274</v>
      </c>
      <c r="C85" t="s">
        <v>275</v>
      </c>
      <c r="D85" t="s">
        <v>276</v>
      </c>
      <c r="E85" t="s">
        <v>25</v>
      </c>
      <c r="F85" t="s">
        <v>25</v>
      </c>
      <c r="G85" t="s">
        <v>25</v>
      </c>
      <c r="H85" t="s">
        <v>25</v>
      </c>
      <c r="I85" t="s">
        <v>26</v>
      </c>
      <c r="R85" t="s">
        <v>26</v>
      </c>
      <c r="U85" t="s">
        <v>27</v>
      </c>
    </row>
    <row r="86" spans="1:21" x14ac:dyDescent="0.35">
      <c r="A86" t="s">
        <v>21</v>
      </c>
      <c r="B86" t="s">
        <v>277</v>
      </c>
      <c r="C86" t="s">
        <v>278</v>
      </c>
      <c r="D86" t="s">
        <v>279</v>
      </c>
      <c r="E86" t="s">
        <v>25</v>
      </c>
      <c r="F86" t="s">
        <v>25</v>
      </c>
      <c r="G86" t="s">
        <v>25</v>
      </c>
      <c r="H86" t="s">
        <v>25</v>
      </c>
      <c r="I86" t="s">
        <v>26</v>
      </c>
      <c r="R86" t="s">
        <v>26</v>
      </c>
      <c r="U86" t="s">
        <v>27</v>
      </c>
    </row>
    <row r="87" spans="1:21" x14ac:dyDescent="0.35">
      <c r="A87" t="s">
        <v>21</v>
      </c>
      <c r="B87" t="s">
        <v>280</v>
      </c>
      <c r="C87" t="s">
        <v>281</v>
      </c>
      <c r="D87" t="s">
        <v>282</v>
      </c>
      <c r="E87" t="s">
        <v>25</v>
      </c>
      <c r="F87" t="s">
        <v>25</v>
      </c>
      <c r="G87" t="s">
        <v>25</v>
      </c>
      <c r="H87" t="s">
        <v>25</v>
      </c>
      <c r="I87" t="s">
        <v>26</v>
      </c>
      <c r="R87" t="s">
        <v>26</v>
      </c>
      <c r="U87" t="s">
        <v>27</v>
      </c>
    </row>
    <row r="88" spans="1:21" x14ac:dyDescent="0.35">
      <c r="A88" t="s">
        <v>21</v>
      </c>
      <c r="B88" t="s">
        <v>283</v>
      </c>
      <c r="C88" t="s">
        <v>284</v>
      </c>
      <c r="D88" t="s">
        <v>285</v>
      </c>
      <c r="E88" t="s">
        <v>25</v>
      </c>
      <c r="F88" t="s">
        <v>25</v>
      </c>
      <c r="G88" t="s">
        <v>25</v>
      </c>
      <c r="H88" t="s">
        <v>25</v>
      </c>
      <c r="I88" t="s">
        <v>26</v>
      </c>
      <c r="R88" t="s">
        <v>26</v>
      </c>
      <c r="U88" t="s">
        <v>27</v>
      </c>
    </row>
    <row r="89" spans="1:21" x14ac:dyDescent="0.35">
      <c r="A89" t="s">
        <v>21</v>
      </c>
      <c r="B89" t="s">
        <v>286</v>
      </c>
      <c r="C89" t="s">
        <v>287</v>
      </c>
      <c r="D89" t="s">
        <v>288</v>
      </c>
      <c r="E89" t="s">
        <v>25</v>
      </c>
      <c r="F89" t="s">
        <v>25</v>
      </c>
      <c r="G89" t="s">
        <v>25</v>
      </c>
      <c r="H89" t="s">
        <v>25</v>
      </c>
      <c r="I89" t="s">
        <v>26</v>
      </c>
      <c r="R89" t="s">
        <v>26</v>
      </c>
      <c r="U89" t="s">
        <v>27</v>
      </c>
    </row>
    <row r="90" spans="1:21" x14ac:dyDescent="0.35">
      <c r="A90" t="s">
        <v>21</v>
      </c>
      <c r="B90" t="s">
        <v>289</v>
      </c>
      <c r="C90" t="s">
        <v>290</v>
      </c>
      <c r="D90" t="s">
        <v>291</v>
      </c>
      <c r="E90" t="s">
        <v>25</v>
      </c>
      <c r="F90" t="s">
        <v>25</v>
      </c>
      <c r="G90" t="s">
        <v>25</v>
      </c>
      <c r="H90" t="s">
        <v>25</v>
      </c>
      <c r="I90" t="s">
        <v>26</v>
      </c>
      <c r="R90" t="s">
        <v>26</v>
      </c>
      <c r="U90" t="s">
        <v>27</v>
      </c>
    </row>
    <row r="91" spans="1:21" x14ac:dyDescent="0.35">
      <c r="A91" t="s">
        <v>21</v>
      </c>
      <c r="B91" t="s">
        <v>292</v>
      </c>
      <c r="C91" t="s">
        <v>293</v>
      </c>
      <c r="D91" t="s">
        <v>294</v>
      </c>
      <c r="E91" t="s">
        <v>25</v>
      </c>
      <c r="F91" t="s">
        <v>25</v>
      </c>
      <c r="G91" t="s">
        <v>25</v>
      </c>
      <c r="H91" t="s">
        <v>25</v>
      </c>
      <c r="I91" t="s">
        <v>26</v>
      </c>
      <c r="R91" t="s">
        <v>26</v>
      </c>
      <c r="U91" t="s">
        <v>27</v>
      </c>
    </row>
    <row r="92" spans="1:21" x14ac:dyDescent="0.35">
      <c r="A92" t="s">
        <v>21</v>
      </c>
      <c r="B92" t="s">
        <v>295</v>
      </c>
      <c r="C92" t="s">
        <v>296</v>
      </c>
      <c r="D92" t="s">
        <v>297</v>
      </c>
      <c r="E92" t="s">
        <v>25</v>
      </c>
      <c r="F92" t="s">
        <v>25</v>
      </c>
      <c r="G92" t="s">
        <v>25</v>
      </c>
      <c r="H92" t="s">
        <v>25</v>
      </c>
      <c r="I92" t="s">
        <v>26</v>
      </c>
      <c r="R92" t="s">
        <v>26</v>
      </c>
      <c r="U92" t="s">
        <v>27</v>
      </c>
    </row>
    <row r="93" spans="1:21" x14ac:dyDescent="0.35">
      <c r="A93" t="s">
        <v>21</v>
      </c>
      <c r="B93" t="s">
        <v>298</v>
      </c>
      <c r="C93" t="s">
        <v>299</v>
      </c>
      <c r="D93" t="s">
        <v>300</v>
      </c>
      <c r="E93" t="s">
        <v>25</v>
      </c>
      <c r="F93" t="s">
        <v>25</v>
      </c>
      <c r="G93" t="s">
        <v>25</v>
      </c>
      <c r="H93" t="s">
        <v>25</v>
      </c>
      <c r="I93" t="s">
        <v>26</v>
      </c>
      <c r="R93" t="s">
        <v>26</v>
      </c>
      <c r="U93" t="s">
        <v>27</v>
      </c>
    </row>
    <row r="94" spans="1:21" x14ac:dyDescent="0.35">
      <c r="A94" t="s">
        <v>21</v>
      </c>
      <c r="B94" t="s">
        <v>301</v>
      </c>
      <c r="C94" t="s">
        <v>302</v>
      </c>
      <c r="D94" t="s">
        <v>303</v>
      </c>
      <c r="E94" t="s">
        <v>26</v>
      </c>
      <c r="R94" t="s">
        <v>26</v>
      </c>
      <c r="U94" t="s">
        <v>27</v>
      </c>
    </row>
    <row r="95" spans="1:21" x14ac:dyDescent="0.35">
      <c r="A95" t="s">
        <v>21</v>
      </c>
      <c r="B95" t="s">
        <v>304</v>
      </c>
      <c r="C95" t="s">
        <v>305</v>
      </c>
      <c r="D95" t="s">
        <v>306</v>
      </c>
      <c r="E95" t="s">
        <v>25</v>
      </c>
      <c r="F95" t="s">
        <v>25</v>
      </c>
      <c r="G95" t="s">
        <v>25</v>
      </c>
      <c r="H95" t="s">
        <v>25</v>
      </c>
      <c r="I95" t="s">
        <v>26</v>
      </c>
      <c r="R95" t="s">
        <v>26</v>
      </c>
      <c r="U95" t="s">
        <v>27</v>
      </c>
    </row>
    <row r="96" spans="1:21" x14ac:dyDescent="0.35">
      <c r="A96" t="s">
        <v>21</v>
      </c>
      <c r="B96" t="s">
        <v>307</v>
      </c>
      <c r="C96" t="s">
        <v>308</v>
      </c>
      <c r="D96" t="s">
        <v>309</v>
      </c>
      <c r="E96" t="s">
        <v>25</v>
      </c>
      <c r="F96" t="s">
        <v>25</v>
      </c>
      <c r="G96" t="s">
        <v>25</v>
      </c>
      <c r="H96" t="s">
        <v>25</v>
      </c>
      <c r="I96" t="s">
        <v>26</v>
      </c>
      <c r="R96" t="s">
        <v>26</v>
      </c>
      <c r="U96" t="s">
        <v>27</v>
      </c>
    </row>
    <row r="97" spans="1:21" x14ac:dyDescent="0.35">
      <c r="A97" t="s">
        <v>21</v>
      </c>
      <c r="B97" t="s">
        <v>310</v>
      </c>
      <c r="C97" t="s">
        <v>311</v>
      </c>
      <c r="D97" t="s">
        <v>312</v>
      </c>
      <c r="E97" t="s">
        <v>25</v>
      </c>
      <c r="F97" t="s">
        <v>25</v>
      </c>
      <c r="G97" t="s">
        <v>25</v>
      </c>
      <c r="H97" t="s">
        <v>25</v>
      </c>
      <c r="I97" t="s">
        <v>26</v>
      </c>
      <c r="R97" t="s">
        <v>26</v>
      </c>
      <c r="U97" t="s">
        <v>27</v>
      </c>
    </row>
    <row r="98" spans="1:21" x14ac:dyDescent="0.35">
      <c r="A98" t="s">
        <v>21</v>
      </c>
      <c r="B98" t="s">
        <v>313</v>
      </c>
      <c r="C98" t="s">
        <v>314</v>
      </c>
      <c r="D98" t="s">
        <v>315</v>
      </c>
      <c r="E98" t="s">
        <v>25</v>
      </c>
      <c r="F98" t="s">
        <v>25</v>
      </c>
      <c r="G98" t="s">
        <v>25</v>
      </c>
      <c r="H98" t="s">
        <v>25</v>
      </c>
      <c r="I98" t="s">
        <v>26</v>
      </c>
      <c r="R98" t="s">
        <v>26</v>
      </c>
      <c r="U98" t="s">
        <v>27</v>
      </c>
    </row>
    <row r="99" spans="1:21" x14ac:dyDescent="0.35">
      <c r="A99" t="s">
        <v>21</v>
      </c>
      <c r="B99" t="s">
        <v>316</v>
      </c>
      <c r="C99" t="s">
        <v>317</v>
      </c>
      <c r="D99" t="s">
        <v>318</v>
      </c>
      <c r="E99" t="s">
        <v>25</v>
      </c>
      <c r="F99" t="s">
        <v>25</v>
      </c>
      <c r="G99" t="s">
        <v>25</v>
      </c>
      <c r="H99" t="s">
        <v>25</v>
      </c>
      <c r="I99" t="s">
        <v>26</v>
      </c>
      <c r="R99" t="s">
        <v>26</v>
      </c>
      <c r="U99" t="s">
        <v>27</v>
      </c>
    </row>
    <row r="100" spans="1:21" x14ac:dyDescent="0.35">
      <c r="A100" t="s">
        <v>21</v>
      </c>
      <c r="B100" t="s">
        <v>319</v>
      </c>
      <c r="C100" t="s">
        <v>320</v>
      </c>
      <c r="D100" t="s">
        <v>321</v>
      </c>
      <c r="E100" t="s">
        <v>25</v>
      </c>
      <c r="F100" t="s">
        <v>25</v>
      </c>
      <c r="G100" t="s">
        <v>25</v>
      </c>
      <c r="H100" t="s">
        <v>25</v>
      </c>
      <c r="I100" t="s">
        <v>26</v>
      </c>
      <c r="R100" t="s">
        <v>26</v>
      </c>
      <c r="U100" t="s">
        <v>27</v>
      </c>
    </row>
    <row r="101" spans="1:21" x14ac:dyDescent="0.35">
      <c r="A101" t="s">
        <v>21</v>
      </c>
      <c r="B101" t="s">
        <v>322</v>
      </c>
      <c r="C101" t="s">
        <v>323</v>
      </c>
      <c r="D101" t="s">
        <v>324</v>
      </c>
      <c r="E101" t="s">
        <v>25</v>
      </c>
      <c r="F101" t="s">
        <v>25</v>
      </c>
      <c r="G101" t="s">
        <v>25</v>
      </c>
      <c r="H101" t="s">
        <v>25</v>
      </c>
      <c r="I101" t="s">
        <v>26</v>
      </c>
      <c r="R101" t="s">
        <v>26</v>
      </c>
      <c r="U101" t="s">
        <v>27</v>
      </c>
    </row>
    <row r="102" spans="1:21" x14ac:dyDescent="0.35">
      <c r="A102" t="s">
        <v>21</v>
      </c>
      <c r="C102" t="s">
        <v>325</v>
      </c>
      <c r="D102" t="s">
        <v>326</v>
      </c>
      <c r="E102" t="s">
        <v>25</v>
      </c>
      <c r="F102" t="s">
        <v>25</v>
      </c>
      <c r="G102" t="s">
        <v>25</v>
      </c>
      <c r="H102" t="s">
        <v>26</v>
      </c>
      <c r="R102" t="s">
        <v>26</v>
      </c>
      <c r="U102" t="s">
        <v>27</v>
      </c>
    </row>
    <row r="103" spans="1:21" x14ac:dyDescent="0.35">
      <c r="A103" t="s">
        <v>21</v>
      </c>
      <c r="B103" t="s">
        <v>327</v>
      </c>
      <c r="C103" t="s">
        <v>328</v>
      </c>
      <c r="D103" t="s">
        <v>329</v>
      </c>
      <c r="E103" t="s">
        <v>25</v>
      </c>
      <c r="F103" t="s">
        <v>25</v>
      </c>
      <c r="G103" t="s">
        <v>25</v>
      </c>
      <c r="H103" t="s">
        <v>25</v>
      </c>
      <c r="I103" t="s">
        <v>26</v>
      </c>
      <c r="R103" t="s">
        <v>26</v>
      </c>
      <c r="U103" t="s">
        <v>27</v>
      </c>
    </row>
    <row r="104" spans="1:21" x14ac:dyDescent="0.35">
      <c r="A104" t="s">
        <v>21</v>
      </c>
      <c r="C104" t="s">
        <v>330</v>
      </c>
      <c r="D104" t="s">
        <v>331</v>
      </c>
      <c r="E104" t="s">
        <v>25</v>
      </c>
      <c r="F104" t="s">
        <v>25</v>
      </c>
      <c r="G104" t="s">
        <v>25</v>
      </c>
      <c r="H104" t="s">
        <v>26</v>
      </c>
      <c r="R104" t="s">
        <v>26</v>
      </c>
      <c r="U104" t="s">
        <v>27</v>
      </c>
    </row>
    <row r="105" spans="1:21" x14ac:dyDescent="0.35">
      <c r="A105" t="s">
        <v>21</v>
      </c>
      <c r="B105" t="s">
        <v>332</v>
      </c>
      <c r="C105" t="s">
        <v>333</v>
      </c>
      <c r="D105" t="s">
        <v>334</v>
      </c>
      <c r="E105" t="s">
        <v>25</v>
      </c>
      <c r="F105" t="s">
        <v>25</v>
      </c>
      <c r="G105" t="s">
        <v>25</v>
      </c>
      <c r="H105" t="s">
        <v>25</v>
      </c>
      <c r="I105" t="s">
        <v>26</v>
      </c>
      <c r="R105" t="s">
        <v>26</v>
      </c>
      <c r="U105" t="s">
        <v>27</v>
      </c>
    </row>
    <row r="106" spans="1:21" x14ac:dyDescent="0.35">
      <c r="A106" t="s">
        <v>21</v>
      </c>
      <c r="B106" t="s">
        <v>335</v>
      </c>
      <c r="C106" t="s">
        <v>336</v>
      </c>
      <c r="D106" t="s">
        <v>337</v>
      </c>
      <c r="E106" t="s">
        <v>25</v>
      </c>
      <c r="F106" t="s">
        <v>25</v>
      </c>
      <c r="G106" t="s">
        <v>25</v>
      </c>
      <c r="H106" t="s">
        <v>25</v>
      </c>
      <c r="I106" t="s">
        <v>26</v>
      </c>
      <c r="R106" t="s">
        <v>26</v>
      </c>
      <c r="U106" t="s">
        <v>27</v>
      </c>
    </row>
    <row r="107" spans="1:21" x14ac:dyDescent="0.35">
      <c r="A107" t="s">
        <v>21</v>
      </c>
      <c r="B107" t="s">
        <v>338</v>
      </c>
      <c r="C107" t="s">
        <v>339</v>
      </c>
      <c r="D107" t="s">
        <v>340</v>
      </c>
      <c r="E107" t="s">
        <v>25</v>
      </c>
      <c r="F107" t="s">
        <v>25</v>
      </c>
      <c r="G107" t="s">
        <v>25</v>
      </c>
      <c r="H107" t="s">
        <v>25</v>
      </c>
      <c r="I107" t="s">
        <v>26</v>
      </c>
      <c r="R107" t="s">
        <v>26</v>
      </c>
      <c r="U107" t="s">
        <v>27</v>
      </c>
    </row>
    <row r="108" spans="1:21" x14ac:dyDescent="0.35">
      <c r="A108" t="s">
        <v>21</v>
      </c>
      <c r="B108" t="s">
        <v>341</v>
      </c>
      <c r="C108" t="s">
        <v>342</v>
      </c>
      <c r="D108" t="s">
        <v>343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25</v>
      </c>
      <c r="L108" t="s">
        <v>25</v>
      </c>
      <c r="M108" t="s">
        <v>25</v>
      </c>
      <c r="N108" t="s">
        <v>26</v>
      </c>
      <c r="R108" t="s">
        <v>26</v>
      </c>
      <c r="U108" t="s">
        <v>27</v>
      </c>
    </row>
    <row r="109" spans="1:21" x14ac:dyDescent="0.35">
      <c r="A109" t="s">
        <v>21</v>
      </c>
      <c r="B109" t="s">
        <v>344</v>
      </c>
      <c r="C109" t="s">
        <v>345</v>
      </c>
      <c r="D109" t="s">
        <v>346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 t="s">
        <v>25</v>
      </c>
      <c r="L109" t="s">
        <v>25</v>
      </c>
      <c r="M109" t="s">
        <v>25</v>
      </c>
      <c r="N109" t="s">
        <v>25</v>
      </c>
      <c r="O109" t="s">
        <v>25</v>
      </c>
      <c r="P109" t="s">
        <v>25</v>
      </c>
      <c r="Q109" t="s">
        <v>25</v>
      </c>
      <c r="R109" t="s">
        <v>25</v>
      </c>
      <c r="S109" t="s">
        <v>25</v>
      </c>
      <c r="T109" t="s">
        <v>347</v>
      </c>
      <c r="U109" t="s">
        <v>27</v>
      </c>
    </row>
    <row r="110" spans="1:21" x14ac:dyDescent="0.35">
      <c r="A110" t="s">
        <v>348</v>
      </c>
      <c r="B110" t="s">
        <v>349</v>
      </c>
      <c r="C110" t="s">
        <v>350</v>
      </c>
      <c r="D110" t="s">
        <v>351</v>
      </c>
      <c r="E110" t="s">
        <v>25</v>
      </c>
      <c r="F110" t="s">
        <v>25</v>
      </c>
      <c r="G110" t="s">
        <v>25</v>
      </c>
      <c r="H110" t="s">
        <v>25</v>
      </c>
      <c r="I110" t="s">
        <v>26</v>
      </c>
      <c r="R110" t="s">
        <v>26</v>
      </c>
      <c r="U110" t="s">
        <v>27</v>
      </c>
    </row>
    <row r="111" spans="1:21" x14ac:dyDescent="0.35">
      <c r="A111" t="s">
        <v>348</v>
      </c>
      <c r="B111" t="s">
        <v>352</v>
      </c>
      <c r="C111" t="s">
        <v>353</v>
      </c>
      <c r="D111" t="s">
        <v>354</v>
      </c>
      <c r="E111" t="s">
        <v>25</v>
      </c>
      <c r="F111" t="s">
        <v>25</v>
      </c>
      <c r="G111" t="s">
        <v>25</v>
      </c>
      <c r="H111" t="s">
        <v>25</v>
      </c>
      <c r="I111" t="s">
        <v>26</v>
      </c>
      <c r="R111" t="s">
        <v>26</v>
      </c>
      <c r="U111" t="s">
        <v>27</v>
      </c>
    </row>
    <row r="112" spans="1:21" x14ac:dyDescent="0.35">
      <c r="A112" t="s">
        <v>348</v>
      </c>
      <c r="B112" t="s">
        <v>355</v>
      </c>
      <c r="C112" t="s">
        <v>356</v>
      </c>
      <c r="D112" t="s">
        <v>357</v>
      </c>
      <c r="E112" t="s">
        <v>25</v>
      </c>
      <c r="F112" t="s">
        <v>25</v>
      </c>
      <c r="G112" t="s">
        <v>25</v>
      </c>
      <c r="H112" t="s">
        <v>25</v>
      </c>
      <c r="I112" t="s">
        <v>26</v>
      </c>
      <c r="R112" t="s">
        <v>26</v>
      </c>
      <c r="U112" t="s">
        <v>27</v>
      </c>
    </row>
    <row r="113" spans="1:21" x14ac:dyDescent="0.35">
      <c r="A113" t="s">
        <v>348</v>
      </c>
      <c r="B113" t="s">
        <v>358</v>
      </c>
      <c r="C113" t="s">
        <v>359</v>
      </c>
      <c r="D113" t="s">
        <v>360</v>
      </c>
      <c r="E113" t="s">
        <v>25</v>
      </c>
      <c r="F113" t="s">
        <v>25</v>
      </c>
      <c r="G113" t="s">
        <v>25</v>
      </c>
      <c r="H113" t="s">
        <v>25</v>
      </c>
      <c r="I113" t="s">
        <v>26</v>
      </c>
      <c r="R113" t="s">
        <v>26</v>
      </c>
      <c r="U113" t="s">
        <v>27</v>
      </c>
    </row>
    <row r="114" spans="1:21" x14ac:dyDescent="0.35">
      <c r="A114" t="s">
        <v>348</v>
      </c>
      <c r="B114" t="s">
        <v>361</v>
      </c>
      <c r="C114" t="s">
        <v>362</v>
      </c>
      <c r="D114" t="s">
        <v>363</v>
      </c>
      <c r="E114" t="s">
        <v>25</v>
      </c>
      <c r="F114" t="s">
        <v>25</v>
      </c>
      <c r="G114" t="s">
        <v>25</v>
      </c>
      <c r="H114" t="s">
        <v>25</v>
      </c>
      <c r="I114" t="s">
        <v>26</v>
      </c>
      <c r="R114" t="s">
        <v>26</v>
      </c>
      <c r="U114" t="s">
        <v>27</v>
      </c>
    </row>
    <row r="115" spans="1:21" x14ac:dyDescent="0.35">
      <c r="A115" t="s">
        <v>348</v>
      </c>
      <c r="B115" t="s">
        <v>364</v>
      </c>
      <c r="C115" t="s">
        <v>365</v>
      </c>
      <c r="D115" t="s">
        <v>366</v>
      </c>
      <c r="E115" t="s">
        <v>25</v>
      </c>
      <c r="F115" t="s">
        <v>25</v>
      </c>
      <c r="G115" t="s">
        <v>25</v>
      </c>
      <c r="H115" t="s">
        <v>25</v>
      </c>
      <c r="I115" t="s">
        <v>26</v>
      </c>
      <c r="R115" t="s">
        <v>26</v>
      </c>
      <c r="U115" t="s">
        <v>27</v>
      </c>
    </row>
    <row r="116" spans="1:21" x14ac:dyDescent="0.35">
      <c r="A116" t="s">
        <v>348</v>
      </c>
      <c r="B116" t="s">
        <v>367</v>
      </c>
      <c r="C116" t="s">
        <v>368</v>
      </c>
      <c r="D116" t="s">
        <v>369</v>
      </c>
      <c r="E116" t="s">
        <v>25</v>
      </c>
      <c r="F116" t="s">
        <v>25</v>
      </c>
      <c r="G116" t="s">
        <v>25</v>
      </c>
      <c r="H116" t="s">
        <v>25</v>
      </c>
      <c r="I116" t="s">
        <v>26</v>
      </c>
      <c r="R116" t="s">
        <v>26</v>
      </c>
      <c r="U116" t="s">
        <v>27</v>
      </c>
    </row>
    <row r="117" spans="1:21" x14ac:dyDescent="0.35">
      <c r="A117" t="s">
        <v>348</v>
      </c>
      <c r="B117" t="s">
        <v>370</v>
      </c>
      <c r="C117" t="s">
        <v>371</v>
      </c>
      <c r="D117" t="s">
        <v>372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26</v>
      </c>
      <c r="R117" t="s">
        <v>26</v>
      </c>
      <c r="U117" t="s">
        <v>27</v>
      </c>
    </row>
    <row r="118" spans="1:21" x14ac:dyDescent="0.35">
      <c r="A118" t="s">
        <v>348</v>
      </c>
      <c r="B118" t="s">
        <v>373</v>
      </c>
      <c r="C118" t="s">
        <v>374</v>
      </c>
      <c r="D118" t="s">
        <v>375</v>
      </c>
      <c r="E118" t="s">
        <v>25</v>
      </c>
      <c r="F118" t="s">
        <v>25</v>
      </c>
      <c r="G118" t="s">
        <v>25</v>
      </c>
      <c r="H118" t="s">
        <v>25</v>
      </c>
      <c r="I118" t="s">
        <v>26</v>
      </c>
      <c r="R118" t="s">
        <v>26</v>
      </c>
      <c r="U118" t="s">
        <v>27</v>
      </c>
    </row>
    <row r="119" spans="1:21" x14ac:dyDescent="0.35">
      <c r="A119" t="s">
        <v>348</v>
      </c>
      <c r="B119" t="s">
        <v>376</v>
      </c>
      <c r="C119" t="s">
        <v>377</v>
      </c>
      <c r="D119" t="s">
        <v>378</v>
      </c>
      <c r="E119" t="s">
        <v>25</v>
      </c>
      <c r="F119" t="s">
        <v>25</v>
      </c>
      <c r="G119" t="s">
        <v>25</v>
      </c>
      <c r="H119" t="s">
        <v>25</v>
      </c>
      <c r="I119" t="s">
        <v>26</v>
      </c>
      <c r="R119" t="s">
        <v>26</v>
      </c>
      <c r="U119" t="s">
        <v>27</v>
      </c>
    </row>
    <row r="120" spans="1:21" x14ac:dyDescent="0.35">
      <c r="A120" t="s">
        <v>348</v>
      </c>
      <c r="B120" t="s">
        <v>379</v>
      </c>
      <c r="C120" t="s">
        <v>380</v>
      </c>
      <c r="D120" t="s">
        <v>381</v>
      </c>
      <c r="E120" t="s">
        <v>25</v>
      </c>
      <c r="F120" t="s">
        <v>25</v>
      </c>
      <c r="G120" t="s">
        <v>25</v>
      </c>
      <c r="H120" t="s">
        <v>25</v>
      </c>
      <c r="I120" t="s">
        <v>26</v>
      </c>
      <c r="R120" t="s">
        <v>26</v>
      </c>
      <c r="U120" t="s">
        <v>27</v>
      </c>
    </row>
    <row r="121" spans="1:21" x14ac:dyDescent="0.35">
      <c r="A121" t="s">
        <v>348</v>
      </c>
      <c r="B121" t="s">
        <v>382</v>
      </c>
      <c r="C121" t="s">
        <v>383</v>
      </c>
      <c r="D121" t="s">
        <v>384</v>
      </c>
      <c r="E121" t="s">
        <v>25</v>
      </c>
      <c r="F121" t="s">
        <v>25</v>
      </c>
      <c r="G121" t="s">
        <v>25</v>
      </c>
      <c r="H121" t="s">
        <v>25</v>
      </c>
      <c r="I121" t="s">
        <v>26</v>
      </c>
      <c r="R121" t="s">
        <v>26</v>
      </c>
      <c r="U121" t="s">
        <v>27</v>
      </c>
    </row>
    <row r="122" spans="1:21" x14ac:dyDescent="0.35">
      <c r="A122" t="s">
        <v>348</v>
      </c>
      <c r="B122" t="s">
        <v>385</v>
      </c>
      <c r="C122" t="s">
        <v>386</v>
      </c>
      <c r="D122" t="s">
        <v>387</v>
      </c>
      <c r="E122" t="s">
        <v>25</v>
      </c>
      <c r="F122" t="s">
        <v>25</v>
      </c>
      <c r="G122" t="s">
        <v>25</v>
      </c>
      <c r="H122" t="s">
        <v>25</v>
      </c>
      <c r="I122" t="s">
        <v>26</v>
      </c>
      <c r="R122" t="s">
        <v>26</v>
      </c>
      <c r="U122" t="s">
        <v>27</v>
      </c>
    </row>
    <row r="123" spans="1:21" x14ac:dyDescent="0.35">
      <c r="A123" t="s">
        <v>348</v>
      </c>
      <c r="B123" t="s">
        <v>388</v>
      </c>
      <c r="C123" t="s">
        <v>389</v>
      </c>
      <c r="D123" t="s">
        <v>390</v>
      </c>
      <c r="E123" t="s">
        <v>25</v>
      </c>
      <c r="F123" t="s">
        <v>25</v>
      </c>
      <c r="G123" t="s">
        <v>25</v>
      </c>
      <c r="H123" t="s">
        <v>25</v>
      </c>
      <c r="I123" t="s">
        <v>26</v>
      </c>
      <c r="R123" t="s">
        <v>26</v>
      </c>
      <c r="U123" t="s">
        <v>27</v>
      </c>
    </row>
    <row r="124" spans="1:21" x14ac:dyDescent="0.35">
      <c r="A124" t="s">
        <v>348</v>
      </c>
      <c r="B124" t="s">
        <v>391</v>
      </c>
      <c r="C124" t="s">
        <v>392</v>
      </c>
      <c r="D124" t="s">
        <v>393</v>
      </c>
      <c r="E124" t="s">
        <v>25</v>
      </c>
      <c r="F124" t="s">
        <v>25</v>
      </c>
      <c r="G124" t="s">
        <v>25</v>
      </c>
      <c r="H124" t="s">
        <v>25</v>
      </c>
      <c r="I124" t="s">
        <v>26</v>
      </c>
      <c r="R124" t="s">
        <v>26</v>
      </c>
      <c r="U124" t="s">
        <v>27</v>
      </c>
    </row>
    <row r="125" spans="1:21" x14ac:dyDescent="0.35">
      <c r="A125" t="s">
        <v>348</v>
      </c>
      <c r="B125" t="s">
        <v>394</v>
      </c>
      <c r="C125" t="s">
        <v>395</v>
      </c>
      <c r="D125" t="s">
        <v>396</v>
      </c>
      <c r="E125" t="s">
        <v>26</v>
      </c>
      <c r="R125" t="s">
        <v>26</v>
      </c>
      <c r="U125" t="s">
        <v>27</v>
      </c>
    </row>
    <row r="126" spans="1:21" x14ac:dyDescent="0.35">
      <c r="A126" t="s">
        <v>348</v>
      </c>
      <c r="B126" t="s">
        <v>397</v>
      </c>
      <c r="C126" t="s">
        <v>398</v>
      </c>
      <c r="D126" t="s">
        <v>399</v>
      </c>
      <c r="E126" t="s">
        <v>25</v>
      </c>
      <c r="F126" t="s">
        <v>25</v>
      </c>
      <c r="G126" t="s">
        <v>25</v>
      </c>
      <c r="H126" t="s">
        <v>25</v>
      </c>
      <c r="I126" t="s">
        <v>26</v>
      </c>
      <c r="R126" t="s">
        <v>26</v>
      </c>
      <c r="U126" t="s">
        <v>27</v>
      </c>
    </row>
    <row r="127" spans="1:21" x14ac:dyDescent="0.35">
      <c r="A127" t="s">
        <v>348</v>
      </c>
      <c r="B127" t="s">
        <v>400</v>
      </c>
      <c r="C127" t="s">
        <v>401</v>
      </c>
      <c r="D127" t="s">
        <v>402</v>
      </c>
      <c r="E127" t="s">
        <v>25</v>
      </c>
      <c r="F127" t="s">
        <v>25</v>
      </c>
      <c r="G127" t="s">
        <v>25</v>
      </c>
      <c r="H127" t="s">
        <v>25</v>
      </c>
      <c r="I127" t="s">
        <v>26</v>
      </c>
      <c r="R127" t="s">
        <v>26</v>
      </c>
      <c r="U127" t="s">
        <v>27</v>
      </c>
    </row>
    <row r="128" spans="1:21" x14ac:dyDescent="0.35">
      <c r="A128" t="s">
        <v>348</v>
      </c>
      <c r="B128" t="s">
        <v>403</v>
      </c>
      <c r="C128" t="s">
        <v>404</v>
      </c>
      <c r="D128" t="s">
        <v>405</v>
      </c>
      <c r="E128" t="s">
        <v>25</v>
      </c>
      <c r="F128" t="s">
        <v>25</v>
      </c>
      <c r="G128" t="s">
        <v>25</v>
      </c>
      <c r="H128" t="s">
        <v>25</v>
      </c>
      <c r="I128" t="s">
        <v>26</v>
      </c>
      <c r="R128" t="s">
        <v>26</v>
      </c>
      <c r="U128" t="s">
        <v>27</v>
      </c>
    </row>
    <row r="129" spans="1:21" x14ac:dyDescent="0.35">
      <c r="A129" t="s">
        <v>348</v>
      </c>
      <c r="B129" t="s">
        <v>406</v>
      </c>
      <c r="C129" t="s">
        <v>407</v>
      </c>
      <c r="D129" t="s">
        <v>408</v>
      </c>
      <c r="E129" t="s">
        <v>25</v>
      </c>
      <c r="F129" t="s">
        <v>25</v>
      </c>
      <c r="G129" t="s">
        <v>25</v>
      </c>
      <c r="H129" t="s">
        <v>25</v>
      </c>
      <c r="I129" t="s">
        <v>26</v>
      </c>
      <c r="R129" t="s">
        <v>26</v>
      </c>
      <c r="U129" t="s">
        <v>27</v>
      </c>
    </row>
    <row r="130" spans="1:21" x14ac:dyDescent="0.35">
      <c r="A130" t="s">
        <v>348</v>
      </c>
      <c r="B130" t="s">
        <v>409</v>
      </c>
      <c r="C130" t="s">
        <v>410</v>
      </c>
      <c r="D130" t="s">
        <v>411</v>
      </c>
      <c r="E130" t="s">
        <v>25</v>
      </c>
      <c r="F130" t="s">
        <v>25</v>
      </c>
      <c r="G130" t="s">
        <v>25</v>
      </c>
      <c r="H130" t="s">
        <v>25</v>
      </c>
      <c r="I130" t="s">
        <v>26</v>
      </c>
      <c r="R130" t="s">
        <v>26</v>
      </c>
      <c r="U130" t="s">
        <v>27</v>
      </c>
    </row>
    <row r="131" spans="1:21" x14ac:dyDescent="0.35">
      <c r="A131" t="s">
        <v>348</v>
      </c>
      <c r="B131" t="s">
        <v>412</v>
      </c>
      <c r="C131" t="s">
        <v>413</v>
      </c>
      <c r="D131" t="s">
        <v>414</v>
      </c>
      <c r="E131" t="s">
        <v>25</v>
      </c>
      <c r="F131" t="s">
        <v>25</v>
      </c>
      <c r="G131" t="s">
        <v>25</v>
      </c>
      <c r="H131" t="s">
        <v>25</v>
      </c>
      <c r="I131" t="s">
        <v>26</v>
      </c>
      <c r="R131" t="s">
        <v>26</v>
      </c>
      <c r="U131" t="s">
        <v>27</v>
      </c>
    </row>
    <row r="132" spans="1:21" x14ac:dyDescent="0.35">
      <c r="A132" t="s">
        <v>348</v>
      </c>
      <c r="B132" t="s">
        <v>415</v>
      </c>
      <c r="C132" t="s">
        <v>416</v>
      </c>
      <c r="D132" t="s">
        <v>417</v>
      </c>
      <c r="E132" t="s">
        <v>25</v>
      </c>
      <c r="F132" t="s">
        <v>25</v>
      </c>
      <c r="G132" t="s">
        <v>25</v>
      </c>
      <c r="H132" t="s">
        <v>25</v>
      </c>
      <c r="I132" t="s">
        <v>26</v>
      </c>
      <c r="R132" t="s">
        <v>26</v>
      </c>
      <c r="U132" t="s">
        <v>27</v>
      </c>
    </row>
    <row r="133" spans="1:21" x14ac:dyDescent="0.35">
      <c r="A133" t="s">
        <v>348</v>
      </c>
      <c r="B133" t="s">
        <v>418</v>
      </c>
      <c r="C133" t="s">
        <v>419</v>
      </c>
      <c r="D133" t="s">
        <v>420</v>
      </c>
      <c r="E133" t="s">
        <v>25</v>
      </c>
      <c r="F133" t="s">
        <v>25</v>
      </c>
      <c r="G133" t="s">
        <v>25</v>
      </c>
      <c r="H133" t="s">
        <v>25</v>
      </c>
      <c r="I133" t="s">
        <v>26</v>
      </c>
      <c r="R133" t="s">
        <v>26</v>
      </c>
      <c r="U133" t="s">
        <v>27</v>
      </c>
    </row>
    <row r="134" spans="1:21" x14ac:dyDescent="0.35">
      <c r="A134" t="s">
        <v>348</v>
      </c>
      <c r="B134" t="s">
        <v>421</v>
      </c>
      <c r="C134" t="s">
        <v>422</v>
      </c>
      <c r="D134" t="s">
        <v>423</v>
      </c>
      <c r="E134" t="s">
        <v>25</v>
      </c>
      <c r="F134" t="s">
        <v>25</v>
      </c>
      <c r="G134" t="s">
        <v>25</v>
      </c>
      <c r="H134" t="s">
        <v>25</v>
      </c>
      <c r="I134" t="s">
        <v>26</v>
      </c>
      <c r="R134" t="s">
        <v>26</v>
      </c>
      <c r="U134" t="s">
        <v>27</v>
      </c>
    </row>
    <row r="135" spans="1:21" x14ac:dyDescent="0.35">
      <c r="A135" t="s">
        <v>348</v>
      </c>
      <c r="B135" t="s">
        <v>424</v>
      </c>
      <c r="C135" t="s">
        <v>425</v>
      </c>
      <c r="D135" t="s">
        <v>426</v>
      </c>
      <c r="E135" t="s">
        <v>25</v>
      </c>
      <c r="F135" t="s">
        <v>25</v>
      </c>
      <c r="G135" t="s">
        <v>25</v>
      </c>
      <c r="H135" t="s">
        <v>25</v>
      </c>
      <c r="I135" t="s">
        <v>26</v>
      </c>
      <c r="R135" t="s">
        <v>26</v>
      </c>
      <c r="U135" t="s">
        <v>27</v>
      </c>
    </row>
    <row r="136" spans="1:21" x14ac:dyDescent="0.35">
      <c r="A136" t="s">
        <v>348</v>
      </c>
      <c r="B136" t="s">
        <v>427</v>
      </c>
      <c r="C136" t="s">
        <v>428</v>
      </c>
      <c r="D136" t="s">
        <v>429</v>
      </c>
      <c r="E136" t="s">
        <v>25</v>
      </c>
      <c r="F136" t="s">
        <v>25</v>
      </c>
      <c r="G136" t="s">
        <v>25</v>
      </c>
      <c r="H136" t="s">
        <v>26</v>
      </c>
      <c r="R136" t="s">
        <v>26</v>
      </c>
      <c r="U136" t="s">
        <v>27</v>
      </c>
    </row>
    <row r="137" spans="1:21" x14ac:dyDescent="0.35">
      <c r="A137" t="s">
        <v>348</v>
      </c>
      <c r="B137" t="s">
        <v>430</v>
      </c>
      <c r="C137" t="s">
        <v>431</v>
      </c>
      <c r="D137" t="s">
        <v>432</v>
      </c>
      <c r="E137" t="s">
        <v>25</v>
      </c>
      <c r="F137" t="s">
        <v>25</v>
      </c>
      <c r="G137" t="s">
        <v>25</v>
      </c>
      <c r="H137" t="s">
        <v>25</v>
      </c>
      <c r="I137" t="s">
        <v>26</v>
      </c>
      <c r="R137" t="s">
        <v>26</v>
      </c>
      <c r="U137" t="s">
        <v>27</v>
      </c>
    </row>
    <row r="138" spans="1:21" x14ac:dyDescent="0.35">
      <c r="A138" t="s">
        <v>348</v>
      </c>
      <c r="B138" t="s">
        <v>433</v>
      </c>
      <c r="C138" t="s">
        <v>434</v>
      </c>
      <c r="D138" t="s">
        <v>435</v>
      </c>
      <c r="E138" t="s">
        <v>25</v>
      </c>
      <c r="F138" t="s">
        <v>25</v>
      </c>
      <c r="G138" t="s">
        <v>25</v>
      </c>
      <c r="H138" t="s">
        <v>25</v>
      </c>
      <c r="I138" t="s">
        <v>26</v>
      </c>
      <c r="R138" t="s">
        <v>26</v>
      </c>
      <c r="U138" t="s">
        <v>27</v>
      </c>
    </row>
    <row r="139" spans="1:21" x14ac:dyDescent="0.35">
      <c r="A139" t="s">
        <v>348</v>
      </c>
      <c r="B139" t="s">
        <v>436</v>
      </c>
      <c r="C139" t="s">
        <v>437</v>
      </c>
      <c r="D139" t="s">
        <v>438</v>
      </c>
      <c r="E139" t="s">
        <v>25</v>
      </c>
      <c r="F139" t="s">
        <v>25</v>
      </c>
      <c r="G139" t="s">
        <v>25</v>
      </c>
      <c r="H139" t="s">
        <v>25</v>
      </c>
      <c r="I139" t="s">
        <v>26</v>
      </c>
      <c r="R139" t="s">
        <v>26</v>
      </c>
      <c r="U139" t="s">
        <v>27</v>
      </c>
    </row>
    <row r="140" spans="1:21" x14ac:dyDescent="0.35">
      <c r="A140" t="s">
        <v>348</v>
      </c>
      <c r="B140" t="s">
        <v>439</v>
      </c>
      <c r="C140" t="s">
        <v>440</v>
      </c>
      <c r="D140" t="s">
        <v>441</v>
      </c>
      <c r="E140" t="s">
        <v>25</v>
      </c>
      <c r="F140" t="s">
        <v>25</v>
      </c>
      <c r="G140" t="s">
        <v>25</v>
      </c>
      <c r="H140" t="s">
        <v>25</v>
      </c>
      <c r="I140" t="s">
        <v>26</v>
      </c>
      <c r="R140" t="s">
        <v>26</v>
      </c>
      <c r="U140" t="s">
        <v>27</v>
      </c>
    </row>
    <row r="141" spans="1:21" x14ac:dyDescent="0.35">
      <c r="A141" t="s">
        <v>348</v>
      </c>
      <c r="B141" t="s">
        <v>442</v>
      </c>
      <c r="C141" t="s">
        <v>443</v>
      </c>
      <c r="D141" t="s">
        <v>444</v>
      </c>
      <c r="E141" t="s">
        <v>25</v>
      </c>
      <c r="F141" t="s">
        <v>25</v>
      </c>
      <c r="G141" t="s">
        <v>25</v>
      </c>
      <c r="H141" t="s">
        <v>25</v>
      </c>
      <c r="I141" t="s">
        <v>26</v>
      </c>
      <c r="R141" t="s">
        <v>26</v>
      </c>
      <c r="U141" t="s">
        <v>27</v>
      </c>
    </row>
    <row r="142" spans="1:21" x14ac:dyDescent="0.35">
      <c r="A142" t="s">
        <v>348</v>
      </c>
      <c r="B142" t="s">
        <v>445</v>
      </c>
      <c r="C142" t="s">
        <v>446</v>
      </c>
      <c r="D142" t="s">
        <v>447</v>
      </c>
      <c r="E142" t="s">
        <v>25</v>
      </c>
      <c r="F142" t="s">
        <v>25</v>
      </c>
      <c r="G142" t="s">
        <v>25</v>
      </c>
      <c r="H142" t="s">
        <v>25</v>
      </c>
      <c r="I142" t="s">
        <v>26</v>
      </c>
      <c r="R142" t="s">
        <v>26</v>
      </c>
      <c r="U142" t="s">
        <v>27</v>
      </c>
    </row>
    <row r="143" spans="1:21" x14ac:dyDescent="0.35">
      <c r="A143" t="s">
        <v>348</v>
      </c>
      <c r="B143" t="s">
        <v>448</v>
      </c>
      <c r="C143" t="s">
        <v>449</v>
      </c>
      <c r="D143" t="s">
        <v>450</v>
      </c>
      <c r="E143" t="s">
        <v>25</v>
      </c>
      <c r="F143" t="s">
        <v>25</v>
      </c>
      <c r="G143" t="s">
        <v>25</v>
      </c>
      <c r="H143" t="s">
        <v>25</v>
      </c>
      <c r="I143" t="s">
        <v>26</v>
      </c>
      <c r="R143" t="s">
        <v>26</v>
      </c>
      <c r="U143" t="s">
        <v>27</v>
      </c>
    </row>
    <row r="144" spans="1:21" x14ac:dyDescent="0.35">
      <c r="A144" t="s">
        <v>348</v>
      </c>
      <c r="B144" t="s">
        <v>451</v>
      </c>
      <c r="C144" t="s">
        <v>452</v>
      </c>
      <c r="D144" t="s">
        <v>453</v>
      </c>
      <c r="E144" t="s">
        <v>26</v>
      </c>
      <c r="R144" t="s">
        <v>26</v>
      </c>
      <c r="U144" t="s">
        <v>27</v>
      </c>
    </row>
    <row r="145" spans="1:21" x14ac:dyDescent="0.35">
      <c r="A145" t="s">
        <v>348</v>
      </c>
      <c r="B145" t="s">
        <v>454</v>
      </c>
      <c r="C145" t="s">
        <v>455</v>
      </c>
      <c r="D145" t="s">
        <v>456</v>
      </c>
      <c r="E145" t="s">
        <v>25</v>
      </c>
      <c r="F145" t="s">
        <v>25</v>
      </c>
      <c r="G145" t="s">
        <v>25</v>
      </c>
      <c r="H145" t="s">
        <v>25</v>
      </c>
      <c r="I145" t="s">
        <v>26</v>
      </c>
      <c r="R145" t="s">
        <v>26</v>
      </c>
      <c r="U145" t="s">
        <v>27</v>
      </c>
    </row>
    <row r="146" spans="1:21" x14ac:dyDescent="0.35">
      <c r="A146" t="s">
        <v>348</v>
      </c>
      <c r="B146" t="s">
        <v>457</v>
      </c>
      <c r="C146" t="s">
        <v>458</v>
      </c>
      <c r="D146" t="s">
        <v>459</v>
      </c>
      <c r="E146" t="s">
        <v>25</v>
      </c>
      <c r="F146" t="s">
        <v>25</v>
      </c>
      <c r="G146" t="s">
        <v>25</v>
      </c>
      <c r="H146" t="s">
        <v>25</v>
      </c>
      <c r="I146" t="s">
        <v>26</v>
      </c>
      <c r="R146" t="s">
        <v>26</v>
      </c>
      <c r="U146" t="s">
        <v>27</v>
      </c>
    </row>
    <row r="147" spans="1:21" x14ac:dyDescent="0.35">
      <c r="A147" t="s">
        <v>348</v>
      </c>
      <c r="B147" t="s">
        <v>460</v>
      </c>
      <c r="C147" t="s">
        <v>461</v>
      </c>
      <c r="D147" t="s">
        <v>462</v>
      </c>
      <c r="E147" t="s">
        <v>25</v>
      </c>
      <c r="F147" t="s">
        <v>25</v>
      </c>
      <c r="G147" t="s">
        <v>25</v>
      </c>
      <c r="H147" t="s">
        <v>25</v>
      </c>
      <c r="I147" t="s">
        <v>26</v>
      </c>
      <c r="R147" t="s">
        <v>26</v>
      </c>
      <c r="U147" t="s">
        <v>27</v>
      </c>
    </row>
    <row r="148" spans="1:21" x14ac:dyDescent="0.35">
      <c r="A148" t="s">
        <v>348</v>
      </c>
      <c r="B148" t="s">
        <v>463</v>
      </c>
      <c r="C148" t="s">
        <v>464</v>
      </c>
      <c r="D148" t="s">
        <v>465</v>
      </c>
      <c r="E148" t="s">
        <v>25</v>
      </c>
      <c r="F148" t="s">
        <v>25</v>
      </c>
      <c r="G148" t="s">
        <v>25</v>
      </c>
      <c r="H148" t="s">
        <v>25</v>
      </c>
      <c r="I148" t="s">
        <v>26</v>
      </c>
      <c r="R148" t="s">
        <v>26</v>
      </c>
      <c r="U148" t="s">
        <v>27</v>
      </c>
    </row>
    <row r="149" spans="1:21" x14ac:dyDescent="0.35">
      <c r="A149" t="s">
        <v>348</v>
      </c>
      <c r="B149" t="s">
        <v>466</v>
      </c>
      <c r="C149" t="s">
        <v>467</v>
      </c>
      <c r="D149" t="s">
        <v>468</v>
      </c>
      <c r="E149" t="s">
        <v>25</v>
      </c>
      <c r="F149" t="s">
        <v>25</v>
      </c>
      <c r="G149" t="s">
        <v>25</v>
      </c>
      <c r="H149" t="s">
        <v>25</v>
      </c>
      <c r="I149" t="s">
        <v>26</v>
      </c>
      <c r="R149" t="s">
        <v>26</v>
      </c>
      <c r="U149" t="s">
        <v>27</v>
      </c>
    </row>
    <row r="150" spans="1:21" x14ac:dyDescent="0.35">
      <c r="A150" t="s">
        <v>348</v>
      </c>
      <c r="B150" t="s">
        <v>469</v>
      </c>
      <c r="C150" t="s">
        <v>470</v>
      </c>
      <c r="D150" t="s">
        <v>471</v>
      </c>
      <c r="E150" t="s">
        <v>25</v>
      </c>
      <c r="F150" t="s">
        <v>25</v>
      </c>
      <c r="G150" t="s">
        <v>25</v>
      </c>
      <c r="H150" t="s">
        <v>25</v>
      </c>
      <c r="I150" t="s">
        <v>26</v>
      </c>
      <c r="R150" t="s">
        <v>26</v>
      </c>
      <c r="U150" t="s">
        <v>27</v>
      </c>
    </row>
    <row r="151" spans="1:21" x14ac:dyDescent="0.35">
      <c r="A151" t="s">
        <v>348</v>
      </c>
      <c r="B151" t="s">
        <v>472</v>
      </c>
      <c r="C151" t="s">
        <v>473</v>
      </c>
      <c r="D151" t="s">
        <v>474</v>
      </c>
      <c r="E151" t="s">
        <v>25</v>
      </c>
      <c r="F151" t="s">
        <v>25</v>
      </c>
      <c r="G151" t="s">
        <v>25</v>
      </c>
      <c r="H151" t="s">
        <v>25</v>
      </c>
      <c r="I151" t="s">
        <v>26</v>
      </c>
      <c r="R151" t="s">
        <v>26</v>
      </c>
      <c r="U151" t="s">
        <v>27</v>
      </c>
    </row>
    <row r="152" spans="1:21" x14ac:dyDescent="0.35">
      <c r="A152" t="s">
        <v>348</v>
      </c>
      <c r="B152" t="s">
        <v>475</v>
      </c>
      <c r="C152" t="s">
        <v>476</v>
      </c>
      <c r="D152" t="s">
        <v>477</v>
      </c>
      <c r="E152" t="s">
        <v>25</v>
      </c>
      <c r="F152" t="s">
        <v>25</v>
      </c>
      <c r="G152" t="s">
        <v>25</v>
      </c>
      <c r="H152" t="s">
        <v>25</v>
      </c>
      <c r="I152" t="s">
        <v>26</v>
      </c>
      <c r="R152" t="s">
        <v>26</v>
      </c>
      <c r="U152" t="s">
        <v>27</v>
      </c>
    </row>
    <row r="153" spans="1:21" x14ac:dyDescent="0.35">
      <c r="A153" t="s">
        <v>348</v>
      </c>
      <c r="B153" t="s">
        <v>478</v>
      </c>
      <c r="C153" t="s">
        <v>479</v>
      </c>
      <c r="D153" t="s">
        <v>480</v>
      </c>
      <c r="E153" t="s">
        <v>25</v>
      </c>
      <c r="F153" t="s">
        <v>25</v>
      </c>
      <c r="G153" t="s">
        <v>25</v>
      </c>
      <c r="H153" t="s">
        <v>25</v>
      </c>
      <c r="I153" t="s">
        <v>26</v>
      </c>
      <c r="R153" t="s">
        <v>26</v>
      </c>
      <c r="U153" t="s">
        <v>27</v>
      </c>
    </row>
    <row r="154" spans="1:21" x14ac:dyDescent="0.35">
      <c r="A154" t="s">
        <v>348</v>
      </c>
      <c r="B154" t="s">
        <v>481</v>
      </c>
      <c r="C154" t="s">
        <v>482</v>
      </c>
      <c r="D154" t="s">
        <v>483</v>
      </c>
      <c r="E154" t="s">
        <v>25</v>
      </c>
      <c r="F154" t="s">
        <v>25</v>
      </c>
      <c r="G154" t="s">
        <v>25</v>
      </c>
      <c r="H154" t="s">
        <v>25</v>
      </c>
      <c r="I154" t="s">
        <v>26</v>
      </c>
      <c r="R154" t="s">
        <v>26</v>
      </c>
      <c r="U154" t="s">
        <v>27</v>
      </c>
    </row>
    <row r="155" spans="1:21" x14ac:dyDescent="0.35">
      <c r="A155" t="s">
        <v>348</v>
      </c>
      <c r="B155" t="s">
        <v>484</v>
      </c>
      <c r="C155" t="s">
        <v>485</v>
      </c>
      <c r="D155" t="s">
        <v>486</v>
      </c>
      <c r="E155" t="s">
        <v>25</v>
      </c>
      <c r="F155" t="s">
        <v>25</v>
      </c>
      <c r="G155" t="s">
        <v>25</v>
      </c>
      <c r="H155" t="s">
        <v>25</v>
      </c>
      <c r="I155" t="s">
        <v>26</v>
      </c>
      <c r="R155" t="s">
        <v>26</v>
      </c>
      <c r="U155" t="s">
        <v>27</v>
      </c>
    </row>
    <row r="156" spans="1:21" x14ac:dyDescent="0.35">
      <c r="A156" t="s">
        <v>348</v>
      </c>
      <c r="B156" t="s">
        <v>487</v>
      </c>
      <c r="C156" t="s">
        <v>488</v>
      </c>
      <c r="D156" t="s">
        <v>489</v>
      </c>
      <c r="E156" t="s">
        <v>25</v>
      </c>
      <c r="F156" t="s">
        <v>25</v>
      </c>
      <c r="G156" t="s">
        <v>25</v>
      </c>
      <c r="H156" t="s">
        <v>25</v>
      </c>
      <c r="I156" t="s">
        <v>25</v>
      </c>
      <c r="J156" t="s">
        <v>25</v>
      </c>
      <c r="K156" t="s">
        <v>25</v>
      </c>
      <c r="L156" t="s">
        <v>25</v>
      </c>
      <c r="M156" t="s">
        <v>25</v>
      </c>
      <c r="N156" t="s">
        <v>26</v>
      </c>
      <c r="R156" t="s">
        <v>26</v>
      </c>
      <c r="U156" t="s">
        <v>27</v>
      </c>
    </row>
    <row r="157" spans="1:21" x14ac:dyDescent="0.35">
      <c r="A157" t="s">
        <v>348</v>
      </c>
      <c r="B157" t="s">
        <v>490</v>
      </c>
      <c r="C157" t="s">
        <v>491</v>
      </c>
      <c r="D157" t="s">
        <v>492</v>
      </c>
      <c r="E157" t="s">
        <v>25</v>
      </c>
      <c r="F157" t="s">
        <v>25</v>
      </c>
      <c r="G157" t="s">
        <v>25</v>
      </c>
      <c r="H157" t="s">
        <v>25</v>
      </c>
      <c r="I157" t="s">
        <v>26</v>
      </c>
      <c r="R157" t="s">
        <v>26</v>
      </c>
      <c r="U157" t="s">
        <v>27</v>
      </c>
    </row>
    <row r="158" spans="1:21" x14ac:dyDescent="0.35">
      <c r="A158" t="s">
        <v>348</v>
      </c>
      <c r="B158" t="s">
        <v>493</v>
      </c>
      <c r="C158" t="s">
        <v>494</v>
      </c>
      <c r="D158" t="s">
        <v>495</v>
      </c>
      <c r="E158" t="s">
        <v>25</v>
      </c>
      <c r="F158" t="s">
        <v>25</v>
      </c>
      <c r="G158" t="s">
        <v>25</v>
      </c>
      <c r="H158" t="s">
        <v>25</v>
      </c>
      <c r="I158" t="s">
        <v>26</v>
      </c>
      <c r="R158" t="s">
        <v>26</v>
      </c>
      <c r="U158" t="s">
        <v>27</v>
      </c>
    </row>
    <row r="159" spans="1:21" x14ac:dyDescent="0.35">
      <c r="A159" t="s">
        <v>348</v>
      </c>
      <c r="B159" t="s">
        <v>496</v>
      </c>
      <c r="C159" t="s">
        <v>497</v>
      </c>
      <c r="D159" t="s">
        <v>498</v>
      </c>
      <c r="E159" t="s">
        <v>25</v>
      </c>
      <c r="F159" t="s">
        <v>25</v>
      </c>
      <c r="G159" t="s">
        <v>25</v>
      </c>
      <c r="H159" t="s">
        <v>25</v>
      </c>
      <c r="I159" t="s">
        <v>26</v>
      </c>
      <c r="R159" t="s">
        <v>26</v>
      </c>
      <c r="U159" t="s">
        <v>27</v>
      </c>
    </row>
    <row r="160" spans="1:21" x14ac:dyDescent="0.35">
      <c r="A160" t="s">
        <v>348</v>
      </c>
      <c r="B160" t="s">
        <v>499</v>
      </c>
      <c r="C160" t="s">
        <v>500</v>
      </c>
      <c r="D160" t="s">
        <v>501</v>
      </c>
      <c r="E160" t="s">
        <v>25</v>
      </c>
      <c r="F160" t="s">
        <v>25</v>
      </c>
      <c r="G160" t="s">
        <v>25</v>
      </c>
      <c r="H160" t="s">
        <v>25</v>
      </c>
      <c r="I160" t="s">
        <v>26</v>
      </c>
      <c r="R160" t="s">
        <v>26</v>
      </c>
      <c r="U160" t="s">
        <v>27</v>
      </c>
    </row>
    <row r="161" spans="1:21" x14ac:dyDescent="0.35">
      <c r="A161" t="s">
        <v>348</v>
      </c>
      <c r="B161" t="s">
        <v>502</v>
      </c>
      <c r="C161" t="s">
        <v>503</v>
      </c>
      <c r="D161" t="s">
        <v>504</v>
      </c>
      <c r="E161" t="s">
        <v>25</v>
      </c>
      <c r="F161" t="s">
        <v>25</v>
      </c>
      <c r="G161" t="s">
        <v>25</v>
      </c>
      <c r="H161" t="s">
        <v>25</v>
      </c>
      <c r="I161" t="s">
        <v>26</v>
      </c>
      <c r="R161" t="s">
        <v>26</v>
      </c>
      <c r="U161" t="s">
        <v>27</v>
      </c>
    </row>
    <row r="162" spans="1:21" x14ac:dyDescent="0.35">
      <c r="A162" t="s">
        <v>348</v>
      </c>
      <c r="B162" t="s">
        <v>505</v>
      </c>
      <c r="C162" t="s">
        <v>506</v>
      </c>
      <c r="D162" t="s">
        <v>507</v>
      </c>
      <c r="E162" t="s">
        <v>25</v>
      </c>
      <c r="F162" t="s">
        <v>25</v>
      </c>
      <c r="G162" t="s">
        <v>25</v>
      </c>
      <c r="H162" t="s">
        <v>25</v>
      </c>
      <c r="I162" t="s">
        <v>26</v>
      </c>
      <c r="R162" t="s">
        <v>26</v>
      </c>
      <c r="U162" t="s">
        <v>27</v>
      </c>
    </row>
    <row r="163" spans="1:21" x14ac:dyDescent="0.35">
      <c r="A163" t="s">
        <v>348</v>
      </c>
      <c r="B163" t="s">
        <v>508</v>
      </c>
      <c r="C163" t="s">
        <v>509</v>
      </c>
      <c r="D163" t="s">
        <v>510</v>
      </c>
      <c r="E163" t="s">
        <v>26</v>
      </c>
      <c r="R163" t="s">
        <v>26</v>
      </c>
      <c r="U163" t="s">
        <v>27</v>
      </c>
    </row>
    <row r="164" spans="1:21" x14ac:dyDescent="0.35">
      <c r="A164" t="s">
        <v>348</v>
      </c>
      <c r="B164" t="s">
        <v>511</v>
      </c>
      <c r="C164" t="s">
        <v>512</v>
      </c>
      <c r="D164" t="s">
        <v>513</v>
      </c>
      <c r="E164" t="s">
        <v>25</v>
      </c>
      <c r="F164" t="s">
        <v>25</v>
      </c>
      <c r="G164" t="s">
        <v>25</v>
      </c>
      <c r="H164" t="s">
        <v>25</v>
      </c>
      <c r="I164" t="s">
        <v>26</v>
      </c>
      <c r="R164" t="s">
        <v>26</v>
      </c>
      <c r="U164" t="s">
        <v>27</v>
      </c>
    </row>
    <row r="165" spans="1:21" x14ac:dyDescent="0.35">
      <c r="A165" t="s">
        <v>348</v>
      </c>
      <c r="B165" t="s">
        <v>514</v>
      </c>
      <c r="C165" t="s">
        <v>515</v>
      </c>
      <c r="D165" t="s">
        <v>516</v>
      </c>
      <c r="E165" t="s">
        <v>26</v>
      </c>
      <c r="R165" t="s">
        <v>26</v>
      </c>
      <c r="U165" t="s">
        <v>27</v>
      </c>
    </row>
    <row r="166" spans="1:21" x14ac:dyDescent="0.35">
      <c r="A166" t="s">
        <v>348</v>
      </c>
      <c r="B166" t="s">
        <v>517</v>
      </c>
      <c r="C166" t="s">
        <v>518</v>
      </c>
      <c r="D166" t="s">
        <v>519</v>
      </c>
      <c r="E166" t="s">
        <v>25</v>
      </c>
      <c r="F166" t="s">
        <v>25</v>
      </c>
      <c r="G166" t="s">
        <v>25</v>
      </c>
      <c r="H166" t="s">
        <v>25</v>
      </c>
      <c r="I166" t="s">
        <v>26</v>
      </c>
      <c r="R166" t="s">
        <v>26</v>
      </c>
      <c r="U166" t="s">
        <v>27</v>
      </c>
    </row>
    <row r="167" spans="1:21" x14ac:dyDescent="0.35">
      <c r="A167" t="s">
        <v>348</v>
      </c>
      <c r="B167" t="s">
        <v>520</v>
      </c>
      <c r="C167" t="s">
        <v>521</v>
      </c>
      <c r="D167" t="s">
        <v>522</v>
      </c>
      <c r="E167" t="s">
        <v>25</v>
      </c>
      <c r="F167" t="s">
        <v>25</v>
      </c>
      <c r="G167" t="s">
        <v>25</v>
      </c>
      <c r="H167" t="s">
        <v>25</v>
      </c>
      <c r="I167" t="s">
        <v>26</v>
      </c>
      <c r="R167" t="s">
        <v>26</v>
      </c>
      <c r="U167" t="s">
        <v>27</v>
      </c>
    </row>
    <row r="168" spans="1:21" x14ac:dyDescent="0.35">
      <c r="A168" t="s">
        <v>348</v>
      </c>
      <c r="B168" t="s">
        <v>523</v>
      </c>
      <c r="C168" t="s">
        <v>524</v>
      </c>
      <c r="D168" t="s">
        <v>525</v>
      </c>
      <c r="E168" t="s">
        <v>25</v>
      </c>
      <c r="F168" t="s">
        <v>25</v>
      </c>
      <c r="G168" t="s">
        <v>25</v>
      </c>
      <c r="H168" t="s">
        <v>25</v>
      </c>
      <c r="I168" t="s">
        <v>26</v>
      </c>
      <c r="R168" t="s">
        <v>26</v>
      </c>
      <c r="U168" t="s">
        <v>27</v>
      </c>
    </row>
    <row r="169" spans="1:21" x14ac:dyDescent="0.35">
      <c r="A169" t="s">
        <v>348</v>
      </c>
      <c r="B169" t="s">
        <v>526</v>
      </c>
      <c r="C169" t="s">
        <v>527</v>
      </c>
      <c r="D169" t="s">
        <v>528</v>
      </c>
      <c r="E169" t="s">
        <v>25</v>
      </c>
      <c r="F169" t="s">
        <v>25</v>
      </c>
      <c r="G169" t="s">
        <v>25</v>
      </c>
      <c r="H169" t="s">
        <v>25</v>
      </c>
      <c r="I169" t="s">
        <v>26</v>
      </c>
      <c r="R169" t="s">
        <v>26</v>
      </c>
      <c r="U169" t="s">
        <v>27</v>
      </c>
    </row>
    <row r="170" spans="1:21" x14ac:dyDescent="0.35">
      <c r="A170" t="s">
        <v>348</v>
      </c>
      <c r="B170" t="s">
        <v>529</v>
      </c>
      <c r="C170" t="s">
        <v>530</v>
      </c>
      <c r="D170" t="s">
        <v>531</v>
      </c>
      <c r="E170" t="s">
        <v>25</v>
      </c>
      <c r="F170" t="s">
        <v>25</v>
      </c>
      <c r="G170" t="s">
        <v>25</v>
      </c>
      <c r="H170" t="s">
        <v>25</v>
      </c>
      <c r="I170" t="s">
        <v>26</v>
      </c>
      <c r="R170" t="s">
        <v>26</v>
      </c>
      <c r="U170" t="s">
        <v>27</v>
      </c>
    </row>
    <row r="171" spans="1:21" x14ac:dyDescent="0.35">
      <c r="A171" t="s">
        <v>348</v>
      </c>
      <c r="B171" t="s">
        <v>532</v>
      </c>
      <c r="C171" t="s">
        <v>533</v>
      </c>
      <c r="D171" t="s">
        <v>534</v>
      </c>
      <c r="E171" t="s">
        <v>25</v>
      </c>
      <c r="F171" t="s">
        <v>25</v>
      </c>
      <c r="G171" t="s">
        <v>25</v>
      </c>
      <c r="H171" t="s">
        <v>25</v>
      </c>
      <c r="I171" t="s">
        <v>26</v>
      </c>
      <c r="R171" t="s">
        <v>26</v>
      </c>
      <c r="U171" t="s">
        <v>27</v>
      </c>
    </row>
    <row r="172" spans="1:21" x14ac:dyDescent="0.35">
      <c r="A172" t="s">
        <v>348</v>
      </c>
      <c r="B172" t="s">
        <v>535</v>
      </c>
      <c r="C172" t="s">
        <v>536</v>
      </c>
      <c r="D172" t="s">
        <v>537</v>
      </c>
      <c r="E172" t="s">
        <v>25</v>
      </c>
      <c r="F172" t="s">
        <v>25</v>
      </c>
      <c r="G172" t="s">
        <v>25</v>
      </c>
      <c r="H172" t="s">
        <v>25</v>
      </c>
      <c r="I172" t="s">
        <v>26</v>
      </c>
      <c r="R172" t="s">
        <v>26</v>
      </c>
      <c r="U172" t="s">
        <v>27</v>
      </c>
    </row>
    <row r="173" spans="1:21" x14ac:dyDescent="0.35">
      <c r="A173" t="s">
        <v>348</v>
      </c>
      <c r="B173" t="s">
        <v>538</v>
      </c>
      <c r="C173" t="s">
        <v>539</v>
      </c>
      <c r="D173" t="s">
        <v>540</v>
      </c>
      <c r="E173" t="s">
        <v>25</v>
      </c>
      <c r="F173" t="s">
        <v>25</v>
      </c>
      <c r="G173" t="s">
        <v>25</v>
      </c>
      <c r="H173" t="s">
        <v>25</v>
      </c>
      <c r="I173" t="s">
        <v>26</v>
      </c>
      <c r="R173" t="s">
        <v>26</v>
      </c>
      <c r="U173" t="s">
        <v>27</v>
      </c>
    </row>
    <row r="174" spans="1:21" x14ac:dyDescent="0.35">
      <c r="A174" t="s">
        <v>348</v>
      </c>
      <c r="B174" t="s">
        <v>541</v>
      </c>
      <c r="C174" t="s">
        <v>542</v>
      </c>
      <c r="D174" t="s">
        <v>543</v>
      </c>
      <c r="E174" t="s">
        <v>25</v>
      </c>
      <c r="F174" t="s">
        <v>25</v>
      </c>
      <c r="G174" t="s">
        <v>25</v>
      </c>
      <c r="H174" t="s">
        <v>25</v>
      </c>
      <c r="I174" t="s">
        <v>26</v>
      </c>
      <c r="R174" t="s">
        <v>26</v>
      </c>
      <c r="U174" t="s">
        <v>27</v>
      </c>
    </row>
    <row r="175" spans="1:21" x14ac:dyDescent="0.35">
      <c r="A175" t="s">
        <v>348</v>
      </c>
      <c r="B175" t="s">
        <v>544</v>
      </c>
      <c r="C175" t="s">
        <v>545</v>
      </c>
      <c r="D175" t="s">
        <v>546</v>
      </c>
      <c r="E175" t="s">
        <v>25</v>
      </c>
      <c r="F175" t="s">
        <v>25</v>
      </c>
      <c r="G175" t="s">
        <v>25</v>
      </c>
      <c r="H175" t="s">
        <v>25</v>
      </c>
      <c r="I175" t="s">
        <v>26</v>
      </c>
      <c r="R175" t="s">
        <v>26</v>
      </c>
      <c r="U175" t="s">
        <v>27</v>
      </c>
    </row>
    <row r="176" spans="1:21" x14ac:dyDescent="0.35">
      <c r="A176" t="s">
        <v>348</v>
      </c>
      <c r="B176" t="s">
        <v>547</v>
      </c>
      <c r="C176" t="s">
        <v>548</v>
      </c>
      <c r="D176" t="s">
        <v>549</v>
      </c>
      <c r="E176" t="s">
        <v>25</v>
      </c>
      <c r="F176" t="s">
        <v>25</v>
      </c>
      <c r="G176" t="s">
        <v>25</v>
      </c>
      <c r="H176" t="s">
        <v>25</v>
      </c>
      <c r="I176" t="s">
        <v>26</v>
      </c>
      <c r="R176" t="s">
        <v>26</v>
      </c>
      <c r="U176" t="s">
        <v>27</v>
      </c>
    </row>
    <row r="177" spans="1:21" x14ac:dyDescent="0.35">
      <c r="A177" t="s">
        <v>348</v>
      </c>
      <c r="B177" t="s">
        <v>550</v>
      </c>
      <c r="C177" t="s">
        <v>551</v>
      </c>
      <c r="D177" t="s">
        <v>552</v>
      </c>
      <c r="E177" t="s">
        <v>25</v>
      </c>
      <c r="F177" t="s">
        <v>25</v>
      </c>
      <c r="G177" t="s">
        <v>25</v>
      </c>
      <c r="H177" t="s">
        <v>25</v>
      </c>
      <c r="I177" t="s">
        <v>26</v>
      </c>
      <c r="R177" t="s">
        <v>26</v>
      </c>
      <c r="U177" t="s">
        <v>27</v>
      </c>
    </row>
    <row r="178" spans="1:21" x14ac:dyDescent="0.35">
      <c r="A178" t="s">
        <v>348</v>
      </c>
      <c r="B178" t="s">
        <v>553</v>
      </c>
      <c r="C178" t="s">
        <v>554</v>
      </c>
      <c r="D178" t="s">
        <v>555</v>
      </c>
      <c r="E178" t="s">
        <v>25</v>
      </c>
      <c r="F178" t="s">
        <v>25</v>
      </c>
      <c r="G178" t="s">
        <v>25</v>
      </c>
      <c r="H178" t="s">
        <v>25</v>
      </c>
      <c r="I178" t="s">
        <v>26</v>
      </c>
      <c r="R178" t="s">
        <v>26</v>
      </c>
      <c r="U178" t="s">
        <v>27</v>
      </c>
    </row>
    <row r="179" spans="1:21" x14ac:dyDescent="0.35">
      <c r="A179" t="s">
        <v>348</v>
      </c>
      <c r="B179" t="s">
        <v>556</v>
      </c>
      <c r="C179" t="s">
        <v>557</v>
      </c>
      <c r="D179" t="s">
        <v>558</v>
      </c>
      <c r="E179" t="s">
        <v>25</v>
      </c>
      <c r="F179" t="s">
        <v>25</v>
      </c>
      <c r="G179" t="s">
        <v>25</v>
      </c>
      <c r="H179" t="s">
        <v>25</v>
      </c>
      <c r="I179" t="s">
        <v>26</v>
      </c>
      <c r="R179" t="s">
        <v>26</v>
      </c>
      <c r="U179" t="s">
        <v>27</v>
      </c>
    </row>
    <row r="180" spans="1:21" x14ac:dyDescent="0.35">
      <c r="A180" t="s">
        <v>348</v>
      </c>
      <c r="B180" t="s">
        <v>559</v>
      </c>
      <c r="C180" t="s">
        <v>560</v>
      </c>
      <c r="D180" t="s">
        <v>561</v>
      </c>
      <c r="E180" t="s">
        <v>25</v>
      </c>
      <c r="F180" t="s">
        <v>25</v>
      </c>
      <c r="G180" t="s">
        <v>25</v>
      </c>
      <c r="H180" t="s">
        <v>25</v>
      </c>
      <c r="I180" t="s">
        <v>26</v>
      </c>
      <c r="R180" t="s">
        <v>26</v>
      </c>
      <c r="U180" t="s">
        <v>27</v>
      </c>
    </row>
    <row r="181" spans="1:21" x14ac:dyDescent="0.35">
      <c r="A181" t="s">
        <v>348</v>
      </c>
      <c r="B181" t="s">
        <v>562</v>
      </c>
      <c r="C181" t="s">
        <v>563</v>
      </c>
      <c r="D181" t="s">
        <v>564</v>
      </c>
      <c r="E181" t="s">
        <v>25</v>
      </c>
      <c r="F181" t="s">
        <v>25</v>
      </c>
      <c r="G181" t="s">
        <v>25</v>
      </c>
      <c r="H181" t="s">
        <v>25</v>
      </c>
      <c r="I181" t="s">
        <v>26</v>
      </c>
      <c r="R181" t="s">
        <v>26</v>
      </c>
      <c r="U181" t="s">
        <v>27</v>
      </c>
    </row>
    <row r="182" spans="1:21" x14ac:dyDescent="0.35">
      <c r="A182" t="s">
        <v>348</v>
      </c>
      <c r="B182" t="s">
        <v>565</v>
      </c>
      <c r="C182" t="s">
        <v>566</v>
      </c>
      <c r="D182" t="s">
        <v>567</v>
      </c>
      <c r="E182" t="s">
        <v>25</v>
      </c>
      <c r="F182" t="s">
        <v>25</v>
      </c>
      <c r="G182" t="s">
        <v>25</v>
      </c>
      <c r="H182" t="s">
        <v>25</v>
      </c>
      <c r="I182" t="s">
        <v>26</v>
      </c>
      <c r="R182" t="s">
        <v>26</v>
      </c>
      <c r="U182" t="s">
        <v>27</v>
      </c>
    </row>
    <row r="183" spans="1:21" x14ac:dyDescent="0.35">
      <c r="A183" t="s">
        <v>348</v>
      </c>
      <c r="B183" t="s">
        <v>568</v>
      </c>
      <c r="C183" t="s">
        <v>569</v>
      </c>
      <c r="D183" t="s">
        <v>570</v>
      </c>
      <c r="E183" t="s">
        <v>25</v>
      </c>
      <c r="F183" t="s">
        <v>25</v>
      </c>
      <c r="G183" t="s">
        <v>25</v>
      </c>
      <c r="H183" t="s">
        <v>25</v>
      </c>
      <c r="I183" t="s">
        <v>26</v>
      </c>
      <c r="R183" t="s">
        <v>26</v>
      </c>
      <c r="U183" t="s">
        <v>27</v>
      </c>
    </row>
    <row r="184" spans="1:21" x14ac:dyDescent="0.35">
      <c r="A184" t="s">
        <v>348</v>
      </c>
      <c r="B184" t="s">
        <v>571</v>
      </c>
      <c r="C184" t="s">
        <v>572</v>
      </c>
      <c r="D184" t="s">
        <v>573</v>
      </c>
      <c r="E184" t="s">
        <v>25</v>
      </c>
      <c r="F184" t="s">
        <v>25</v>
      </c>
      <c r="G184" t="s">
        <v>25</v>
      </c>
      <c r="H184" t="s">
        <v>25</v>
      </c>
      <c r="I184" t="s">
        <v>26</v>
      </c>
      <c r="R184" t="s">
        <v>26</v>
      </c>
      <c r="U184" t="s">
        <v>27</v>
      </c>
    </row>
    <row r="185" spans="1:21" x14ac:dyDescent="0.35">
      <c r="A185" t="s">
        <v>348</v>
      </c>
      <c r="B185" t="s">
        <v>574</v>
      </c>
      <c r="C185" t="s">
        <v>575</v>
      </c>
      <c r="D185" t="s">
        <v>576</v>
      </c>
      <c r="E185" t="s">
        <v>25</v>
      </c>
      <c r="F185" t="s">
        <v>25</v>
      </c>
      <c r="G185" t="s">
        <v>25</v>
      </c>
      <c r="H185" t="s">
        <v>25</v>
      </c>
      <c r="I185" t="s">
        <v>26</v>
      </c>
      <c r="R185" t="s">
        <v>26</v>
      </c>
      <c r="U185" t="s">
        <v>27</v>
      </c>
    </row>
    <row r="186" spans="1:21" x14ac:dyDescent="0.35">
      <c r="A186" t="s">
        <v>348</v>
      </c>
      <c r="B186" t="s">
        <v>577</v>
      </c>
      <c r="C186" t="s">
        <v>578</v>
      </c>
      <c r="D186" t="s">
        <v>579</v>
      </c>
      <c r="E186" t="s">
        <v>25</v>
      </c>
      <c r="F186" t="s">
        <v>25</v>
      </c>
      <c r="G186" t="s">
        <v>25</v>
      </c>
      <c r="H186" t="s">
        <v>25</v>
      </c>
      <c r="I186" t="s">
        <v>26</v>
      </c>
      <c r="R186" t="s">
        <v>26</v>
      </c>
      <c r="U186" t="s">
        <v>27</v>
      </c>
    </row>
    <row r="187" spans="1:21" x14ac:dyDescent="0.35">
      <c r="A187" t="s">
        <v>348</v>
      </c>
      <c r="B187" t="s">
        <v>580</v>
      </c>
      <c r="C187" t="s">
        <v>581</v>
      </c>
      <c r="D187" t="s">
        <v>582</v>
      </c>
      <c r="E187" t="s">
        <v>25</v>
      </c>
      <c r="F187" t="s">
        <v>25</v>
      </c>
      <c r="G187" t="s">
        <v>25</v>
      </c>
      <c r="H187" t="s">
        <v>25</v>
      </c>
      <c r="I187" t="s">
        <v>26</v>
      </c>
      <c r="R187" t="s">
        <v>26</v>
      </c>
      <c r="U187" t="s">
        <v>27</v>
      </c>
    </row>
    <row r="188" spans="1:21" x14ac:dyDescent="0.35">
      <c r="A188" t="s">
        <v>348</v>
      </c>
      <c r="B188" t="s">
        <v>583</v>
      </c>
      <c r="C188" t="s">
        <v>584</v>
      </c>
      <c r="D188" t="s">
        <v>585</v>
      </c>
      <c r="E188" t="s">
        <v>25</v>
      </c>
      <c r="F188" t="s">
        <v>25</v>
      </c>
      <c r="G188" t="s">
        <v>25</v>
      </c>
      <c r="H188" t="s">
        <v>25</v>
      </c>
      <c r="I188" t="s">
        <v>26</v>
      </c>
      <c r="R188" t="s">
        <v>26</v>
      </c>
      <c r="U188" t="s">
        <v>27</v>
      </c>
    </row>
    <row r="189" spans="1:21" x14ac:dyDescent="0.35">
      <c r="A189" t="s">
        <v>348</v>
      </c>
      <c r="B189" t="s">
        <v>586</v>
      </c>
      <c r="C189" t="s">
        <v>587</v>
      </c>
      <c r="D189" t="s">
        <v>588</v>
      </c>
      <c r="E189" t="s">
        <v>25</v>
      </c>
      <c r="F189" t="s">
        <v>25</v>
      </c>
      <c r="G189" t="s">
        <v>25</v>
      </c>
      <c r="H189" t="s">
        <v>25</v>
      </c>
      <c r="I189" t="s">
        <v>26</v>
      </c>
      <c r="R189" t="s">
        <v>26</v>
      </c>
      <c r="U189" t="s">
        <v>27</v>
      </c>
    </row>
    <row r="190" spans="1:21" x14ac:dyDescent="0.35">
      <c r="A190" t="s">
        <v>348</v>
      </c>
      <c r="B190" t="s">
        <v>589</v>
      </c>
      <c r="C190" t="s">
        <v>590</v>
      </c>
      <c r="D190" t="s">
        <v>591</v>
      </c>
      <c r="E190" t="s">
        <v>25</v>
      </c>
      <c r="F190" t="s">
        <v>25</v>
      </c>
      <c r="G190" t="s">
        <v>25</v>
      </c>
      <c r="H190" t="s">
        <v>25</v>
      </c>
      <c r="I190" t="s">
        <v>26</v>
      </c>
      <c r="R190" t="s">
        <v>26</v>
      </c>
      <c r="U190" t="s">
        <v>27</v>
      </c>
    </row>
    <row r="191" spans="1:21" x14ac:dyDescent="0.35">
      <c r="A191" t="s">
        <v>348</v>
      </c>
      <c r="B191" t="s">
        <v>592</v>
      </c>
      <c r="C191" t="s">
        <v>593</v>
      </c>
      <c r="D191" t="s">
        <v>594</v>
      </c>
      <c r="E191" t="s">
        <v>25</v>
      </c>
      <c r="F191" t="s">
        <v>25</v>
      </c>
      <c r="G191" t="s">
        <v>25</v>
      </c>
      <c r="H191" t="s">
        <v>25</v>
      </c>
      <c r="I191" t="s">
        <v>26</v>
      </c>
      <c r="R191" t="s">
        <v>26</v>
      </c>
      <c r="U191" t="s">
        <v>27</v>
      </c>
    </row>
    <row r="192" spans="1:21" x14ac:dyDescent="0.35">
      <c r="A192" t="s">
        <v>348</v>
      </c>
      <c r="B192" t="s">
        <v>595</v>
      </c>
      <c r="C192" t="s">
        <v>596</v>
      </c>
      <c r="D192" t="s">
        <v>597</v>
      </c>
      <c r="E192" t="s">
        <v>25</v>
      </c>
      <c r="F192" t="s">
        <v>25</v>
      </c>
      <c r="G192" t="s">
        <v>25</v>
      </c>
      <c r="H192" t="s">
        <v>25</v>
      </c>
      <c r="I192" t="s">
        <v>26</v>
      </c>
      <c r="R192" t="s">
        <v>26</v>
      </c>
      <c r="U192" t="s">
        <v>27</v>
      </c>
    </row>
    <row r="193" spans="1:21" x14ac:dyDescent="0.35">
      <c r="A193" t="s">
        <v>348</v>
      </c>
      <c r="B193" t="s">
        <v>598</v>
      </c>
      <c r="C193" t="s">
        <v>599</v>
      </c>
      <c r="D193" t="s">
        <v>600</v>
      </c>
      <c r="E193" t="s">
        <v>25</v>
      </c>
      <c r="F193" t="s">
        <v>25</v>
      </c>
      <c r="G193" t="s">
        <v>25</v>
      </c>
      <c r="H193" t="s">
        <v>25</v>
      </c>
      <c r="I193" t="s">
        <v>26</v>
      </c>
      <c r="R193" t="s">
        <v>26</v>
      </c>
      <c r="U193" t="s">
        <v>27</v>
      </c>
    </row>
    <row r="194" spans="1:21" x14ac:dyDescent="0.35">
      <c r="A194" t="s">
        <v>348</v>
      </c>
      <c r="B194" t="s">
        <v>601</v>
      </c>
      <c r="C194" t="s">
        <v>602</v>
      </c>
      <c r="D194" t="s">
        <v>603</v>
      </c>
      <c r="E194" t="s">
        <v>25</v>
      </c>
      <c r="F194" t="s">
        <v>25</v>
      </c>
      <c r="G194" t="s">
        <v>25</v>
      </c>
      <c r="H194" t="s">
        <v>25</v>
      </c>
      <c r="I194" t="s">
        <v>26</v>
      </c>
      <c r="R194" t="s">
        <v>26</v>
      </c>
      <c r="U194" t="s">
        <v>27</v>
      </c>
    </row>
    <row r="195" spans="1:21" x14ac:dyDescent="0.35">
      <c r="A195" t="s">
        <v>348</v>
      </c>
      <c r="B195" t="s">
        <v>604</v>
      </c>
      <c r="C195" t="s">
        <v>605</v>
      </c>
      <c r="D195" t="s">
        <v>606</v>
      </c>
      <c r="E195" t="s">
        <v>25</v>
      </c>
      <c r="F195" t="s">
        <v>25</v>
      </c>
      <c r="G195" t="s">
        <v>25</v>
      </c>
      <c r="H195" t="s">
        <v>25</v>
      </c>
      <c r="I195" t="s">
        <v>26</v>
      </c>
      <c r="R195" t="s">
        <v>26</v>
      </c>
      <c r="U195" t="s">
        <v>27</v>
      </c>
    </row>
    <row r="196" spans="1:21" x14ac:dyDescent="0.35">
      <c r="A196" t="s">
        <v>348</v>
      </c>
      <c r="B196" t="s">
        <v>607</v>
      </c>
      <c r="C196" t="s">
        <v>608</v>
      </c>
      <c r="D196" t="s">
        <v>609</v>
      </c>
      <c r="E196" t="s">
        <v>25</v>
      </c>
      <c r="F196" t="s">
        <v>25</v>
      </c>
      <c r="G196" t="s">
        <v>25</v>
      </c>
      <c r="H196" t="s">
        <v>25</v>
      </c>
      <c r="I196" t="s">
        <v>26</v>
      </c>
      <c r="R196" t="s">
        <v>26</v>
      </c>
      <c r="U196" t="s">
        <v>27</v>
      </c>
    </row>
    <row r="197" spans="1:21" x14ac:dyDescent="0.35">
      <c r="A197" t="s">
        <v>348</v>
      </c>
      <c r="B197" t="s">
        <v>610</v>
      </c>
      <c r="C197" t="s">
        <v>611</v>
      </c>
      <c r="D197" t="s">
        <v>612</v>
      </c>
      <c r="E197" t="s">
        <v>25</v>
      </c>
      <c r="F197" t="s">
        <v>25</v>
      </c>
      <c r="G197" t="s">
        <v>25</v>
      </c>
      <c r="H197" t="s">
        <v>25</v>
      </c>
      <c r="I197" t="s">
        <v>26</v>
      </c>
      <c r="R197" t="s">
        <v>26</v>
      </c>
      <c r="U197" t="s">
        <v>27</v>
      </c>
    </row>
    <row r="198" spans="1:21" x14ac:dyDescent="0.35">
      <c r="A198" t="s">
        <v>348</v>
      </c>
      <c r="B198" t="s">
        <v>613</v>
      </c>
      <c r="C198" t="s">
        <v>614</v>
      </c>
      <c r="D198" t="s">
        <v>615</v>
      </c>
      <c r="E198" t="s">
        <v>25</v>
      </c>
      <c r="F198" t="s">
        <v>25</v>
      </c>
      <c r="G198" t="s">
        <v>25</v>
      </c>
      <c r="H198" t="s">
        <v>25</v>
      </c>
      <c r="I198" t="s">
        <v>26</v>
      </c>
      <c r="R198" t="s">
        <v>26</v>
      </c>
      <c r="U198" t="s">
        <v>27</v>
      </c>
    </row>
    <row r="199" spans="1:21" x14ac:dyDescent="0.35">
      <c r="A199" t="s">
        <v>348</v>
      </c>
      <c r="B199" t="s">
        <v>616</v>
      </c>
      <c r="C199" t="s">
        <v>617</v>
      </c>
      <c r="D199" t="s">
        <v>618</v>
      </c>
      <c r="E199" t="s">
        <v>25</v>
      </c>
      <c r="F199" t="s">
        <v>25</v>
      </c>
      <c r="G199" t="s">
        <v>25</v>
      </c>
      <c r="H199" t="s">
        <v>25</v>
      </c>
      <c r="I199" t="s">
        <v>26</v>
      </c>
      <c r="R199" t="s">
        <v>26</v>
      </c>
      <c r="U199" t="s">
        <v>27</v>
      </c>
    </row>
    <row r="200" spans="1:21" x14ac:dyDescent="0.35">
      <c r="A200" t="s">
        <v>348</v>
      </c>
      <c r="B200" t="s">
        <v>619</v>
      </c>
      <c r="C200" t="s">
        <v>620</v>
      </c>
      <c r="D200" t="s">
        <v>621</v>
      </c>
      <c r="E200" t="s">
        <v>25</v>
      </c>
      <c r="F200" t="s">
        <v>25</v>
      </c>
      <c r="G200" t="s">
        <v>25</v>
      </c>
      <c r="H200" t="s">
        <v>25</v>
      </c>
      <c r="I200" t="s">
        <v>26</v>
      </c>
      <c r="R200" t="s">
        <v>26</v>
      </c>
      <c r="U200" t="s">
        <v>27</v>
      </c>
    </row>
    <row r="201" spans="1:21" x14ac:dyDescent="0.35">
      <c r="A201" t="s">
        <v>348</v>
      </c>
      <c r="B201" t="s">
        <v>622</v>
      </c>
      <c r="C201" t="s">
        <v>623</v>
      </c>
      <c r="D201" t="s">
        <v>624</v>
      </c>
      <c r="E201" t="s">
        <v>25</v>
      </c>
      <c r="F201" t="s">
        <v>25</v>
      </c>
      <c r="G201" t="s">
        <v>25</v>
      </c>
      <c r="H201" t="s">
        <v>25</v>
      </c>
      <c r="I201" t="s">
        <v>26</v>
      </c>
      <c r="R201" t="s">
        <v>26</v>
      </c>
      <c r="U201" t="s">
        <v>27</v>
      </c>
    </row>
    <row r="202" spans="1:21" x14ac:dyDescent="0.35">
      <c r="A202" t="s">
        <v>348</v>
      </c>
      <c r="B202" t="s">
        <v>625</v>
      </c>
      <c r="C202" t="s">
        <v>626</v>
      </c>
      <c r="D202" t="s">
        <v>627</v>
      </c>
      <c r="E202" t="s">
        <v>25</v>
      </c>
      <c r="F202" t="s">
        <v>25</v>
      </c>
      <c r="G202" t="s">
        <v>25</v>
      </c>
      <c r="H202" t="s">
        <v>25</v>
      </c>
      <c r="I202" t="s">
        <v>26</v>
      </c>
      <c r="R202" t="s">
        <v>26</v>
      </c>
      <c r="U202" t="s">
        <v>27</v>
      </c>
    </row>
    <row r="203" spans="1:21" x14ac:dyDescent="0.35">
      <c r="A203" t="s">
        <v>348</v>
      </c>
      <c r="B203" t="s">
        <v>628</v>
      </c>
      <c r="C203" t="s">
        <v>629</v>
      </c>
      <c r="D203" t="s">
        <v>630</v>
      </c>
      <c r="E203" t="s">
        <v>25</v>
      </c>
      <c r="F203" t="s">
        <v>25</v>
      </c>
      <c r="G203" t="s">
        <v>25</v>
      </c>
      <c r="H203" t="s">
        <v>25</v>
      </c>
      <c r="I203" t="s">
        <v>26</v>
      </c>
      <c r="R203" t="s">
        <v>26</v>
      </c>
      <c r="U203" t="s">
        <v>27</v>
      </c>
    </row>
    <row r="204" spans="1:21" x14ac:dyDescent="0.35">
      <c r="A204" t="s">
        <v>348</v>
      </c>
      <c r="B204" t="s">
        <v>631</v>
      </c>
      <c r="C204" t="s">
        <v>632</v>
      </c>
      <c r="D204" t="s">
        <v>633</v>
      </c>
      <c r="E204" t="s">
        <v>25</v>
      </c>
      <c r="F204" t="s">
        <v>25</v>
      </c>
      <c r="G204" t="s">
        <v>25</v>
      </c>
      <c r="H204" t="s">
        <v>25</v>
      </c>
      <c r="I204" t="s">
        <v>26</v>
      </c>
      <c r="R204" t="s">
        <v>26</v>
      </c>
      <c r="U204" t="s">
        <v>27</v>
      </c>
    </row>
    <row r="205" spans="1:21" x14ac:dyDescent="0.35">
      <c r="A205" t="s">
        <v>348</v>
      </c>
      <c r="B205" t="s">
        <v>634</v>
      </c>
      <c r="C205" t="s">
        <v>635</v>
      </c>
      <c r="D205" t="s">
        <v>636</v>
      </c>
      <c r="E205" t="s">
        <v>25</v>
      </c>
      <c r="F205" t="s">
        <v>25</v>
      </c>
      <c r="G205" t="s">
        <v>25</v>
      </c>
      <c r="H205" t="s">
        <v>25</v>
      </c>
      <c r="I205" t="s">
        <v>26</v>
      </c>
      <c r="R205" t="s">
        <v>26</v>
      </c>
      <c r="U205" t="s">
        <v>27</v>
      </c>
    </row>
    <row r="206" spans="1:21" x14ac:dyDescent="0.35">
      <c r="A206" t="s">
        <v>348</v>
      </c>
      <c r="B206" t="s">
        <v>637</v>
      </c>
      <c r="C206" t="s">
        <v>638</v>
      </c>
      <c r="D206" t="s">
        <v>639</v>
      </c>
      <c r="E206" t="s">
        <v>25</v>
      </c>
      <c r="F206" t="s">
        <v>25</v>
      </c>
      <c r="G206" t="s">
        <v>25</v>
      </c>
      <c r="H206" t="s">
        <v>25</v>
      </c>
      <c r="I206" t="s">
        <v>26</v>
      </c>
      <c r="R206" t="s">
        <v>26</v>
      </c>
      <c r="U206" t="s">
        <v>27</v>
      </c>
    </row>
    <row r="207" spans="1:21" x14ac:dyDescent="0.35">
      <c r="A207" t="s">
        <v>348</v>
      </c>
      <c r="B207" t="s">
        <v>640</v>
      </c>
      <c r="C207" t="s">
        <v>641</v>
      </c>
      <c r="D207" t="s">
        <v>642</v>
      </c>
      <c r="E207" t="s">
        <v>25</v>
      </c>
      <c r="F207" t="s">
        <v>25</v>
      </c>
      <c r="G207" t="s">
        <v>25</v>
      </c>
      <c r="H207" t="s">
        <v>25</v>
      </c>
      <c r="I207" t="s">
        <v>26</v>
      </c>
      <c r="R207" t="s">
        <v>26</v>
      </c>
      <c r="U207" t="s">
        <v>27</v>
      </c>
    </row>
    <row r="208" spans="1:21" x14ac:dyDescent="0.35">
      <c r="A208" t="s">
        <v>348</v>
      </c>
      <c r="B208" t="s">
        <v>643</v>
      </c>
      <c r="C208" t="s">
        <v>644</v>
      </c>
      <c r="D208" t="s">
        <v>645</v>
      </c>
      <c r="E208" t="s">
        <v>25</v>
      </c>
      <c r="F208" t="s">
        <v>25</v>
      </c>
      <c r="G208" t="s">
        <v>25</v>
      </c>
      <c r="H208" t="s">
        <v>25</v>
      </c>
      <c r="I208" t="s">
        <v>26</v>
      </c>
      <c r="R208" t="s">
        <v>26</v>
      </c>
      <c r="U208" t="s">
        <v>27</v>
      </c>
    </row>
    <row r="209" spans="1:21" x14ac:dyDescent="0.35">
      <c r="A209" t="s">
        <v>348</v>
      </c>
      <c r="B209" t="s">
        <v>646</v>
      </c>
      <c r="C209" t="s">
        <v>647</v>
      </c>
      <c r="D209" t="s">
        <v>648</v>
      </c>
      <c r="E209" t="s">
        <v>25</v>
      </c>
      <c r="F209" t="s">
        <v>25</v>
      </c>
      <c r="G209" t="s">
        <v>25</v>
      </c>
      <c r="H209" t="s">
        <v>25</v>
      </c>
      <c r="I209" t="s">
        <v>26</v>
      </c>
      <c r="R209" t="s">
        <v>26</v>
      </c>
      <c r="U209" t="s">
        <v>27</v>
      </c>
    </row>
    <row r="210" spans="1:21" x14ac:dyDescent="0.35">
      <c r="A210" t="s">
        <v>348</v>
      </c>
      <c r="B210" t="s">
        <v>649</v>
      </c>
      <c r="C210" t="s">
        <v>650</v>
      </c>
      <c r="D210" t="s">
        <v>651</v>
      </c>
      <c r="E210" t="s">
        <v>25</v>
      </c>
      <c r="F210" t="s">
        <v>25</v>
      </c>
      <c r="G210" t="s">
        <v>25</v>
      </c>
      <c r="H210" t="s">
        <v>25</v>
      </c>
      <c r="I210" t="s">
        <v>26</v>
      </c>
      <c r="R210" t="s">
        <v>26</v>
      </c>
      <c r="U210" t="s">
        <v>27</v>
      </c>
    </row>
    <row r="211" spans="1:21" x14ac:dyDescent="0.35">
      <c r="A211" t="s">
        <v>348</v>
      </c>
      <c r="B211" t="s">
        <v>652</v>
      </c>
      <c r="C211" t="s">
        <v>653</v>
      </c>
      <c r="D211" t="s">
        <v>654</v>
      </c>
      <c r="E211" t="s">
        <v>25</v>
      </c>
      <c r="F211" t="s">
        <v>25</v>
      </c>
      <c r="G211" t="s">
        <v>25</v>
      </c>
      <c r="H211" t="s">
        <v>25</v>
      </c>
      <c r="I211" t="s">
        <v>25</v>
      </c>
      <c r="J211" t="s">
        <v>26</v>
      </c>
      <c r="R211" t="s">
        <v>26</v>
      </c>
      <c r="U211" t="s">
        <v>27</v>
      </c>
    </row>
    <row r="212" spans="1:21" x14ac:dyDescent="0.35">
      <c r="A212" t="s">
        <v>348</v>
      </c>
      <c r="B212" t="s">
        <v>655</v>
      </c>
      <c r="C212" t="s">
        <v>656</v>
      </c>
      <c r="D212" t="s">
        <v>657</v>
      </c>
      <c r="E212" t="s">
        <v>25</v>
      </c>
      <c r="F212" t="s">
        <v>25</v>
      </c>
      <c r="G212" t="s">
        <v>25</v>
      </c>
      <c r="H212" t="s">
        <v>25</v>
      </c>
      <c r="I212" t="s">
        <v>25</v>
      </c>
      <c r="J212" t="s">
        <v>26</v>
      </c>
      <c r="R212" t="s">
        <v>26</v>
      </c>
      <c r="U212" t="s">
        <v>27</v>
      </c>
    </row>
    <row r="213" spans="1:21" x14ac:dyDescent="0.35">
      <c r="A213" t="s">
        <v>348</v>
      </c>
      <c r="B213" t="s">
        <v>658</v>
      </c>
      <c r="C213" t="s">
        <v>659</v>
      </c>
      <c r="D213" t="s">
        <v>660</v>
      </c>
      <c r="E213" t="s">
        <v>25</v>
      </c>
      <c r="F213" t="s">
        <v>25</v>
      </c>
      <c r="G213" t="s">
        <v>25</v>
      </c>
      <c r="H213" t="s">
        <v>25</v>
      </c>
      <c r="I213" t="s">
        <v>25</v>
      </c>
      <c r="J213" t="s">
        <v>26</v>
      </c>
      <c r="R213" t="s">
        <v>26</v>
      </c>
      <c r="U213" t="s">
        <v>27</v>
      </c>
    </row>
    <row r="214" spans="1:21" x14ac:dyDescent="0.35">
      <c r="A214" t="s">
        <v>348</v>
      </c>
      <c r="B214" t="s">
        <v>661</v>
      </c>
      <c r="C214" t="s">
        <v>662</v>
      </c>
      <c r="D214" t="s">
        <v>663</v>
      </c>
      <c r="E214" t="s">
        <v>25</v>
      </c>
      <c r="F214" t="s">
        <v>25</v>
      </c>
      <c r="G214" t="s">
        <v>25</v>
      </c>
      <c r="H214" t="s">
        <v>25</v>
      </c>
      <c r="I214" t="s">
        <v>25</v>
      </c>
      <c r="J214" t="s">
        <v>26</v>
      </c>
      <c r="R214" t="s">
        <v>26</v>
      </c>
      <c r="U214" t="s">
        <v>27</v>
      </c>
    </row>
    <row r="215" spans="1:21" x14ac:dyDescent="0.35">
      <c r="A215" t="s">
        <v>348</v>
      </c>
      <c r="B215" t="s">
        <v>664</v>
      </c>
      <c r="C215" t="s">
        <v>665</v>
      </c>
      <c r="D215" t="s">
        <v>666</v>
      </c>
      <c r="E215" t="s">
        <v>26</v>
      </c>
      <c r="R215" t="s">
        <v>26</v>
      </c>
      <c r="U215" t="s">
        <v>27</v>
      </c>
    </row>
    <row r="216" spans="1:21" x14ac:dyDescent="0.35">
      <c r="A216" t="s">
        <v>348</v>
      </c>
      <c r="B216" t="s">
        <v>667</v>
      </c>
      <c r="C216" t="s">
        <v>668</v>
      </c>
      <c r="D216" t="s">
        <v>669</v>
      </c>
      <c r="E216" t="s">
        <v>25</v>
      </c>
      <c r="F216" t="s">
        <v>25</v>
      </c>
      <c r="G216" t="s">
        <v>25</v>
      </c>
      <c r="H216" t="s">
        <v>25</v>
      </c>
      <c r="I216" t="s">
        <v>26</v>
      </c>
      <c r="R216" t="s">
        <v>26</v>
      </c>
      <c r="U216" t="s">
        <v>27</v>
      </c>
    </row>
    <row r="217" spans="1:21" x14ac:dyDescent="0.35">
      <c r="A217" t="s">
        <v>348</v>
      </c>
      <c r="B217" t="s">
        <v>670</v>
      </c>
      <c r="C217" t="s">
        <v>671</v>
      </c>
      <c r="D217" t="s">
        <v>672</v>
      </c>
      <c r="E217" t="s">
        <v>25</v>
      </c>
      <c r="F217" t="s">
        <v>25</v>
      </c>
      <c r="G217" t="s">
        <v>25</v>
      </c>
      <c r="H217" t="s">
        <v>25</v>
      </c>
      <c r="I217" t="s">
        <v>26</v>
      </c>
      <c r="R217" t="s">
        <v>26</v>
      </c>
      <c r="U217" t="s">
        <v>27</v>
      </c>
    </row>
    <row r="218" spans="1:21" x14ac:dyDescent="0.35">
      <c r="A218" t="s">
        <v>348</v>
      </c>
      <c r="B218" t="s">
        <v>673</v>
      </c>
      <c r="C218" t="s">
        <v>674</v>
      </c>
      <c r="D218" t="s">
        <v>675</v>
      </c>
      <c r="E218" t="s">
        <v>25</v>
      </c>
      <c r="F218" t="s">
        <v>25</v>
      </c>
      <c r="G218" t="s">
        <v>25</v>
      </c>
      <c r="H218" t="s">
        <v>25</v>
      </c>
      <c r="I218" t="s">
        <v>26</v>
      </c>
      <c r="R218" t="s">
        <v>26</v>
      </c>
      <c r="U218" t="s">
        <v>27</v>
      </c>
    </row>
    <row r="219" spans="1:21" x14ac:dyDescent="0.35">
      <c r="A219" t="s">
        <v>348</v>
      </c>
      <c r="B219" t="s">
        <v>676</v>
      </c>
      <c r="C219" t="s">
        <v>677</v>
      </c>
      <c r="D219" t="s">
        <v>678</v>
      </c>
      <c r="E219" t="s">
        <v>25</v>
      </c>
      <c r="F219" t="s">
        <v>25</v>
      </c>
      <c r="G219" t="s">
        <v>25</v>
      </c>
      <c r="H219" t="s">
        <v>25</v>
      </c>
      <c r="I219" t="s">
        <v>26</v>
      </c>
      <c r="R219" t="s">
        <v>26</v>
      </c>
      <c r="U219" t="s">
        <v>27</v>
      </c>
    </row>
    <row r="220" spans="1:21" x14ac:dyDescent="0.35">
      <c r="A220" t="s">
        <v>348</v>
      </c>
      <c r="B220" t="s">
        <v>679</v>
      </c>
      <c r="C220" t="s">
        <v>680</v>
      </c>
      <c r="D220" t="s">
        <v>681</v>
      </c>
      <c r="E220" t="s">
        <v>25</v>
      </c>
      <c r="F220" t="s">
        <v>25</v>
      </c>
      <c r="G220" t="s">
        <v>25</v>
      </c>
      <c r="H220" t="s">
        <v>25</v>
      </c>
      <c r="I220" t="s">
        <v>25</v>
      </c>
      <c r="J220" t="s">
        <v>25</v>
      </c>
      <c r="K220" t="s">
        <v>25</v>
      </c>
      <c r="L220" t="s">
        <v>25</v>
      </c>
      <c r="M220" t="s">
        <v>26</v>
      </c>
      <c r="R220" t="s">
        <v>26</v>
      </c>
      <c r="U220" t="s">
        <v>27</v>
      </c>
    </row>
    <row r="221" spans="1:21" x14ac:dyDescent="0.35">
      <c r="A221" t="s">
        <v>682</v>
      </c>
      <c r="B221" t="s">
        <v>683</v>
      </c>
      <c r="C221" t="s">
        <v>684</v>
      </c>
      <c r="D221" t="s">
        <v>685</v>
      </c>
      <c r="E221" t="s">
        <v>26</v>
      </c>
      <c r="R221" t="s">
        <v>26</v>
      </c>
      <c r="U221" t="s">
        <v>27</v>
      </c>
    </row>
    <row r="222" spans="1:21" x14ac:dyDescent="0.35">
      <c r="A222" t="s">
        <v>682</v>
      </c>
      <c r="B222" t="s">
        <v>686</v>
      </c>
      <c r="C222" t="s">
        <v>687</v>
      </c>
      <c r="D222" t="s">
        <v>688</v>
      </c>
      <c r="E222" t="s">
        <v>25</v>
      </c>
      <c r="F222" t="s">
        <v>25</v>
      </c>
      <c r="G222" t="s">
        <v>25</v>
      </c>
      <c r="H222" t="s">
        <v>25</v>
      </c>
      <c r="I222" t="s">
        <v>26</v>
      </c>
      <c r="R222" t="s">
        <v>26</v>
      </c>
      <c r="U222" t="s">
        <v>27</v>
      </c>
    </row>
    <row r="223" spans="1:21" x14ac:dyDescent="0.35">
      <c r="A223" t="s">
        <v>682</v>
      </c>
      <c r="B223" t="s">
        <v>689</v>
      </c>
      <c r="C223" t="s">
        <v>690</v>
      </c>
      <c r="D223" t="s">
        <v>691</v>
      </c>
      <c r="E223" t="s">
        <v>25</v>
      </c>
      <c r="F223" t="s">
        <v>25</v>
      </c>
      <c r="G223" t="s">
        <v>25</v>
      </c>
      <c r="H223" t="s">
        <v>25</v>
      </c>
      <c r="I223" t="s">
        <v>26</v>
      </c>
      <c r="R223" t="s">
        <v>26</v>
      </c>
      <c r="U223" t="s">
        <v>27</v>
      </c>
    </row>
    <row r="224" spans="1:21" x14ac:dyDescent="0.35">
      <c r="A224" t="s">
        <v>682</v>
      </c>
      <c r="B224" t="s">
        <v>692</v>
      </c>
      <c r="C224" t="s">
        <v>693</v>
      </c>
      <c r="D224" t="s">
        <v>694</v>
      </c>
      <c r="E224" t="s">
        <v>25</v>
      </c>
      <c r="F224" t="s">
        <v>25</v>
      </c>
      <c r="G224" t="s">
        <v>25</v>
      </c>
      <c r="H224" t="s">
        <v>25</v>
      </c>
      <c r="I224" t="s">
        <v>26</v>
      </c>
      <c r="R224" t="s">
        <v>26</v>
      </c>
      <c r="U224" t="s">
        <v>27</v>
      </c>
    </row>
    <row r="225" spans="1:21" x14ac:dyDescent="0.35">
      <c r="A225" t="s">
        <v>682</v>
      </c>
      <c r="B225" t="s">
        <v>695</v>
      </c>
      <c r="C225" t="s">
        <v>696</v>
      </c>
      <c r="D225" t="s">
        <v>697</v>
      </c>
      <c r="E225" t="s">
        <v>25</v>
      </c>
      <c r="F225" t="s">
        <v>25</v>
      </c>
      <c r="G225" t="s">
        <v>25</v>
      </c>
      <c r="H225" t="s">
        <v>25</v>
      </c>
      <c r="I225" t="s">
        <v>26</v>
      </c>
      <c r="R225" t="s">
        <v>26</v>
      </c>
      <c r="U225" t="s">
        <v>27</v>
      </c>
    </row>
    <row r="226" spans="1:21" x14ac:dyDescent="0.35">
      <c r="A226" t="s">
        <v>682</v>
      </c>
      <c r="B226" t="s">
        <v>698</v>
      </c>
      <c r="C226" t="s">
        <v>699</v>
      </c>
      <c r="D226" t="s">
        <v>700</v>
      </c>
      <c r="E226" t="s">
        <v>25</v>
      </c>
      <c r="F226" t="s">
        <v>25</v>
      </c>
      <c r="G226" t="s">
        <v>25</v>
      </c>
      <c r="H226" t="s">
        <v>25</v>
      </c>
      <c r="I226" t="s">
        <v>26</v>
      </c>
      <c r="R226" t="s">
        <v>26</v>
      </c>
      <c r="U226" t="s">
        <v>27</v>
      </c>
    </row>
    <row r="227" spans="1:21" x14ac:dyDescent="0.35">
      <c r="A227" t="s">
        <v>682</v>
      </c>
      <c r="B227" t="s">
        <v>701</v>
      </c>
      <c r="C227" t="s">
        <v>702</v>
      </c>
      <c r="D227" t="s">
        <v>703</v>
      </c>
      <c r="E227" t="s">
        <v>25</v>
      </c>
      <c r="F227" t="s">
        <v>25</v>
      </c>
      <c r="G227" t="s">
        <v>25</v>
      </c>
      <c r="H227" t="s">
        <v>25</v>
      </c>
      <c r="I227" t="s">
        <v>26</v>
      </c>
      <c r="R227" t="s">
        <v>26</v>
      </c>
      <c r="U227" t="s">
        <v>27</v>
      </c>
    </row>
    <row r="228" spans="1:21" x14ac:dyDescent="0.35">
      <c r="A228" t="s">
        <v>682</v>
      </c>
      <c r="B228" t="s">
        <v>704</v>
      </c>
      <c r="C228" t="s">
        <v>705</v>
      </c>
      <c r="D228" t="s">
        <v>706</v>
      </c>
      <c r="E228" t="s">
        <v>25</v>
      </c>
      <c r="F228" t="s">
        <v>25</v>
      </c>
      <c r="G228" t="s">
        <v>25</v>
      </c>
      <c r="H228" t="s">
        <v>25</v>
      </c>
      <c r="I228" t="s">
        <v>26</v>
      </c>
      <c r="R228" t="s">
        <v>26</v>
      </c>
      <c r="U228" t="s">
        <v>27</v>
      </c>
    </row>
    <row r="229" spans="1:21" x14ac:dyDescent="0.35">
      <c r="A229" t="s">
        <v>682</v>
      </c>
      <c r="B229" t="s">
        <v>707</v>
      </c>
      <c r="C229" t="s">
        <v>708</v>
      </c>
      <c r="D229" t="s">
        <v>709</v>
      </c>
      <c r="E229" t="s">
        <v>25</v>
      </c>
      <c r="F229" t="s">
        <v>25</v>
      </c>
      <c r="G229" t="s">
        <v>25</v>
      </c>
      <c r="H229" t="s">
        <v>25</v>
      </c>
      <c r="I229" t="s">
        <v>26</v>
      </c>
      <c r="R229" t="s">
        <v>26</v>
      </c>
      <c r="U229" t="s">
        <v>27</v>
      </c>
    </row>
    <row r="230" spans="1:21" x14ac:dyDescent="0.35">
      <c r="A230" t="s">
        <v>682</v>
      </c>
      <c r="B230" t="s">
        <v>710</v>
      </c>
      <c r="C230" t="s">
        <v>711</v>
      </c>
      <c r="D230" t="s">
        <v>712</v>
      </c>
      <c r="E230" t="s">
        <v>25</v>
      </c>
      <c r="F230" t="s">
        <v>25</v>
      </c>
      <c r="G230" t="s">
        <v>25</v>
      </c>
      <c r="H230" t="s">
        <v>25</v>
      </c>
      <c r="I230" t="s">
        <v>26</v>
      </c>
      <c r="R230" t="s">
        <v>26</v>
      </c>
      <c r="U230" t="s">
        <v>27</v>
      </c>
    </row>
    <row r="231" spans="1:21" x14ac:dyDescent="0.35">
      <c r="A231" t="s">
        <v>682</v>
      </c>
      <c r="B231" t="s">
        <v>713</v>
      </c>
      <c r="C231" t="s">
        <v>714</v>
      </c>
      <c r="D231" t="s">
        <v>715</v>
      </c>
      <c r="E231" t="s">
        <v>25</v>
      </c>
      <c r="F231" t="s">
        <v>25</v>
      </c>
      <c r="G231" t="s">
        <v>25</v>
      </c>
      <c r="H231" t="s">
        <v>25</v>
      </c>
      <c r="I231" t="s">
        <v>26</v>
      </c>
      <c r="R231" t="s">
        <v>26</v>
      </c>
      <c r="U231" t="s">
        <v>27</v>
      </c>
    </row>
    <row r="232" spans="1:21" x14ac:dyDescent="0.35">
      <c r="A232" t="s">
        <v>682</v>
      </c>
      <c r="B232" t="s">
        <v>716</v>
      </c>
      <c r="C232" t="s">
        <v>717</v>
      </c>
      <c r="D232" t="s">
        <v>718</v>
      </c>
      <c r="E232" t="s">
        <v>25</v>
      </c>
      <c r="F232" t="s">
        <v>25</v>
      </c>
      <c r="G232" t="s">
        <v>25</v>
      </c>
      <c r="H232" t="s">
        <v>25</v>
      </c>
      <c r="I232" t="s">
        <v>26</v>
      </c>
      <c r="R232" t="s">
        <v>26</v>
      </c>
      <c r="U232" t="s">
        <v>27</v>
      </c>
    </row>
    <row r="233" spans="1:21" x14ac:dyDescent="0.35">
      <c r="A233" t="s">
        <v>719</v>
      </c>
      <c r="B233" t="s">
        <v>720</v>
      </c>
      <c r="C233" t="s">
        <v>721</v>
      </c>
      <c r="D233" t="s">
        <v>722</v>
      </c>
      <c r="E233" t="s">
        <v>25</v>
      </c>
      <c r="F233" t="s">
        <v>25</v>
      </c>
      <c r="G233" t="s">
        <v>25</v>
      </c>
      <c r="H233" t="s">
        <v>25</v>
      </c>
      <c r="I233" t="s">
        <v>26</v>
      </c>
      <c r="R233" t="s">
        <v>26</v>
      </c>
      <c r="U233" t="s">
        <v>27</v>
      </c>
    </row>
    <row r="234" spans="1:21" x14ac:dyDescent="0.35">
      <c r="A234" t="s">
        <v>719</v>
      </c>
      <c r="B234" t="s">
        <v>723</v>
      </c>
      <c r="C234" t="s">
        <v>724</v>
      </c>
      <c r="D234" t="s">
        <v>725</v>
      </c>
      <c r="E234" t="s">
        <v>25</v>
      </c>
      <c r="F234" t="s">
        <v>25</v>
      </c>
      <c r="G234" t="s">
        <v>25</v>
      </c>
      <c r="H234" t="s">
        <v>25</v>
      </c>
      <c r="I234" t="s">
        <v>26</v>
      </c>
      <c r="R234" t="s">
        <v>26</v>
      </c>
      <c r="U234" t="s">
        <v>27</v>
      </c>
    </row>
    <row r="235" spans="1:21" x14ac:dyDescent="0.35">
      <c r="A235" t="s">
        <v>719</v>
      </c>
      <c r="B235" t="s">
        <v>726</v>
      </c>
      <c r="C235" t="s">
        <v>727</v>
      </c>
      <c r="D235" t="s">
        <v>728</v>
      </c>
      <c r="E235" t="s">
        <v>25</v>
      </c>
      <c r="F235" t="s">
        <v>25</v>
      </c>
      <c r="G235" t="s">
        <v>25</v>
      </c>
      <c r="H235" t="s">
        <v>25</v>
      </c>
      <c r="I235" t="s">
        <v>26</v>
      </c>
      <c r="R235" t="s">
        <v>26</v>
      </c>
      <c r="U235" t="s">
        <v>27</v>
      </c>
    </row>
    <row r="236" spans="1:21" x14ac:dyDescent="0.35">
      <c r="A236" t="s">
        <v>719</v>
      </c>
      <c r="B236" t="s">
        <v>729</v>
      </c>
      <c r="C236" t="s">
        <v>730</v>
      </c>
      <c r="D236" t="s">
        <v>731</v>
      </c>
      <c r="E236" t="s">
        <v>25</v>
      </c>
      <c r="F236" t="s">
        <v>25</v>
      </c>
      <c r="G236" t="s">
        <v>25</v>
      </c>
      <c r="H236" t="s">
        <v>25</v>
      </c>
      <c r="I236" t="s">
        <v>26</v>
      </c>
      <c r="R236" t="s">
        <v>26</v>
      </c>
      <c r="U236" t="s">
        <v>27</v>
      </c>
    </row>
    <row r="237" spans="1:21" x14ac:dyDescent="0.35">
      <c r="A237" t="s">
        <v>719</v>
      </c>
      <c r="B237" t="s">
        <v>732</v>
      </c>
      <c r="C237" t="s">
        <v>733</v>
      </c>
      <c r="D237" t="s">
        <v>734</v>
      </c>
      <c r="E237" t="s">
        <v>25</v>
      </c>
      <c r="F237" t="s">
        <v>25</v>
      </c>
      <c r="G237" t="s">
        <v>25</v>
      </c>
      <c r="H237" t="s">
        <v>25</v>
      </c>
      <c r="I237" t="s">
        <v>26</v>
      </c>
      <c r="R237" t="s">
        <v>26</v>
      </c>
      <c r="U237" t="s">
        <v>27</v>
      </c>
    </row>
    <row r="238" spans="1:21" x14ac:dyDescent="0.35">
      <c r="A238" t="s">
        <v>719</v>
      </c>
      <c r="B238" t="s">
        <v>735</v>
      </c>
      <c r="C238" t="s">
        <v>736</v>
      </c>
      <c r="D238" t="s">
        <v>737</v>
      </c>
      <c r="E238" t="s">
        <v>25</v>
      </c>
      <c r="F238" t="s">
        <v>25</v>
      </c>
      <c r="G238" t="s">
        <v>25</v>
      </c>
      <c r="H238" t="s">
        <v>25</v>
      </c>
      <c r="I238" t="s">
        <v>26</v>
      </c>
      <c r="R238" t="s">
        <v>26</v>
      </c>
      <c r="U238" t="s">
        <v>27</v>
      </c>
    </row>
    <row r="239" spans="1:21" x14ac:dyDescent="0.35">
      <c r="A239" t="s">
        <v>719</v>
      </c>
      <c r="B239" t="s">
        <v>738</v>
      </c>
      <c r="C239" t="s">
        <v>739</v>
      </c>
      <c r="D239" t="s">
        <v>740</v>
      </c>
      <c r="E239" t="s">
        <v>25</v>
      </c>
      <c r="F239" t="s">
        <v>25</v>
      </c>
      <c r="G239" t="s">
        <v>25</v>
      </c>
      <c r="H239" t="s">
        <v>25</v>
      </c>
      <c r="I239" t="s">
        <v>26</v>
      </c>
      <c r="R239" t="s">
        <v>26</v>
      </c>
      <c r="U239" t="s">
        <v>27</v>
      </c>
    </row>
    <row r="240" spans="1:21" x14ac:dyDescent="0.35">
      <c r="A240" t="s">
        <v>719</v>
      </c>
      <c r="B240" t="s">
        <v>741</v>
      </c>
      <c r="C240" t="s">
        <v>742</v>
      </c>
      <c r="D240" t="s">
        <v>743</v>
      </c>
      <c r="E240" t="s">
        <v>25</v>
      </c>
      <c r="F240" t="s">
        <v>25</v>
      </c>
      <c r="G240" t="s">
        <v>25</v>
      </c>
      <c r="H240" t="s">
        <v>25</v>
      </c>
      <c r="I240" t="s">
        <v>26</v>
      </c>
      <c r="R240" t="s">
        <v>26</v>
      </c>
      <c r="U240" t="s">
        <v>27</v>
      </c>
    </row>
    <row r="241" spans="1:21" x14ac:dyDescent="0.35">
      <c r="A241" t="s">
        <v>719</v>
      </c>
      <c r="B241" t="s">
        <v>744</v>
      </c>
      <c r="C241" t="s">
        <v>745</v>
      </c>
      <c r="D241" t="s">
        <v>746</v>
      </c>
      <c r="E241" t="s">
        <v>25</v>
      </c>
      <c r="F241" t="s">
        <v>25</v>
      </c>
      <c r="G241" t="s">
        <v>25</v>
      </c>
      <c r="H241" t="s">
        <v>25</v>
      </c>
      <c r="I241" t="s">
        <v>26</v>
      </c>
      <c r="R241" t="s">
        <v>26</v>
      </c>
      <c r="U241" t="s">
        <v>27</v>
      </c>
    </row>
    <row r="242" spans="1:21" x14ac:dyDescent="0.35">
      <c r="A242" t="s">
        <v>719</v>
      </c>
      <c r="B242" t="s">
        <v>747</v>
      </c>
      <c r="C242" t="s">
        <v>748</v>
      </c>
      <c r="D242" t="s">
        <v>749</v>
      </c>
      <c r="E242" t="s">
        <v>25</v>
      </c>
      <c r="F242" t="s">
        <v>25</v>
      </c>
      <c r="G242" t="s">
        <v>25</v>
      </c>
      <c r="H242" t="s">
        <v>25</v>
      </c>
      <c r="I242" t="s">
        <v>26</v>
      </c>
      <c r="R242" t="s">
        <v>26</v>
      </c>
      <c r="U242" t="s">
        <v>27</v>
      </c>
    </row>
    <row r="243" spans="1:21" x14ac:dyDescent="0.35">
      <c r="A243" t="s">
        <v>719</v>
      </c>
      <c r="B243" t="s">
        <v>750</v>
      </c>
      <c r="C243" t="s">
        <v>751</v>
      </c>
      <c r="D243" t="s">
        <v>752</v>
      </c>
      <c r="E243" t="s">
        <v>25</v>
      </c>
      <c r="F243" t="s">
        <v>25</v>
      </c>
      <c r="G243" t="s">
        <v>25</v>
      </c>
      <c r="H243" t="s">
        <v>25</v>
      </c>
      <c r="I243" t="s">
        <v>26</v>
      </c>
      <c r="R243" t="s">
        <v>26</v>
      </c>
      <c r="U243" t="s">
        <v>27</v>
      </c>
    </row>
    <row r="244" spans="1:21" x14ac:dyDescent="0.35">
      <c r="A244" t="s">
        <v>719</v>
      </c>
      <c r="B244" t="s">
        <v>753</v>
      </c>
      <c r="C244" t="s">
        <v>754</v>
      </c>
      <c r="D244" t="s">
        <v>755</v>
      </c>
      <c r="E244" t="s">
        <v>25</v>
      </c>
      <c r="F244" t="s">
        <v>25</v>
      </c>
      <c r="G244" t="s">
        <v>25</v>
      </c>
      <c r="H244" t="s">
        <v>25</v>
      </c>
      <c r="I244" t="s">
        <v>26</v>
      </c>
      <c r="R244" t="s">
        <v>26</v>
      </c>
      <c r="U244" t="s">
        <v>27</v>
      </c>
    </row>
    <row r="245" spans="1:21" x14ac:dyDescent="0.35">
      <c r="A245" t="s">
        <v>719</v>
      </c>
      <c r="B245" t="s">
        <v>756</v>
      </c>
      <c r="C245" t="s">
        <v>757</v>
      </c>
      <c r="D245" t="s">
        <v>758</v>
      </c>
      <c r="E245" t="s">
        <v>25</v>
      </c>
      <c r="F245" t="s">
        <v>25</v>
      </c>
      <c r="G245" t="s">
        <v>25</v>
      </c>
      <c r="H245" t="s">
        <v>25</v>
      </c>
      <c r="I245" t="s">
        <v>26</v>
      </c>
      <c r="R245" t="s">
        <v>26</v>
      </c>
      <c r="U245" t="s">
        <v>27</v>
      </c>
    </row>
    <row r="246" spans="1:21" x14ac:dyDescent="0.35">
      <c r="A246" t="s">
        <v>719</v>
      </c>
      <c r="B246" t="s">
        <v>759</v>
      </c>
      <c r="C246" t="s">
        <v>760</v>
      </c>
      <c r="D246" t="s">
        <v>761</v>
      </c>
      <c r="E246" t="s">
        <v>25</v>
      </c>
      <c r="F246" t="s">
        <v>25</v>
      </c>
      <c r="G246" t="s">
        <v>25</v>
      </c>
      <c r="H246" t="s">
        <v>25</v>
      </c>
      <c r="I246" t="s">
        <v>26</v>
      </c>
      <c r="R246" t="s">
        <v>26</v>
      </c>
      <c r="U246" t="s">
        <v>27</v>
      </c>
    </row>
    <row r="247" spans="1:21" x14ac:dyDescent="0.35">
      <c r="A247" t="s">
        <v>719</v>
      </c>
      <c r="B247" t="s">
        <v>762</v>
      </c>
      <c r="C247" t="s">
        <v>763</v>
      </c>
      <c r="D247" t="s">
        <v>764</v>
      </c>
      <c r="E247" t="s">
        <v>25</v>
      </c>
      <c r="F247" t="s">
        <v>25</v>
      </c>
      <c r="G247" t="s">
        <v>25</v>
      </c>
      <c r="H247" t="s">
        <v>25</v>
      </c>
      <c r="I247" t="s">
        <v>26</v>
      </c>
      <c r="R247" t="s">
        <v>26</v>
      </c>
      <c r="U247" t="s">
        <v>27</v>
      </c>
    </row>
    <row r="248" spans="1:21" x14ac:dyDescent="0.35">
      <c r="A248" t="s">
        <v>719</v>
      </c>
      <c r="B248" t="s">
        <v>765</v>
      </c>
      <c r="C248" t="s">
        <v>766</v>
      </c>
      <c r="D248" t="s">
        <v>767</v>
      </c>
      <c r="E248" t="s">
        <v>25</v>
      </c>
      <c r="F248" t="s">
        <v>25</v>
      </c>
      <c r="G248" t="s">
        <v>25</v>
      </c>
      <c r="H248" t="s">
        <v>25</v>
      </c>
      <c r="I248" t="s">
        <v>26</v>
      </c>
      <c r="R248" t="s">
        <v>26</v>
      </c>
      <c r="U248" t="s">
        <v>27</v>
      </c>
    </row>
    <row r="249" spans="1:21" x14ac:dyDescent="0.35">
      <c r="A249" t="s">
        <v>719</v>
      </c>
      <c r="B249" t="s">
        <v>768</v>
      </c>
      <c r="C249" t="s">
        <v>769</v>
      </c>
      <c r="D249" t="s">
        <v>770</v>
      </c>
      <c r="E249" t="s">
        <v>25</v>
      </c>
      <c r="F249" t="s">
        <v>25</v>
      </c>
      <c r="G249" t="s">
        <v>25</v>
      </c>
      <c r="H249" t="s">
        <v>25</v>
      </c>
      <c r="I249" t="s">
        <v>26</v>
      </c>
      <c r="R249" t="s">
        <v>26</v>
      </c>
      <c r="U249" t="s">
        <v>27</v>
      </c>
    </row>
    <row r="250" spans="1:21" x14ac:dyDescent="0.35">
      <c r="A250" t="s">
        <v>719</v>
      </c>
      <c r="B250" t="s">
        <v>771</v>
      </c>
      <c r="C250" t="s">
        <v>772</v>
      </c>
      <c r="D250" t="s">
        <v>773</v>
      </c>
      <c r="E250" t="s">
        <v>25</v>
      </c>
      <c r="F250" t="s">
        <v>25</v>
      </c>
      <c r="G250" t="s">
        <v>25</v>
      </c>
      <c r="H250" t="s">
        <v>25</v>
      </c>
      <c r="I250" t="s">
        <v>26</v>
      </c>
      <c r="R250" t="s">
        <v>26</v>
      </c>
      <c r="U250" t="s">
        <v>27</v>
      </c>
    </row>
    <row r="251" spans="1:21" x14ac:dyDescent="0.35">
      <c r="A251" t="s">
        <v>719</v>
      </c>
      <c r="B251" t="s">
        <v>774</v>
      </c>
      <c r="C251" t="s">
        <v>775</v>
      </c>
      <c r="D251" t="s">
        <v>776</v>
      </c>
      <c r="E251" t="s">
        <v>25</v>
      </c>
      <c r="F251" t="s">
        <v>25</v>
      </c>
      <c r="G251" t="s">
        <v>25</v>
      </c>
      <c r="H251" t="s">
        <v>25</v>
      </c>
      <c r="I251" t="s">
        <v>26</v>
      </c>
      <c r="R251" t="s">
        <v>26</v>
      </c>
      <c r="U251" t="s">
        <v>27</v>
      </c>
    </row>
    <row r="252" spans="1:21" x14ac:dyDescent="0.35">
      <c r="A252" t="s">
        <v>719</v>
      </c>
      <c r="B252" t="s">
        <v>777</v>
      </c>
      <c r="C252" t="s">
        <v>778</v>
      </c>
      <c r="D252" t="s">
        <v>779</v>
      </c>
      <c r="E252" t="s">
        <v>25</v>
      </c>
      <c r="F252" t="s">
        <v>25</v>
      </c>
      <c r="G252" t="s">
        <v>25</v>
      </c>
      <c r="H252" t="s">
        <v>25</v>
      </c>
      <c r="I252" t="s">
        <v>26</v>
      </c>
      <c r="R252" t="s">
        <v>26</v>
      </c>
      <c r="U252" t="s">
        <v>27</v>
      </c>
    </row>
    <row r="253" spans="1:21" x14ac:dyDescent="0.35">
      <c r="A253" t="s">
        <v>719</v>
      </c>
      <c r="B253" t="s">
        <v>780</v>
      </c>
      <c r="C253" t="s">
        <v>781</v>
      </c>
      <c r="D253" t="s">
        <v>782</v>
      </c>
      <c r="E253" t="s">
        <v>25</v>
      </c>
      <c r="F253" t="s">
        <v>25</v>
      </c>
      <c r="G253" t="s">
        <v>25</v>
      </c>
      <c r="H253" t="s">
        <v>25</v>
      </c>
      <c r="I253" t="s">
        <v>26</v>
      </c>
      <c r="R253" t="s">
        <v>26</v>
      </c>
      <c r="U253" t="s">
        <v>27</v>
      </c>
    </row>
    <row r="254" spans="1:21" x14ac:dyDescent="0.35">
      <c r="A254" t="s">
        <v>719</v>
      </c>
      <c r="B254" t="s">
        <v>783</v>
      </c>
      <c r="C254" t="s">
        <v>784</v>
      </c>
      <c r="D254" t="s">
        <v>785</v>
      </c>
      <c r="E254" t="s">
        <v>25</v>
      </c>
      <c r="F254" t="s">
        <v>25</v>
      </c>
      <c r="G254" t="s">
        <v>25</v>
      </c>
      <c r="H254" t="s">
        <v>25</v>
      </c>
      <c r="I254" t="s">
        <v>26</v>
      </c>
      <c r="R254" t="s">
        <v>26</v>
      </c>
      <c r="U254" t="s">
        <v>27</v>
      </c>
    </row>
    <row r="255" spans="1:21" x14ac:dyDescent="0.35">
      <c r="A255" t="s">
        <v>719</v>
      </c>
      <c r="B255" t="s">
        <v>786</v>
      </c>
      <c r="C255" t="s">
        <v>787</v>
      </c>
      <c r="D255" t="s">
        <v>788</v>
      </c>
      <c r="E255" t="s">
        <v>25</v>
      </c>
      <c r="F255" t="s">
        <v>25</v>
      </c>
      <c r="G255" t="s">
        <v>25</v>
      </c>
      <c r="H255" t="s">
        <v>25</v>
      </c>
      <c r="I255" t="s">
        <v>26</v>
      </c>
      <c r="R255" t="s">
        <v>26</v>
      </c>
      <c r="U255" t="s">
        <v>27</v>
      </c>
    </row>
    <row r="256" spans="1:21" x14ac:dyDescent="0.35">
      <c r="A256" t="s">
        <v>719</v>
      </c>
      <c r="B256" t="s">
        <v>789</v>
      </c>
      <c r="C256" t="s">
        <v>790</v>
      </c>
      <c r="D256" t="s">
        <v>791</v>
      </c>
      <c r="E256" t="s">
        <v>25</v>
      </c>
      <c r="F256" t="s">
        <v>25</v>
      </c>
      <c r="G256" t="s">
        <v>25</v>
      </c>
      <c r="H256" t="s">
        <v>25</v>
      </c>
      <c r="I256" t="s">
        <v>26</v>
      </c>
      <c r="R256" t="s">
        <v>26</v>
      </c>
      <c r="U256" t="s">
        <v>27</v>
      </c>
    </row>
    <row r="257" spans="1:21" x14ac:dyDescent="0.35">
      <c r="A257" t="s">
        <v>719</v>
      </c>
      <c r="B257" t="s">
        <v>792</v>
      </c>
      <c r="C257" t="s">
        <v>793</v>
      </c>
      <c r="D257" t="s">
        <v>794</v>
      </c>
      <c r="E257" t="s">
        <v>25</v>
      </c>
      <c r="F257" t="s">
        <v>25</v>
      </c>
      <c r="G257" t="s">
        <v>25</v>
      </c>
      <c r="H257" t="s">
        <v>25</v>
      </c>
      <c r="I257" t="s">
        <v>26</v>
      </c>
      <c r="R257" t="s">
        <v>26</v>
      </c>
      <c r="U257" t="s">
        <v>27</v>
      </c>
    </row>
    <row r="258" spans="1:21" x14ac:dyDescent="0.35">
      <c r="A258" t="s">
        <v>719</v>
      </c>
      <c r="B258" t="s">
        <v>795</v>
      </c>
      <c r="C258" t="s">
        <v>796</v>
      </c>
      <c r="D258" t="s">
        <v>797</v>
      </c>
      <c r="E258" t="s">
        <v>25</v>
      </c>
      <c r="F258" t="s">
        <v>25</v>
      </c>
      <c r="G258" t="s">
        <v>25</v>
      </c>
      <c r="H258" t="s">
        <v>25</v>
      </c>
      <c r="I258" t="s">
        <v>26</v>
      </c>
      <c r="R258" t="s">
        <v>26</v>
      </c>
      <c r="U258" t="s">
        <v>27</v>
      </c>
    </row>
    <row r="259" spans="1:21" x14ac:dyDescent="0.35">
      <c r="A259" t="s">
        <v>719</v>
      </c>
      <c r="B259" t="s">
        <v>798</v>
      </c>
      <c r="C259" t="s">
        <v>799</v>
      </c>
      <c r="D259" t="s">
        <v>800</v>
      </c>
      <c r="E259" t="s">
        <v>25</v>
      </c>
      <c r="F259" t="s">
        <v>25</v>
      </c>
      <c r="G259" t="s">
        <v>25</v>
      </c>
      <c r="H259" t="s">
        <v>25</v>
      </c>
      <c r="I259" t="s">
        <v>26</v>
      </c>
      <c r="R259" t="s">
        <v>26</v>
      </c>
      <c r="U259" t="s">
        <v>27</v>
      </c>
    </row>
    <row r="260" spans="1:21" x14ac:dyDescent="0.35">
      <c r="A260" t="s">
        <v>719</v>
      </c>
      <c r="B260" t="s">
        <v>801</v>
      </c>
      <c r="C260" t="s">
        <v>802</v>
      </c>
      <c r="D260" t="s">
        <v>803</v>
      </c>
      <c r="E260" t="s">
        <v>25</v>
      </c>
      <c r="F260" t="s">
        <v>25</v>
      </c>
      <c r="G260" t="s">
        <v>25</v>
      </c>
      <c r="H260" t="s">
        <v>25</v>
      </c>
      <c r="I260" t="s">
        <v>26</v>
      </c>
      <c r="R260" t="s">
        <v>26</v>
      </c>
      <c r="U260" t="s">
        <v>27</v>
      </c>
    </row>
    <row r="261" spans="1:21" x14ac:dyDescent="0.35">
      <c r="A261" t="s">
        <v>719</v>
      </c>
      <c r="B261" t="s">
        <v>804</v>
      </c>
      <c r="C261" t="s">
        <v>805</v>
      </c>
      <c r="D261" t="s">
        <v>806</v>
      </c>
      <c r="E261" t="s">
        <v>25</v>
      </c>
      <c r="F261" t="s">
        <v>25</v>
      </c>
      <c r="G261" t="s">
        <v>25</v>
      </c>
      <c r="H261" t="s">
        <v>25</v>
      </c>
      <c r="I261" t="s">
        <v>26</v>
      </c>
      <c r="R261" t="s">
        <v>26</v>
      </c>
      <c r="U261" t="s">
        <v>27</v>
      </c>
    </row>
    <row r="262" spans="1:21" x14ac:dyDescent="0.35">
      <c r="A262" t="s">
        <v>719</v>
      </c>
      <c r="B262" t="s">
        <v>807</v>
      </c>
      <c r="C262" t="s">
        <v>808</v>
      </c>
      <c r="D262" t="s">
        <v>809</v>
      </c>
      <c r="E262" t="s">
        <v>25</v>
      </c>
      <c r="F262" t="s">
        <v>25</v>
      </c>
      <c r="G262" t="s">
        <v>25</v>
      </c>
      <c r="H262" t="s">
        <v>25</v>
      </c>
      <c r="I262" t="s">
        <v>26</v>
      </c>
      <c r="R262" t="s">
        <v>26</v>
      </c>
      <c r="U262" t="s">
        <v>27</v>
      </c>
    </row>
    <row r="263" spans="1:21" x14ac:dyDescent="0.35">
      <c r="A263" t="s">
        <v>719</v>
      </c>
      <c r="B263" t="s">
        <v>810</v>
      </c>
      <c r="C263" t="s">
        <v>811</v>
      </c>
      <c r="D263" t="s">
        <v>812</v>
      </c>
      <c r="E263" t="s">
        <v>25</v>
      </c>
      <c r="F263" t="s">
        <v>25</v>
      </c>
      <c r="G263" t="s">
        <v>25</v>
      </c>
      <c r="H263" t="s">
        <v>25</v>
      </c>
      <c r="I263" t="s">
        <v>26</v>
      </c>
      <c r="R263" t="s">
        <v>26</v>
      </c>
      <c r="U263" t="s">
        <v>27</v>
      </c>
    </row>
    <row r="264" spans="1:21" x14ac:dyDescent="0.35">
      <c r="A264" t="s">
        <v>719</v>
      </c>
      <c r="B264" t="s">
        <v>813</v>
      </c>
      <c r="C264" t="s">
        <v>814</v>
      </c>
      <c r="D264" t="s">
        <v>815</v>
      </c>
      <c r="E264" t="s">
        <v>25</v>
      </c>
      <c r="F264" t="s">
        <v>25</v>
      </c>
      <c r="G264" t="s">
        <v>25</v>
      </c>
      <c r="H264" t="s">
        <v>25</v>
      </c>
      <c r="I264" t="s">
        <v>26</v>
      </c>
      <c r="R264" t="s">
        <v>26</v>
      </c>
      <c r="U264" t="s">
        <v>27</v>
      </c>
    </row>
    <row r="265" spans="1:21" x14ac:dyDescent="0.35">
      <c r="A265" t="s">
        <v>719</v>
      </c>
      <c r="B265" t="s">
        <v>816</v>
      </c>
      <c r="C265" t="s">
        <v>817</v>
      </c>
      <c r="D265" t="s">
        <v>818</v>
      </c>
      <c r="E265" t="s">
        <v>25</v>
      </c>
      <c r="F265" t="s">
        <v>25</v>
      </c>
      <c r="G265" t="s">
        <v>25</v>
      </c>
      <c r="H265" t="s">
        <v>25</v>
      </c>
      <c r="I265" t="s">
        <v>26</v>
      </c>
      <c r="R265" t="s">
        <v>26</v>
      </c>
      <c r="U265" t="s">
        <v>27</v>
      </c>
    </row>
    <row r="266" spans="1:21" x14ac:dyDescent="0.35">
      <c r="A266" t="s">
        <v>719</v>
      </c>
      <c r="B266" t="s">
        <v>819</v>
      </c>
      <c r="C266" t="s">
        <v>820</v>
      </c>
      <c r="D266" t="s">
        <v>821</v>
      </c>
      <c r="E266" t="s">
        <v>25</v>
      </c>
      <c r="F266" t="s">
        <v>25</v>
      </c>
      <c r="G266" t="s">
        <v>25</v>
      </c>
      <c r="H266" t="s">
        <v>25</v>
      </c>
      <c r="I266" t="s">
        <v>26</v>
      </c>
      <c r="R266" t="s">
        <v>26</v>
      </c>
      <c r="U266" t="s">
        <v>27</v>
      </c>
    </row>
    <row r="267" spans="1:21" x14ac:dyDescent="0.35">
      <c r="A267" t="s">
        <v>719</v>
      </c>
      <c r="B267" t="s">
        <v>822</v>
      </c>
      <c r="C267" t="s">
        <v>823</v>
      </c>
      <c r="D267" t="s">
        <v>824</v>
      </c>
      <c r="E267" t="s">
        <v>25</v>
      </c>
      <c r="F267" t="s">
        <v>25</v>
      </c>
      <c r="G267" t="s">
        <v>25</v>
      </c>
      <c r="H267" t="s">
        <v>25</v>
      </c>
      <c r="I267" t="s">
        <v>26</v>
      </c>
      <c r="R267" t="s">
        <v>26</v>
      </c>
      <c r="U267" t="s">
        <v>27</v>
      </c>
    </row>
    <row r="268" spans="1:21" x14ac:dyDescent="0.35">
      <c r="A268" t="s">
        <v>719</v>
      </c>
      <c r="B268" t="s">
        <v>825</v>
      </c>
      <c r="C268" t="s">
        <v>826</v>
      </c>
      <c r="D268" t="s">
        <v>827</v>
      </c>
      <c r="E268" t="s">
        <v>25</v>
      </c>
      <c r="F268" t="s">
        <v>25</v>
      </c>
      <c r="G268" t="s">
        <v>25</v>
      </c>
      <c r="H268" t="s">
        <v>25</v>
      </c>
      <c r="I268" t="s">
        <v>26</v>
      </c>
      <c r="R268" t="s">
        <v>26</v>
      </c>
      <c r="U268" t="s">
        <v>27</v>
      </c>
    </row>
    <row r="269" spans="1:21" x14ac:dyDescent="0.35">
      <c r="A269" t="s">
        <v>719</v>
      </c>
      <c r="B269" t="s">
        <v>828</v>
      </c>
      <c r="C269" t="s">
        <v>829</v>
      </c>
      <c r="D269" t="s">
        <v>830</v>
      </c>
      <c r="E269" t="s">
        <v>25</v>
      </c>
      <c r="F269" t="s">
        <v>25</v>
      </c>
      <c r="G269" t="s">
        <v>25</v>
      </c>
      <c r="H269" t="s">
        <v>25</v>
      </c>
      <c r="I269" t="s">
        <v>26</v>
      </c>
      <c r="R269" t="s">
        <v>26</v>
      </c>
      <c r="U269" t="s">
        <v>27</v>
      </c>
    </row>
    <row r="270" spans="1:21" x14ac:dyDescent="0.35">
      <c r="A270" t="s">
        <v>719</v>
      </c>
      <c r="B270" t="s">
        <v>831</v>
      </c>
      <c r="C270" t="s">
        <v>832</v>
      </c>
      <c r="D270" t="s">
        <v>833</v>
      </c>
      <c r="E270" t="s">
        <v>25</v>
      </c>
      <c r="F270" t="s">
        <v>25</v>
      </c>
      <c r="G270" t="s">
        <v>25</v>
      </c>
      <c r="H270" t="s">
        <v>25</v>
      </c>
      <c r="I270" t="s">
        <v>25</v>
      </c>
      <c r="J270" t="s">
        <v>26</v>
      </c>
      <c r="R270" t="s">
        <v>26</v>
      </c>
      <c r="U270" t="s">
        <v>27</v>
      </c>
    </row>
    <row r="271" spans="1:21" x14ac:dyDescent="0.35">
      <c r="A271" t="s">
        <v>719</v>
      </c>
      <c r="B271" t="s">
        <v>834</v>
      </c>
      <c r="C271" t="s">
        <v>835</v>
      </c>
      <c r="D271" t="s">
        <v>836</v>
      </c>
      <c r="E271" t="s">
        <v>25</v>
      </c>
      <c r="F271" t="s">
        <v>25</v>
      </c>
      <c r="G271" t="s">
        <v>25</v>
      </c>
      <c r="H271" t="s">
        <v>25</v>
      </c>
      <c r="I271" t="s">
        <v>26</v>
      </c>
      <c r="R271" t="s">
        <v>26</v>
      </c>
      <c r="U271" t="s">
        <v>27</v>
      </c>
    </row>
    <row r="272" spans="1:21" x14ac:dyDescent="0.35">
      <c r="A272" t="s">
        <v>719</v>
      </c>
      <c r="B272" t="s">
        <v>837</v>
      </c>
      <c r="C272" t="s">
        <v>838</v>
      </c>
      <c r="D272" t="s">
        <v>839</v>
      </c>
      <c r="E272" t="s">
        <v>25</v>
      </c>
      <c r="F272" t="s">
        <v>25</v>
      </c>
      <c r="G272" t="s">
        <v>25</v>
      </c>
      <c r="H272" t="s">
        <v>25</v>
      </c>
      <c r="I272" t="s">
        <v>26</v>
      </c>
      <c r="R272" t="s">
        <v>26</v>
      </c>
      <c r="U272" t="s">
        <v>27</v>
      </c>
    </row>
    <row r="273" spans="1:21" x14ac:dyDescent="0.35">
      <c r="A273" t="s">
        <v>719</v>
      </c>
      <c r="B273" t="s">
        <v>840</v>
      </c>
      <c r="C273" t="s">
        <v>841</v>
      </c>
      <c r="D273" t="s">
        <v>842</v>
      </c>
      <c r="E273" t="s">
        <v>25</v>
      </c>
      <c r="F273" t="s">
        <v>25</v>
      </c>
      <c r="G273" t="s">
        <v>25</v>
      </c>
      <c r="H273" t="s">
        <v>25</v>
      </c>
      <c r="I273" t="s">
        <v>26</v>
      </c>
      <c r="R273" t="s">
        <v>26</v>
      </c>
      <c r="U273" t="s">
        <v>27</v>
      </c>
    </row>
    <row r="274" spans="1:21" x14ac:dyDescent="0.35">
      <c r="A274" t="s">
        <v>719</v>
      </c>
      <c r="B274" t="s">
        <v>843</v>
      </c>
      <c r="C274" t="s">
        <v>844</v>
      </c>
      <c r="D274" t="s">
        <v>845</v>
      </c>
      <c r="E274" t="s">
        <v>25</v>
      </c>
      <c r="F274" t="s">
        <v>25</v>
      </c>
      <c r="G274" t="s">
        <v>25</v>
      </c>
      <c r="H274" t="s">
        <v>25</v>
      </c>
      <c r="I274" t="s">
        <v>26</v>
      </c>
      <c r="R274" t="s">
        <v>26</v>
      </c>
      <c r="U274" t="s">
        <v>27</v>
      </c>
    </row>
    <row r="275" spans="1:21" x14ac:dyDescent="0.35">
      <c r="A275" t="s">
        <v>719</v>
      </c>
      <c r="B275" t="s">
        <v>846</v>
      </c>
      <c r="C275" t="s">
        <v>847</v>
      </c>
      <c r="D275" t="s">
        <v>848</v>
      </c>
      <c r="E275" t="s">
        <v>25</v>
      </c>
      <c r="F275" t="s">
        <v>25</v>
      </c>
      <c r="G275" t="s">
        <v>25</v>
      </c>
      <c r="H275" t="s">
        <v>25</v>
      </c>
      <c r="I275" t="s">
        <v>26</v>
      </c>
      <c r="R275" t="s">
        <v>26</v>
      </c>
      <c r="U275" t="s">
        <v>27</v>
      </c>
    </row>
    <row r="276" spans="1:21" x14ac:dyDescent="0.35">
      <c r="A276" t="s">
        <v>719</v>
      </c>
      <c r="B276" t="s">
        <v>849</v>
      </c>
      <c r="C276" t="s">
        <v>850</v>
      </c>
      <c r="D276" t="s">
        <v>851</v>
      </c>
      <c r="E276" t="s">
        <v>25</v>
      </c>
      <c r="F276" t="s">
        <v>25</v>
      </c>
      <c r="G276" t="s">
        <v>25</v>
      </c>
      <c r="H276" t="s">
        <v>26</v>
      </c>
      <c r="R276" t="s">
        <v>26</v>
      </c>
      <c r="U276" t="s">
        <v>27</v>
      </c>
    </row>
    <row r="277" spans="1:21" x14ac:dyDescent="0.35">
      <c r="A277" t="s">
        <v>719</v>
      </c>
      <c r="B277" t="s">
        <v>852</v>
      </c>
      <c r="C277" t="s">
        <v>853</v>
      </c>
      <c r="D277" t="s">
        <v>854</v>
      </c>
      <c r="E277" t="s">
        <v>25</v>
      </c>
      <c r="F277" t="s">
        <v>25</v>
      </c>
      <c r="G277" t="s">
        <v>25</v>
      </c>
      <c r="H277" t="s">
        <v>25</v>
      </c>
      <c r="I277" t="s">
        <v>26</v>
      </c>
      <c r="R277" t="s">
        <v>26</v>
      </c>
      <c r="U277" t="s">
        <v>27</v>
      </c>
    </row>
    <row r="278" spans="1:21" x14ac:dyDescent="0.35">
      <c r="A278" t="s">
        <v>719</v>
      </c>
      <c r="B278" t="s">
        <v>855</v>
      </c>
      <c r="C278" t="s">
        <v>856</v>
      </c>
      <c r="D278" t="s">
        <v>857</v>
      </c>
      <c r="E278" t="s">
        <v>25</v>
      </c>
      <c r="F278" t="s">
        <v>25</v>
      </c>
      <c r="G278" t="s">
        <v>25</v>
      </c>
      <c r="H278" t="s">
        <v>25</v>
      </c>
      <c r="I278" t="s">
        <v>26</v>
      </c>
      <c r="R278" t="s">
        <v>26</v>
      </c>
      <c r="U278" t="s">
        <v>27</v>
      </c>
    </row>
    <row r="279" spans="1:21" x14ac:dyDescent="0.35">
      <c r="A279" t="s">
        <v>719</v>
      </c>
      <c r="B279" t="s">
        <v>858</v>
      </c>
      <c r="C279" t="s">
        <v>859</v>
      </c>
      <c r="D279" t="s">
        <v>860</v>
      </c>
      <c r="E279" t="s">
        <v>26</v>
      </c>
      <c r="R279" t="s">
        <v>26</v>
      </c>
      <c r="U279" t="s">
        <v>27</v>
      </c>
    </row>
    <row r="280" spans="1:21" x14ac:dyDescent="0.35">
      <c r="A280" t="s">
        <v>719</v>
      </c>
      <c r="B280" t="s">
        <v>861</v>
      </c>
      <c r="C280" t="s">
        <v>862</v>
      </c>
      <c r="D280" t="s">
        <v>863</v>
      </c>
      <c r="E280" t="s">
        <v>25</v>
      </c>
      <c r="F280" t="s">
        <v>25</v>
      </c>
      <c r="G280" t="s">
        <v>25</v>
      </c>
      <c r="H280" t="s">
        <v>25</v>
      </c>
      <c r="I280" t="s">
        <v>26</v>
      </c>
      <c r="R280" t="s">
        <v>26</v>
      </c>
      <c r="U280" t="s">
        <v>27</v>
      </c>
    </row>
    <row r="281" spans="1:21" x14ac:dyDescent="0.35">
      <c r="A281" t="s">
        <v>719</v>
      </c>
      <c r="B281" t="s">
        <v>864</v>
      </c>
      <c r="C281" t="s">
        <v>865</v>
      </c>
      <c r="D281" t="s">
        <v>866</v>
      </c>
      <c r="E281" t="s">
        <v>25</v>
      </c>
      <c r="F281" t="s">
        <v>25</v>
      </c>
      <c r="G281" t="s">
        <v>25</v>
      </c>
      <c r="H281" t="s">
        <v>25</v>
      </c>
      <c r="I281" t="s">
        <v>26</v>
      </c>
      <c r="R281" t="s">
        <v>26</v>
      </c>
      <c r="U281" t="s">
        <v>27</v>
      </c>
    </row>
    <row r="282" spans="1:21" x14ac:dyDescent="0.35">
      <c r="A282" t="s">
        <v>719</v>
      </c>
      <c r="B282" t="s">
        <v>867</v>
      </c>
      <c r="C282" t="s">
        <v>868</v>
      </c>
      <c r="D282" t="s">
        <v>869</v>
      </c>
      <c r="E282" t="s">
        <v>26</v>
      </c>
      <c r="R282" t="s">
        <v>26</v>
      </c>
      <c r="U282" t="s">
        <v>27</v>
      </c>
    </row>
    <row r="283" spans="1:21" x14ac:dyDescent="0.35">
      <c r="A283" t="s">
        <v>719</v>
      </c>
      <c r="B283" t="s">
        <v>870</v>
      </c>
      <c r="C283" t="s">
        <v>871</v>
      </c>
      <c r="D283" t="s">
        <v>872</v>
      </c>
      <c r="E283" t="s">
        <v>25</v>
      </c>
      <c r="F283" t="s">
        <v>25</v>
      </c>
      <c r="G283" t="s">
        <v>25</v>
      </c>
      <c r="H283" t="s">
        <v>25</v>
      </c>
      <c r="I283" t="s">
        <v>25</v>
      </c>
      <c r="J283" t="s">
        <v>25</v>
      </c>
      <c r="K283" t="s">
        <v>25</v>
      </c>
      <c r="L283" t="s">
        <v>25</v>
      </c>
      <c r="M283" t="s">
        <v>25</v>
      </c>
      <c r="N283" t="s">
        <v>26</v>
      </c>
      <c r="R283" t="s">
        <v>26</v>
      </c>
      <c r="U283" t="s">
        <v>27</v>
      </c>
    </row>
    <row r="284" spans="1:21" x14ac:dyDescent="0.35">
      <c r="A284" t="s">
        <v>719</v>
      </c>
      <c r="B284" t="s">
        <v>873</v>
      </c>
      <c r="C284" t="s">
        <v>874</v>
      </c>
      <c r="D284" t="s">
        <v>875</v>
      </c>
      <c r="E284" t="s">
        <v>25</v>
      </c>
      <c r="F284" t="s">
        <v>25</v>
      </c>
      <c r="G284" t="s">
        <v>25</v>
      </c>
      <c r="H284" t="s">
        <v>25</v>
      </c>
      <c r="I284" t="s">
        <v>26</v>
      </c>
      <c r="R284" t="s">
        <v>26</v>
      </c>
      <c r="U284" t="s">
        <v>27</v>
      </c>
    </row>
    <row r="285" spans="1:21" x14ac:dyDescent="0.35">
      <c r="A285" t="s">
        <v>719</v>
      </c>
      <c r="B285" t="s">
        <v>876</v>
      </c>
      <c r="C285" t="s">
        <v>877</v>
      </c>
      <c r="D285" t="s">
        <v>878</v>
      </c>
      <c r="E285" t="s">
        <v>25</v>
      </c>
      <c r="F285" t="s">
        <v>25</v>
      </c>
      <c r="G285" t="s">
        <v>25</v>
      </c>
      <c r="H285" t="s">
        <v>25</v>
      </c>
      <c r="I285" t="s">
        <v>26</v>
      </c>
      <c r="R285" t="s">
        <v>26</v>
      </c>
      <c r="U285" t="s">
        <v>27</v>
      </c>
    </row>
    <row r="286" spans="1:21" x14ac:dyDescent="0.35">
      <c r="A286" t="s">
        <v>719</v>
      </c>
      <c r="B286" t="s">
        <v>879</v>
      </c>
      <c r="C286" t="s">
        <v>880</v>
      </c>
      <c r="D286" t="s">
        <v>881</v>
      </c>
      <c r="E286" t="s">
        <v>25</v>
      </c>
      <c r="F286" t="s">
        <v>25</v>
      </c>
      <c r="G286" t="s">
        <v>25</v>
      </c>
      <c r="H286" t="s">
        <v>25</v>
      </c>
      <c r="I286" t="s">
        <v>26</v>
      </c>
      <c r="R286" t="s">
        <v>26</v>
      </c>
      <c r="U286" t="s">
        <v>27</v>
      </c>
    </row>
    <row r="287" spans="1:21" x14ac:dyDescent="0.35">
      <c r="A287" t="s">
        <v>719</v>
      </c>
      <c r="B287" t="s">
        <v>882</v>
      </c>
      <c r="C287" t="s">
        <v>883</v>
      </c>
      <c r="D287" t="s">
        <v>884</v>
      </c>
      <c r="E287" t="s">
        <v>25</v>
      </c>
      <c r="F287" t="s">
        <v>25</v>
      </c>
      <c r="G287" t="s">
        <v>25</v>
      </c>
      <c r="H287" t="s">
        <v>25</v>
      </c>
      <c r="I287" t="s">
        <v>26</v>
      </c>
      <c r="R287" t="s">
        <v>26</v>
      </c>
      <c r="U287" t="s">
        <v>27</v>
      </c>
    </row>
    <row r="288" spans="1:21" x14ac:dyDescent="0.35">
      <c r="A288" t="s">
        <v>719</v>
      </c>
      <c r="B288" t="s">
        <v>885</v>
      </c>
      <c r="C288" t="s">
        <v>886</v>
      </c>
      <c r="D288" t="s">
        <v>887</v>
      </c>
      <c r="E288" t="s">
        <v>25</v>
      </c>
      <c r="F288" t="s">
        <v>25</v>
      </c>
      <c r="G288" t="s">
        <v>25</v>
      </c>
      <c r="H288" t="s">
        <v>25</v>
      </c>
      <c r="I288" t="s">
        <v>26</v>
      </c>
      <c r="R288" t="s">
        <v>26</v>
      </c>
      <c r="U288" t="s">
        <v>27</v>
      </c>
    </row>
    <row r="289" spans="1:21" x14ac:dyDescent="0.35">
      <c r="A289" t="s">
        <v>719</v>
      </c>
      <c r="B289" t="s">
        <v>888</v>
      </c>
      <c r="C289" t="s">
        <v>889</v>
      </c>
      <c r="D289" t="s">
        <v>890</v>
      </c>
      <c r="E289" t="s">
        <v>25</v>
      </c>
      <c r="F289" t="s">
        <v>25</v>
      </c>
      <c r="G289" t="s">
        <v>25</v>
      </c>
      <c r="H289" t="s">
        <v>25</v>
      </c>
      <c r="I289" t="s">
        <v>26</v>
      </c>
      <c r="R289" t="s">
        <v>26</v>
      </c>
      <c r="U289" t="s">
        <v>27</v>
      </c>
    </row>
    <row r="290" spans="1:21" x14ac:dyDescent="0.35">
      <c r="A290" t="s">
        <v>719</v>
      </c>
      <c r="B290" t="s">
        <v>891</v>
      </c>
      <c r="C290" t="s">
        <v>892</v>
      </c>
      <c r="D290" t="s">
        <v>893</v>
      </c>
      <c r="E290" t="s">
        <v>25</v>
      </c>
      <c r="F290" t="s">
        <v>25</v>
      </c>
      <c r="G290" t="s">
        <v>25</v>
      </c>
      <c r="H290" t="s">
        <v>25</v>
      </c>
      <c r="I290" t="s">
        <v>26</v>
      </c>
      <c r="R290" t="s">
        <v>26</v>
      </c>
      <c r="U290" t="s">
        <v>27</v>
      </c>
    </row>
    <row r="291" spans="1:21" x14ac:dyDescent="0.35">
      <c r="A291" t="s">
        <v>719</v>
      </c>
      <c r="B291" t="s">
        <v>894</v>
      </c>
      <c r="C291" t="s">
        <v>895</v>
      </c>
      <c r="D291" t="s">
        <v>896</v>
      </c>
      <c r="E291" t="s">
        <v>25</v>
      </c>
      <c r="F291" t="s">
        <v>25</v>
      </c>
      <c r="G291" t="s">
        <v>25</v>
      </c>
      <c r="H291" t="s">
        <v>25</v>
      </c>
      <c r="I291" t="s">
        <v>26</v>
      </c>
      <c r="R291" t="s">
        <v>26</v>
      </c>
      <c r="U291" t="s">
        <v>27</v>
      </c>
    </row>
    <row r="292" spans="1:21" x14ac:dyDescent="0.35">
      <c r="A292" t="s">
        <v>719</v>
      </c>
      <c r="B292" t="s">
        <v>897</v>
      </c>
      <c r="C292" t="s">
        <v>898</v>
      </c>
      <c r="D292" t="s">
        <v>899</v>
      </c>
      <c r="E292" t="s">
        <v>25</v>
      </c>
      <c r="F292" t="s">
        <v>25</v>
      </c>
      <c r="G292" t="s">
        <v>25</v>
      </c>
      <c r="H292" t="s">
        <v>25</v>
      </c>
      <c r="I292" t="s">
        <v>26</v>
      </c>
      <c r="R292" t="s">
        <v>26</v>
      </c>
      <c r="U292" t="s">
        <v>27</v>
      </c>
    </row>
    <row r="293" spans="1:21" x14ac:dyDescent="0.35">
      <c r="A293" t="s">
        <v>719</v>
      </c>
      <c r="B293" t="s">
        <v>900</v>
      </c>
      <c r="C293" t="s">
        <v>901</v>
      </c>
      <c r="D293" t="s">
        <v>902</v>
      </c>
      <c r="E293" t="s">
        <v>26</v>
      </c>
      <c r="R293" t="s">
        <v>26</v>
      </c>
      <c r="U293" t="s">
        <v>27</v>
      </c>
    </row>
    <row r="294" spans="1:21" x14ac:dyDescent="0.35">
      <c r="A294" t="s">
        <v>719</v>
      </c>
      <c r="B294" t="s">
        <v>903</v>
      </c>
      <c r="C294" t="s">
        <v>904</v>
      </c>
      <c r="D294" t="s">
        <v>905</v>
      </c>
      <c r="E294" t="s">
        <v>25</v>
      </c>
      <c r="F294" t="s">
        <v>25</v>
      </c>
      <c r="G294" t="s">
        <v>25</v>
      </c>
      <c r="H294" t="s">
        <v>25</v>
      </c>
      <c r="I294" t="s">
        <v>25</v>
      </c>
      <c r="J294" t="s">
        <v>25</v>
      </c>
      <c r="K294" t="s">
        <v>25</v>
      </c>
      <c r="L294" t="s">
        <v>25</v>
      </c>
      <c r="M294" t="s">
        <v>25</v>
      </c>
      <c r="N294" t="s">
        <v>26</v>
      </c>
      <c r="R294" t="s">
        <v>26</v>
      </c>
      <c r="U294" t="s">
        <v>27</v>
      </c>
    </row>
    <row r="295" spans="1:21" x14ac:dyDescent="0.35">
      <c r="A295" t="s">
        <v>719</v>
      </c>
      <c r="B295" t="s">
        <v>906</v>
      </c>
      <c r="C295" t="s">
        <v>907</v>
      </c>
      <c r="D295" t="s">
        <v>908</v>
      </c>
      <c r="E295" t="s">
        <v>25</v>
      </c>
      <c r="F295" t="s">
        <v>25</v>
      </c>
      <c r="G295" t="s">
        <v>25</v>
      </c>
      <c r="H295" t="s">
        <v>25</v>
      </c>
      <c r="I295" t="s">
        <v>26</v>
      </c>
      <c r="R295" t="s">
        <v>26</v>
      </c>
      <c r="U295" t="s">
        <v>27</v>
      </c>
    </row>
    <row r="296" spans="1:21" x14ac:dyDescent="0.35">
      <c r="A296" t="s">
        <v>719</v>
      </c>
      <c r="B296" t="s">
        <v>909</v>
      </c>
      <c r="C296" t="s">
        <v>910</v>
      </c>
      <c r="D296" t="s">
        <v>911</v>
      </c>
      <c r="E296" t="s">
        <v>25</v>
      </c>
      <c r="F296" t="s">
        <v>25</v>
      </c>
      <c r="G296" t="s">
        <v>25</v>
      </c>
      <c r="H296" t="s">
        <v>25</v>
      </c>
      <c r="I296" t="s">
        <v>26</v>
      </c>
      <c r="R296" t="s">
        <v>26</v>
      </c>
      <c r="U296" t="s">
        <v>27</v>
      </c>
    </row>
    <row r="297" spans="1:21" x14ac:dyDescent="0.35">
      <c r="A297" t="s">
        <v>719</v>
      </c>
      <c r="B297" t="s">
        <v>912</v>
      </c>
      <c r="C297" t="s">
        <v>913</v>
      </c>
      <c r="D297" t="s">
        <v>914</v>
      </c>
      <c r="E297" t="s">
        <v>25</v>
      </c>
      <c r="F297" t="s">
        <v>25</v>
      </c>
      <c r="G297" t="s">
        <v>25</v>
      </c>
      <c r="H297" t="s">
        <v>25</v>
      </c>
      <c r="I297" t="s">
        <v>25</v>
      </c>
      <c r="J297" t="s">
        <v>25</v>
      </c>
      <c r="K297" t="s">
        <v>25</v>
      </c>
      <c r="L297" t="s">
        <v>25</v>
      </c>
      <c r="M297" t="s">
        <v>25</v>
      </c>
      <c r="N297" t="s">
        <v>26</v>
      </c>
      <c r="R297" t="s">
        <v>26</v>
      </c>
      <c r="U297" t="s">
        <v>27</v>
      </c>
    </row>
    <row r="298" spans="1:21" x14ac:dyDescent="0.35">
      <c r="A298" t="s">
        <v>719</v>
      </c>
      <c r="B298" t="s">
        <v>915</v>
      </c>
      <c r="C298" t="s">
        <v>916</v>
      </c>
      <c r="D298" t="s">
        <v>917</v>
      </c>
      <c r="E298" t="s">
        <v>25</v>
      </c>
      <c r="F298" t="s">
        <v>25</v>
      </c>
      <c r="G298" t="s">
        <v>25</v>
      </c>
      <c r="H298" t="s">
        <v>25</v>
      </c>
      <c r="I298" t="s">
        <v>26</v>
      </c>
      <c r="R298" t="s">
        <v>26</v>
      </c>
      <c r="U298" t="s">
        <v>27</v>
      </c>
    </row>
    <row r="299" spans="1:21" x14ac:dyDescent="0.35">
      <c r="A299" t="s">
        <v>719</v>
      </c>
      <c r="B299" t="s">
        <v>918</v>
      </c>
      <c r="C299" t="s">
        <v>919</v>
      </c>
      <c r="D299" t="s">
        <v>920</v>
      </c>
      <c r="E299" t="s">
        <v>25</v>
      </c>
      <c r="F299" t="s">
        <v>25</v>
      </c>
      <c r="G299" t="s">
        <v>25</v>
      </c>
      <c r="H299" t="s">
        <v>25</v>
      </c>
      <c r="I299" t="s">
        <v>26</v>
      </c>
      <c r="R299" t="s">
        <v>26</v>
      </c>
      <c r="U299" t="s">
        <v>27</v>
      </c>
    </row>
    <row r="300" spans="1:21" x14ac:dyDescent="0.35">
      <c r="A300" t="s">
        <v>719</v>
      </c>
      <c r="B300" t="s">
        <v>921</v>
      </c>
      <c r="C300" t="s">
        <v>922</v>
      </c>
      <c r="D300" t="s">
        <v>923</v>
      </c>
      <c r="E300" t="s">
        <v>25</v>
      </c>
      <c r="F300" t="s">
        <v>25</v>
      </c>
      <c r="G300" t="s">
        <v>25</v>
      </c>
      <c r="H300" t="s">
        <v>25</v>
      </c>
      <c r="I300" t="s">
        <v>26</v>
      </c>
      <c r="R300" t="s">
        <v>26</v>
      </c>
      <c r="U300" t="s">
        <v>27</v>
      </c>
    </row>
    <row r="301" spans="1:21" x14ac:dyDescent="0.35">
      <c r="A301" t="s">
        <v>719</v>
      </c>
      <c r="B301" t="s">
        <v>924</v>
      </c>
      <c r="C301" t="s">
        <v>925</v>
      </c>
      <c r="D301" t="s">
        <v>926</v>
      </c>
      <c r="E301" t="s">
        <v>25</v>
      </c>
      <c r="F301" t="s">
        <v>25</v>
      </c>
      <c r="G301" t="s">
        <v>25</v>
      </c>
      <c r="H301" t="s">
        <v>25</v>
      </c>
      <c r="I301" t="s">
        <v>26</v>
      </c>
      <c r="R301" t="s">
        <v>26</v>
      </c>
      <c r="U301" t="s">
        <v>27</v>
      </c>
    </row>
    <row r="302" spans="1:21" x14ac:dyDescent="0.35">
      <c r="A302" t="s">
        <v>719</v>
      </c>
      <c r="B302" t="s">
        <v>927</v>
      </c>
      <c r="C302" t="s">
        <v>928</v>
      </c>
      <c r="D302" t="s">
        <v>929</v>
      </c>
      <c r="E302" t="s">
        <v>25</v>
      </c>
      <c r="F302" t="s">
        <v>25</v>
      </c>
      <c r="G302" t="s">
        <v>25</v>
      </c>
      <c r="H302" t="s">
        <v>25</v>
      </c>
      <c r="I302" t="s">
        <v>26</v>
      </c>
      <c r="R302" t="s">
        <v>26</v>
      </c>
      <c r="U302" t="s">
        <v>27</v>
      </c>
    </row>
    <row r="303" spans="1:21" x14ac:dyDescent="0.35">
      <c r="A303" t="s">
        <v>719</v>
      </c>
      <c r="B303" t="s">
        <v>930</v>
      </c>
      <c r="C303" t="s">
        <v>931</v>
      </c>
      <c r="D303" t="s">
        <v>932</v>
      </c>
      <c r="E303" t="s">
        <v>25</v>
      </c>
      <c r="F303" t="s">
        <v>25</v>
      </c>
      <c r="G303" t="s">
        <v>25</v>
      </c>
      <c r="H303" t="s">
        <v>25</v>
      </c>
      <c r="I303" t="s">
        <v>26</v>
      </c>
      <c r="R303" t="s">
        <v>26</v>
      </c>
      <c r="U303" t="s">
        <v>27</v>
      </c>
    </row>
    <row r="304" spans="1:21" x14ac:dyDescent="0.35">
      <c r="A304" t="s">
        <v>719</v>
      </c>
      <c r="B304" t="s">
        <v>933</v>
      </c>
      <c r="C304" t="s">
        <v>772</v>
      </c>
      <c r="D304" t="s">
        <v>934</v>
      </c>
      <c r="E304" t="s">
        <v>25</v>
      </c>
      <c r="F304" t="s">
        <v>25</v>
      </c>
      <c r="G304" t="s">
        <v>25</v>
      </c>
      <c r="H304" t="s">
        <v>25</v>
      </c>
      <c r="I304" t="s">
        <v>26</v>
      </c>
      <c r="R304" t="s">
        <v>26</v>
      </c>
      <c r="U304" t="s">
        <v>27</v>
      </c>
    </row>
    <row r="305" spans="1:21" x14ac:dyDescent="0.35">
      <c r="A305" t="s">
        <v>719</v>
      </c>
      <c r="B305" t="s">
        <v>935</v>
      </c>
      <c r="C305" t="s">
        <v>936</v>
      </c>
      <c r="D305" t="s">
        <v>937</v>
      </c>
      <c r="E305" t="s">
        <v>25</v>
      </c>
      <c r="F305" t="s">
        <v>25</v>
      </c>
      <c r="G305" t="s">
        <v>25</v>
      </c>
      <c r="H305" t="s">
        <v>25</v>
      </c>
      <c r="I305" t="s">
        <v>26</v>
      </c>
      <c r="R305" t="s">
        <v>26</v>
      </c>
      <c r="U305" t="s">
        <v>27</v>
      </c>
    </row>
    <row r="306" spans="1:21" x14ac:dyDescent="0.35">
      <c r="A306" t="s">
        <v>719</v>
      </c>
      <c r="B306" t="s">
        <v>938</v>
      </c>
      <c r="C306" t="s">
        <v>939</v>
      </c>
      <c r="D306" t="s">
        <v>940</v>
      </c>
      <c r="E306" t="s">
        <v>25</v>
      </c>
      <c r="F306" t="s">
        <v>25</v>
      </c>
      <c r="G306" t="s">
        <v>25</v>
      </c>
      <c r="H306" t="s">
        <v>25</v>
      </c>
      <c r="I306" t="s">
        <v>26</v>
      </c>
      <c r="R306" t="s">
        <v>26</v>
      </c>
      <c r="U306" t="s">
        <v>27</v>
      </c>
    </row>
    <row r="307" spans="1:21" x14ac:dyDescent="0.35">
      <c r="A307" t="s">
        <v>719</v>
      </c>
      <c r="B307" t="s">
        <v>941</v>
      </c>
      <c r="C307" t="s">
        <v>215</v>
      </c>
      <c r="D307" t="s">
        <v>942</v>
      </c>
      <c r="E307" t="s">
        <v>25</v>
      </c>
      <c r="F307" t="s">
        <v>25</v>
      </c>
      <c r="G307" t="s">
        <v>25</v>
      </c>
      <c r="H307" t="s">
        <v>25</v>
      </c>
      <c r="I307" t="s">
        <v>26</v>
      </c>
      <c r="R307" t="s">
        <v>26</v>
      </c>
      <c r="U307" t="s">
        <v>27</v>
      </c>
    </row>
    <row r="308" spans="1:21" x14ac:dyDescent="0.35">
      <c r="A308" t="s">
        <v>719</v>
      </c>
      <c r="B308" t="s">
        <v>943</v>
      </c>
      <c r="C308" t="s">
        <v>944</v>
      </c>
      <c r="D308" t="s">
        <v>945</v>
      </c>
      <c r="E308" t="s">
        <v>25</v>
      </c>
      <c r="F308" t="s">
        <v>25</v>
      </c>
      <c r="G308" t="s">
        <v>25</v>
      </c>
      <c r="H308" t="s">
        <v>25</v>
      </c>
      <c r="I308" t="s">
        <v>26</v>
      </c>
      <c r="R308" t="s">
        <v>26</v>
      </c>
      <c r="U308" t="s">
        <v>27</v>
      </c>
    </row>
    <row r="309" spans="1:21" x14ac:dyDescent="0.35">
      <c r="A309" t="s">
        <v>719</v>
      </c>
      <c r="B309" t="s">
        <v>946</v>
      </c>
      <c r="C309" t="s">
        <v>947</v>
      </c>
      <c r="D309" t="s">
        <v>948</v>
      </c>
      <c r="E309" t="s">
        <v>25</v>
      </c>
      <c r="F309" t="s">
        <v>25</v>
      </c>
      <c r="G309" t="s">
        <v>25</v>
      </c>
      <c r="H309" t="s">
        <v>25</v>
      </c>
      <c r="I309" t="s">
        <v>26</v>
      </c>
      <c r="R309" t="s">
        <v>26</v>
      </c>
      <c r="U309" t="s">
        <v>27</v>
      </c>
    </row>
    <row r="310" spans="1:21" x14ac:dyDescent="0.35">
      <c r="A310" t="s">
        <v>719</v>
      </c>
      <c r="B310" t="s">
        <v>949</v>
      </c>
      <c r="C310" t="s">
        <v>950</v>
      </c>
      <c r="D310" t="s">
        <v>951</v>
      </c>
      <c r="E310" t="s">
        <v>25</v>
      </c>
      <c r="F310" t="s">
        <v>25</v>
      </c>
      <c r="G310" t="s">
        <v>25</v>
      </c>
      <c r="H310" t="s">
        <v>25</v>
      </c>
      <c r="I310" t="s">
        <v>26</v>
      </c>
      <c r="R310" t="s">
        <v>26</v>
      </c>
      <c r="U310" t="s">
        <v>27</v>
      </c>
    </row>
    <row r="311" spans="1:21" x14ac:dyDescent="0.35">
      <c r="A311" t="s">
        <v>719</v>
      </c>
      <c r="B311" t="s">
        <v>952</v>
      </c>
      <c r="C311" t="s">
        <v>953</v>
      </c>
      <c r="D311" t="s">
        <v>954</v>
      </c>
      <c r="E311" t="s">
        <v>25</v>
      </c>
      <c r="F311" t="s">
        <v>25</v>
      </c>
      <c r="G311" t="s">
        <v>25</v>
      </c>
      <c r="H311" t="s">
        <v>26</v>
      </c>
      <c r="R311" t="s">
        <v>26</v>
      </c>
      <c r="U311" t="s">
        <v>27</v>
      </c>
    </row>
    <row r="312" spans="1:21" x14ac:dyDescent="0.35">
      <c r="A312" t="s">
        <v>719</v>
      </c>
      <c r="B312" t="s">
        <v>955</v>
      </c>
      <c r="C312" t="s">
        <v>956</v>
      </c>
      <c r="D312" t="s">
        <v>957</v>
      </c>
      <c r="E312" t="s">
        <v>25</v>
      </c>
      <c r="F312" t="s">
        <v>25</v>
      </c>
      <c r="G312" t="s">
        <v>25</v>
      </c>
      <c r="H312" t="s">
        <v>25</v>
      </c>
      <c r="I312" t="s">
        <v>26</v>
      </c>
      <c r="R312" t="s">
        <v>26</v>
      </c>
      <c r="U312" t="s">
        <v>27</v>
      </c>
    </row>
    <row r="313" spans="1:21" x14ac:dyDescent="0.35">
      <c r="A313" t="s">
        <v>719</v>
      </c>
      <c r="B313" t="s">
        <v>958</v>
      </c>
      <c r="C313" t="s">
        <v>959</v>
      </c>
      <c r="D313" t="s">
        <v>960</v>
      </c>
      <c r="E313" t="s">
        <v>25</v>
      </c>
      <c r="F313" t="s">
        <v>25</v>
      </c>
      <c r="G313" t="s">
        <v>25</v>
      </c>
      <c r="H313" t="s">
        <v>25</v>
      </c>
      <c r="I313" t="s">
        <v>26</v>
      </c>
      <c r="R313" t="s">
        <v>26</v>
      </c>
      <c r="U313" t="s">
        <v>27</v>
      </c>
    </row>
    <row r="314" spans="1:21" x14ac:dyDescent="0.35">
      <c r="A314" t="s">
        <v>719</v>
      </c>
      <c r="B314" t="s">
        <v>961</v>
      </c>
      <c r="C314" t="s">
        <v>962</v>
      </c>
      <c r="D314" t="s">
        <v>963</v>
      </c>
      <c r="E314" t="s">
        <v>25</v>
      </c>
      <c r="F314" t="s">
        <v>25</v>
      </c>
      <c r="G314" t="s">
        <v>25</v>
      </c>
      <c r="H314" t="s">
        <v>25</v>
      </c>
      <c r="I314" t="s">
        <v>26</v>
      </c>
      <c r="R314" t="s">
        <v>26</v>
      </c>
      <c r="U314" t="s">
        <v>27</v>
      </c>
    </row>
    <row r="315" spans="1:21" x14ac:dyDescent="0.35">
      <c r="A315" t="s">
        <v>719</v>
      </c>
      <c r="B315" t="s">
        <v>964</v>
      </c>
      <c r="C315" t="s">
        <v>965</v>
      </c>
      <c r="D315" t="s">
        <v>966</v>
      </c>
      <c r="E315" t="s">
        <v>25</v>
      </c>
      <c r="F315" t="s">
        <v>25</v>
      </c>
      <c r="G315" t="s">
        <v>25</v>
      </c>
      <c r="H315" t="s">
        <v>25</v>
      </c>
      <c r="I315" t="s">
        <v>26</v>
      </c>
      <c r="R315" t="s">
        <v>26</v>
      </c>
      <c r="U315" t="s">
        <v>27</v>
      </c>
    </row>
    <row r="316" spans="1:21" x14ac:dyDescent="0.35">
      <c r="A316" t="s">
        <v>719</v>
      </c>
      <c r="B316" t="s">
        <v>967</v>
      </c>
      <c r="C316" t="s">
        <v>968</v>
      </c>
      <c r="D316" t="s">
        <v>969</v>
      </c>
      <c r="E316" t="s">
        <v>25</v>
      </c>
      <c r="F316" t="s">
        <v>25</v>
      </c>
      <c r="G316" t="s">
        <v>25</v>
      </c>
      <c r="H316" t="s">
        <v>25</v>
      </c>
      <c r="I316" t="s">
        <v>26</v>
      </c>
      <c r="R316" t="s">
        <v>26</v>
      </c>
      <c r="U316" t="s">
        <v>27</v>
      </c>
    </row>
    <row r="317" spans="1:21" x14ac:dyDescent="0.35">
      <c r="A317" t="s">
        <v>719</v>
      </c>
      <c r="B317" t="s">
        <v>970</v>
      </c>
      <c r="C317" t="s">
        <v>971</v>
      </c>
      <c r="D317" t="s">
        <v>972</v>
      </c>
      <c r="E317" t="s">
        <v>25</v>
      </c>
      <c r="F317" t="s">
        <v>25</v>
      </c>
      <c r="G317" t="s">
        <v>25</v>
      </c>
      <c r="H317" t="s">
        <v>25</v>
      </c>
      <c r="I317" t="s">
        <v>26</v>
      </c>
      <c r="R317" t="s">
        <v>26</v>
      </c>
      <c r="U317" t="s">
        <v>27</v>
      </c>
    </row>
    <row r="318" spans="1:21" x14ac:dyDescent="0.35">
      <c r="A318" t="s">
        <v>719</v>
      </c>
      <c r="B318" t="s">
        <v>973</v>
      </c>
      <c r="C318" t="s">
        <v>974</v>
      </c>
      <c r="D318" t="s">
        <v>975</v>
      </c>
      <c r="E318" t="s">
        <v>25</v>
      </c>
      <c r="F318" t="s">
        <v>25</v>
      </c>
      <c r="G318" t="s">
        <v>25</v>
      </c>
      <c r="H318" t="s">
        <v>25</v>
      </c>
      <c r="I318" t="s">
        <v>26</v>
      </c>
      <c r="R318" t="s">
        <v>26</v>
      </c>
      <c r="U318" t="s">
        <v>27</v>
      </c>
    </row>
    <row r="319" spans="1:21" x14ac:dyDescent="0.35">
      <c r="A319" t="s">
        <v>719</v>
      </c>
      <c r="B319" t="s">
        <v>976</v>
      </c>
      <c r="C319" t="s">
        <v>977</v>
      </c>
      <c r="D319" t="s">
        <v>978</v>
      </c>
      <c r="E319" t="s">
        <v>25</v>
      </c>
      <c r="F319" t="s">
        <v>25</v>
      </c>
      <c r="G319" t="s">
        <v>25</v>
      </c>
      <c r="H319" t="s">
        <v>25</v>
      </c>
      <c r="I319" t="s">
        <v>26</v>
      </c>
      <c r="R319" t="s">
        <v>26</v>
      </c>
      <c r="U319" t="s">
        <v>27</v>
      </c>
    </row>
    <row r="320" spans="1:21" x14ac:dyDescent="0.35">
      <c r="A320" t="s">
        <v>719</v>
      </c>
      <c r="B320" t="s">
        <v>979</v>
      </c>
      <c r="C320" t="s">
        <v>980</v>
      </c>
      <c r="D320" t="s">
        <v>981</v>
      </c>
      <c r="E320" t="s">
        <v>25</v>
      </c>
      <c r="F320" t="s">
        <v>25</v>
      </c>
      <c r="G320" t="s">
        <v>25</v>
      </c>
      <c r="H320" t="s">
        <v>25</v>
      </c>
      <c r="I320" t="s">
        <v>26</v>
      </c>
      <c r="R320" t="s">
        <v>26</v>
      </c>
      <c r="U320" t="s">
        <v>27</v>
      </c>
    </row>
    <row r="321" spans="1:21" x14ac:dyDescent="0.35">
      <c r="A321" t="s">
        <v>719</v>
      </c>
      <c r="B321" t="s">
        <v>982</v>
      </c>
      <c r="C321" t="s">
        <v>983</v>
      </c>
      <c r="D321" t="s">
        <v>984</v>
      </c>
      <c r="E321" t="s">
        <v>25</v>
      </c>
      <c r="F321" t="s">
        <v>25</v>
      </c>
      <c r="G321" t="s">
        <v>25</v>
      </c>
      <c r="H321" t="s">
        <v>25</v>
      </c>
      <c r="I321" t="s">
        <v>26</v>
      </c>
      <c r="R321" t="s">
        <v>26</v>
      </c>
      <c r="U321" t="s">
        <v>27</v>
      </c>
    </row>
    <row r="322" spans="1:21" x14ac:dyDescent="0.35">
      <c r="A322" t="s">
        <v>719</v>
      </c>
      <c r="B322" t="s">
        <v>985</v>
      </c>
      <c r="C322" t="s">
        <v>986</v>
      </c>
      <c r="D322" t="s">
        <v>987</v>
      </c>
      <c r="E322" t="s">
        <v>25</v>
      </c>
      <c r="F322" t="s">
        <v>25</v>
      </c>
      <c r="G322" t="s">
        <v>25</v>
      </c>
      <c r="H322" t="s">
        <v>25</v>
      </c>
      <c r="I322" t="s">
        <v>26</v>
      </c>
      <c r="R322" t="s">
        <v>26</v>
      </c>
      <c r="U322" t="s">
        <v>27</v>
      </c>
    </row>
    <row r="323" spans="1:21" x14ac:dyDescent="0.35">
      <c r="A323" t="s">
        <v>719</v>
      </c>
      <c r="B323" t="s">
        <v>988</v>
      </c>
      <c r="C323" t="s">
        <v>989</v>
      </c>
      <c r="D323" t="s">
        <v>990</v>
      </c>
      <c r="E323" t="s">
        <v>25</v>
      </c>
      <c r="F323" t="s">
        <v>25</v>
      </c>
      <c r="G323" t="s">
        <v>25</v>
      </c>
      <c r="H323" t="s">
        <v>25</v>
      </c>
      <c r="I323" t="s">
        <v>26</v>
      </c>
      <c r="R323" t="s">
        <v>26</v>
      </c>
      <c r="U323" t="s">
        <v>27</v>
      </c>
    </row>
    <row r="324" spans="1:21" x14ac:dyDescent="0.35">
      <c r="A324" t="s">
        <v>719</v>
      </c>
      <c r="B324" t="s">
        <v>991</v>
      </c>
      <c r="C324" t="s">
        <v>992</v>
      </c>
      <c r="D324" t="s">
        <v>993</v>
      </c>
      <c r="E324" t="s">
        <v>25</v>
      </c>
      <c r="F324" t="s">
        <v>25</v>
      </c>
      <c r="G324" t="s">
        <v>25</v>
      </c>
      <c r="H324" t="s">
        <v>25</v>
      </c>
      <c r="I324" t="s">
        <v>26</v>
      </c>
      <c r="R324" t="s">
        <v>26</v>
      </c>
      <c r="U324" t="s">
        <v>27</v>
      </c>
    </row>
    <row r="325" spans="1:21" x14ac:dyDescent="0.35">
      <c r="A325" t="s">
        <v>719</v>
      </c>
      <c r="B325" t="s">
        <v>994</v>
      </c>
      <c r="C325" t="s">
        <v>995</v>
      </c>
      <c r="D325" t="s">
        <v>996</v>
      </c>
      <c r="E325" t="s">
        <v>25</v>
      </c>
      <c r="F325" t="s">
        <v>25</v>
      </c>
      <c r="G325" t="s">
        <v>25</v>
      </c>
      <c r="H325" t="s">
        <v>25</v>
      </c>
      <c r="I325" t="s">
        <v>26</v>
      </c>
      <c r="R325" t="s">
        <v>26</v>
      </c>
      <c r="U325" t="s">
        <v>27</v>
      </c>
    </row>
    <row r="326" spans="1:21" x14ac:dyDescent="0.35">
      <c r="A326" t="s">
        <v>719</v>
      </c>
      <c r="B326" t="s">
        <v>997</v>
      </c>
      <c r="C326" t="s">
        <v>998</v>
      </c>
      <c r="D326" t="s">
        <v>999</v>
      </c>
      <c r="E326" t="s">
        <v>25</v>
      </c>
      <c r="F326" t="s">
        <v>25</v>
      </c>
      <c r="G326" t="s">
        <v>25</v>
      </c>
      <c r="H326" t="s">
        <v>25</v>
      </c>
      <c r="I326" t="s">
        <v>26</v>
      </c>
      <c r="R326" t="s">
        <v>26</v>
      </c>
      <c r="U326" t="s">
        <v>27</v>
      </c>
    </row>
    <row r="327" spans="1:21" x14ac:dyDescent="0.35">
      <c r="A327" t="s">
        <v>719</v>
      </c>
      <c r="B327" t="s">
        <v>1000</v>
      </c>
      <c r="C327" t="s">
        <v>1001</v>
      </c>
      <c r="D327" t="s">
        <v>1002</v>
      </c>
      <c r="E327" t="s">
        <v>25</v>
      </c>
      <c r="F327" t="s">
        <v>25</v>
      </c>
      <c r="G327" t="s">
        <v>25</v>
      </c>
      <c r="H327" t="s">
        <v>25</v>
      </c>
      <c r="I327" t="s">
        <v>26</v>
      </c>
      <c r="R327" t="s">
        <v>26</v>
      </c>
      <c r="U327" t="s">
        <v>27</v>
      </c>
    </row>
    <row r="328" spans="1:21" x14ac:dyDescent="0.35">
      <c r="A328" t="s">
        <v>719</v>
      </c>
      <c r="B328" t="s">
        <v>1003</v>
      </c>
      <c r="C328" t="s">
        <v>1004</v>
      </c>
      <c r="D328" t="s">
        <v>1005</v>
      </c>
      <c r="E328" t="s">
        <v>25</v>
      </c>
      <c r="F328" t="s">
        <v>25</v>
      </c>
      <c r="G328" t="s">
        <v>25</v>
      </c>
      <c r="H328" t="s">
        <v>25</v>
      </c>
      <c r="I328" t="s">
        <v>26</v>
      </c>
      <c r="R328" t="s">
        <v>26</v>
      </c>
      <c r="U328" t="s">
        <v>27</v>
      </c>
    </row>
    <row r="329" spans="1:21" x14ac:dyDescent="0.35">
      <c r="A329" t="s">
        <v>719</v>
      </c>
      <c r="B329" t="s">
        <v>1006</v>
      </c>
      <c r="C329" t="s">
        <v>1007</v>
      </c>
      <c r="D329" t="s">
        <v>1008</v>
      </c>
      <c r="E329" t="s">
        <v>25</v>
      </c>
      <c r="F329" t="s">
        <v>25</v>
      </c>
      <c r="G329" t="s">
        <v>25</v>
      </c>
      <c r="H329" t="s">
        <v>25</v>
      </c>
      <c r="I329" t="s">
        <v>26</v>
      </c>
      <c r="R329" t="s">
        <v>26</v>
      </c>
      <c r="U329" t="s">
        <v>27</v>
      </c>
    </row>
    <row r="330" spans="1:21" x14ac:dyDescent="0.35">
      <c r="A330" t="s">
        <v>719</v>
      </c>
      <c r="B330" t="s">
        <v>1009</v>
      </c>
      <c r="C330" t="s">
        <v>1010</v>
      </c>
      <c r="D330" t="s">
        <v>1011</v>
      </c>
      <c r="E330" t="s">
        <v>25</v>
      </c>
      <c r="F330" t="s">
        <v>25</v>
      </c>
      <c r="G330" t="s">
        <v>25</v>
      </c>
      <c r="H330" t="s">
        <v>25</v>
      </c>
      <c r="I330" t="s">
        <v>26</v>
      </c>
      <c r="R330" t="s">
        <v>26</v>
      </c>
      <c r="U330" t="s">
        <v>27</v>
      </c>
    </row>
    <row r="331" spans="1:21" x14ac:dyDescent="0.35">
      <c r="A331" t="s">
        <v>719</v>
      </c>
      <c r="B331" t="s">
        <v>1012</v>
      </c>
      <c r="C331" t="s">
        <v>1013</v>
      </c>
      <c r="D331" t="s">
        <v>1014</v>
      </c>
      <c r="E331" t="s">
        <v>26</v>
      </c>
      <c r="R331" t="s">
        <v>26</v>
      </c>
      <c r="U331" t="s">
        <v>27</v>
      </c>
    </row>
    <row r="332" spans="1:21" x14ac:dyDescent="0.35">
      <c r="A332" t="s">
        <v>719</v>
      </c>
      <c r="B332" t="s">
        <v>1015</v>
      </c>
      <c r="C332" t="s">
        <v>1016</v>
      </c>
      <c r="D332" t="s">
        <v>1017</v>
      </c>
      <c r="E332" t="s">
        <v>26</v>
      </c>
      <c r="R332" t="s">
        <v>26</v>
      </c>
      <c r="U332" t="s">
        <v>27</v>
      </c>
    </row>
    <row r="333" spans="1:21" x14ac:dyDescent="0.35">
      <c r="A333" t="s">
        <v>719</v>
      </c>
      <c r="B333" t="s">
        <v>1018</v>
      </c>
      <c r="C333" t="s">
        <v>1019</v>
      </c>
      <c r="D333" t="s">
        <v>1020</v>
      </c>
      <c r="E333" t="s">
        <v>26</v>
      </c>
      <c r="R333" t="s">
        <v>26</v>
      </c>
      <c r="U333" t="s">
        <v>27</v>
      </c>
    </row>
    <row r="334" spans="1:21" x14ac:dyDescent="0.35">
      <c r="A334" t="s">
        <v>719</v>
      </c>
      <c r="B334" t="s">
        <v>1021</v>
      </c>
      <c r="C334" t="s">
        <v>1022</v>
      </c>
      <c r="D334" t="s">
        <v>1023</v>
      </c>
      <c r="E334" t="s">
        <v>25</v>
      </c>
      <c r="F334" t="s">
        <v>25</v>
      </c>
      <c r="G334" t="s">
        <v>25</v>
      </c>
      <c r="H334" t="s">
        <v>25</v>
      </c>
      <c r="I334" t="s">
        <v>26</v>
      </c>
      <c r="R334" t="s">
        <v>26</v>
      </c>
      <c r="U334" t="s">
        <v>27</v>
      </c>
    </row>
    <row r="335" spans="1:21" x14ac:dyDescent="0.35">
      <c r="A335" t="s">
        <v>719</v>
      </c>
      <c r="B335" t="s">
        <v>1024</v>
      </c>
      <c r="C335" t="s">
        <v>1025</v>
      </c>
      <c r="D335" t="s">
        <v>1026</v>
      </c>
      <c r="E335" t="s">
        <v>25</v>
      </c>
      <c r="F335" t="s">
        <v>25</v>
      </c>
      <c r="G335" t="s">
        <v>25</v>
      </c>
      <c r="H335" t="s">
        <v>25</v>
      </c>
      <c r="I335" t="s">
        <v>26</v>
      </c>
      <c r="R335" t="s">
        <v>26</v>
      </c>
      <c r="U335" t="s">
        <v>27</v>
      </c>
    </row>
    <row r="336" spans="1:21" x14ac:dyDescent="0.35">
      <c r="A336" t="s">
        <v>719</v>
      </c>
      <c r="B336" t="s">
        <v>1027</v>
      </c>
      <c r="C336" t="s">
        <v>1028</v>
      </c>
      <c r="D336" t="s">
        <v>1029</v>
      </c>
      <c r="E336" t="s">
        <v>25</v>
      </c>
      <c r="F336" t="s">
        <v>25</v>
      </c>
      <c r="G336" t="s">
        <v>25</v>
      </c>
      <c r="H336" t="s">
        <v>25</v>
      </c>
      <c r="I336" t="s">
        <v>26</v>
      </c>
      <c r="R336" t="s">
        <v>26</v>
      </c>
      <c r="U336" t="s">
        <v>27</v>
      </c>
    </row>
    <row r="337" spans="1:21" x14ac:dyDescent="0.35">
      <c r="A337" t="s">
        <v>719</v>
      </c>
      <c r="B337" t="s">
        <v>1030</v>
      </c>
      <c r="C337" t="s">
        <v>1031</v>
      </c>
      <c r="D337" t="s">
        <v>1032</v>
      </c>
      <c r="E337" t="s">
        <v>25</v>
      </c>
      <c r="F337" t="s">
        <v>25</v>
      </c>
      <c r="G337" t="s">
        <v>25</v>
      </c>
      <c r="H337" t="s">
        <v>25</v>
      </c>
      <c r="I337" t="s">
        <v>26</v>
      </c>
      <c r="R337" t="s">
        <v>26</v>
      </c>
      <c r="U337" t="s">
        <v>27</v>
      </c>
    </row>
    <row r="338" spans="1:21" x14ac:dyDescent="0.35">
      <c r="A338" t="s">
        <v>719</v>
      </c>
      <c r="B338" t="s">
        <v>1033</v>
      </c>
      <c r="C338" t="s">
        <v>1034</v>
      </c>
      <c r="D338" t="s">
        <v>1035</v>
      </c>
      <c r="E338" t="s">
        <v>25</v>
      </c>
      <c r="F338" t="s">
        <v>25</v>
      </c>
      <c r="G338" t="s">
        <v>25</v>
      </c>
      <c r="H338" t="s">
        <v>25</v>
      </c>
      <c r="I338" t="s">
        <v>26</v>
      </c>
      <c r="R338" t="s">
        <v>26</v>
      </c>
      <c r="U338" t="s">
        <v>27</v>
      </c>
    </row>
    <row r="339" spans="1:21" x14ac:dyDescent="0.35">
      <c r="A339" t="s">
        <v>719</v>
      </c>
      <c r="B339" t="s">
        <v>1036</v>
      </c>
      <c r="C339" t="s">
        <v>1037</v>
      </c>
      <c r="D339" t="s">
        <v>1038</v>
      </c>
      <c r="E339" t="s">
        <v>26</v>
      </c>
      <c r="R339" t="s">
        <v>26</v>
      </c>
      <c r="U339" t="s">
        <v>27</v>
      </c>
    </row>
    <row r="340" spans="1:21" x14ac:dyDescent="0.35">
      <c r="A340" t="s">
        <v>719</v>
      </c>
      <c r="B340" t="s">
        <v>1039</v>
      </c>
      <c r="C340" t="s">
        <v>1040</v>
      </c>
      <c r="D340" t="s">
        <v>1041</v>
      </c>
      <c r="E340" t="s">
        <v>25</v>
      </c>
      <c r="F340" t="s">
        <v>25</v>
      </c>
      <c r="G340" t="s">
        <v>25</v>
      </c>
      <c r="H340" t="s">
        <v>25</v>
      </c>
      <c r="I340" t="s">
        <v>26</v>
      </c>
      <c r="R340" t="s">
        <v>26</v>
      </c>
      <c r="U340" t="s">
        <v>27</v>
      </c>
    </row>
    <row r="341" spans="1:21" x14ac:dyDescent="0.35">
      <c r="A341" t="s">
        <v>719</v>
      </c>
      <c r="B341" t="s">
        <v>1042</v>
      </c>
      <c r="C341" t="s">
        <v>1043</v>
      </c>
      <c r="D341" t="s">
        <v>1044</v>
      </c>
      <c r="E341" t="s">
        <v>25</v>
      </c>
      <c r="F341" t="s">
        <v>25</v>
      </c>
      <c r="G341" t="s">
        <v>25</v>
      </c>
      <c r="H341" t="s">
        <v>25</v>
      </c>
      <c r="I341" t="s">
        <v>26</v>
      </c>
      <c r="R341" t="s">
        <v>26</v>
      </c>
      <c r="U341" t="s">
        <v>27</v>
      </c>
    </row>
    <row r="342" spans="1:21" x14ac:dyDescent="0.35">
      <c r="A342" t="s">
        <v>719</v>
      </c>
      <c r="B342" t="s">
        <v>1045</v>
      </c>
      <c r="C342" t="s">
        <v>1046</v>
      </c>
      <c r="D342" t="s">
        <v>1047</v>
      </c>
      <c r="E342" t="s">
        <v>25</v>
      </c>
      <c r="F342" t="s">
        <v>25</v>
      </c>
      <c r="G342" t="s">
        <v>25</v>
      </c>
      <c r="H342" t="s">
        <v>25</v>
      </c>
      <c r="I342" t="s">
        <v>26</v>
      </c>
      <c r="R342" t="s">
        <v>26</v>
      </c>
      <c r="U342" t="s">
        <v>27</v>
      </c>
    </row>
    <row r="343" spans="1:21" x14ac:dyDescent="0.35">
      <c r="A343" t="s">
        <v>719</v>
      </c>
      <c r="B343" t="s">
        <v>1048</v>
      </c>
      <c r="C343" t="s">
        <v>1049</v>
      </c>
      <c r="D343" t="s">
        <v>1050</v>
      </c>
      <c r="E343" t="s">
        <v>26</v>
      </c>
      <c r="R343" t="s">
        <v>26</v>
      </c>
      <c r="U343" t="s">
        <v>27</v>
      </c>
    </row>
    <row r="344" spans="1:21" x14ac:dyDescent="0.35">
      <c r="A344" t="s">
        <v>719</v>
      </c>
      <c r="B344" t="s">
        <v>1051</v>
      </c>
      <c r="C344" t="s">
        <v>1052</v>
      </c>
      <c r="D344" t="s">
        <v>1053</v>
      </c>
      <c r="E344" t="s">
        <v>25</v>
      </c>
      <c r="F344" t="s">
        <v>25</v>
      </c>
      <c r="G344" t="s">
        <v>25</v>
      </c>
      <c r="H344" t="s">
        <v>25</v>
      </c>
      <c r="I344" t="s">
        <v>26</v>
      </c>
      <c r="R344" t="s">
        <v>26</v>
      </c>
      <c r="U344" t="s">
        <v>27</v>
      </c>
    </row>
    <row r="345" spans="1:21" x14ac:dyDescent="0.35">
      <c r="A345" t="s">
        <v>719</v>
      </c>
      <c r="B345" t="s">
        <v>1054</v>
      </c>
      <c r="C345" t="s">
        <v>1055</v>
      </c>
      <c r="D345" t="s">
        <v>1056</v>
      </c>
      <c r="E345" t="s">
        <v>25</v>
      </c>
      <c r="F345" t="s">
        <v>25</v>
      </c>
      <c r="G345" t="s">
        <v>25</v>
      </c>
      <c r="H345" t="s">
        <v>25</v>
      </c>
      <c r="I345" t="s">
        <v>26</v>
      </c>
      <c r="R345" t="s">
        <v>26</v>
      </c>
      <c r="U345" t="s">
        <v>27</v>
      </c>
    </row>
    <row r="346" spans="1:21" x14ac:dyDescent="0.35">
      <c r="A346" t="s">
        <v>719</v>
      </c>
      <c r="B346" t="s">
        <v>1057</v>
      </c>
      <c r="C346" t="s">
        <v>1058</v>
      </c>
      <c r="D346" t="s">
        <v>1059</v>
      </c>
      <c r="E346" t="s">
        <v>25</v>
      </c>
      <c r="F346" t="s">
        <v>25</v>
      </c>
      <c r="G346" t="s">
        <v>25</v>
      </c>
      <c r="H346" t="s">
        <v>25</v>
      </c>
      <c r="I346" t="s">
        <v>26</v>
      </c>
      <c r="R346" t="s">
        <v>26</v>
      </c>
      <c r="U346" t="s">
        <v>27</v>
      </c>
    </row>
    <row r="347" spans="1:21" x14ac:dyDescent="0.35">
      <c r="A347" t="s">
        <v>719</v>
      </c>
      <c r="B347" t="s">
        <v>1060</v>
      </c>
      <c r="C347" t="s">
        <v>1061</v>
      </c>
      <c r="D347" t="s">
        <v>1062</v>
      </c>
      <c r="E347" t="s">
        <v>25</v>
      </c>
      <c r="F347" t="s">
        <v>25</v>
      </c>
      <c r="G347" t="s">
        <v>25</v>
      </c>
      <c r="H347" t="s">
        <v>25</v>
      </c>
      <c r="I347" t="s">
        <v>25</v>
      </c>
      <c r="J347" t="s">
        <v>25</v>
      </c>
      <c r="K347" t="s">
        <v>25</v>
      </c>
      <c r="L347" t="s">
        <v>25</v>
      </c>
      <c r="M347" t="s">
        <v>26</v>
      </c>
      <c r="R347" t="s">
        <v>26</v>
      </c>
      <c r="U347" t="s">
        <v>27</v>
      </c>
    </row>
    <row r="348" spans="1:21" x14ac:dyDescent="0.35">
      <c r="A348" t="s">
        <v>719</v>
      </c>
      <c r="B348" t="s">
        <v>1063</v>
      </c>
      <c r="C348" t="s">
        <v>1064</v>
      </c>
      <c r="D348" t="s">
        <v>1065</v>
      </c>
      <c r="E348" t="s">
        <v>25</v>
      </c>
      <c r="F348" t="s">
        <v>25</v>
      </c>
      <c r="G348" t="s">
        <v>25</v>
      </c>
      <c r="H348" t="s">
        <v>25</v>
      </c>
      <c r="I348" t="s">
        <v>26</v>
      </c>
      <c r="R348" t="s">
        <v>26</v>
      </c>
      <c r="U348" t="s">
        <v>27</v>
      </c>
    </row>
    <row r="349" spans="1:21" x14ac:dyDescent="0.35">
      <c r="A349" t="s">
        <v>719</v>
      </c>
      <c r="B349" t="s">
        <v>1066</v>
      </c>
      <c r="C349" t="s">
        <v>1067</v>
      </c>
      <c r="D349" t="s">
        <v>1068</v>
      </c>
      <c r="E349" t="s">
        <v>25</v>
      </c>
      <c r="F349" t="s">
        <v>25</v>
      </c>
      <c r="G349" t="s">
        <v>25</v>
      </c>
      <c r="H349" t="s">
        <v>25</v>
      </c>
      <c r="I349" t="s">
        <v>26</v>
      </c>
      <c r="R349" t="s">
        <v>26</v>
      </c>
      <c r="U349" t="s">
        <v>27</v>
      </c>
    </row>
    <row r="350" spans="1:21" x14ac:dyDescent="0.35">
      <c r="A350" t="s">
        <v>719</v>
      </c>
      <c r="B350" t="s">
        <v>1069</v>
      </c>
      <c r="C350" t="s">
        <v>1070</v>
      </c>
      <c r="D350" t="s">
        <v>1071</v>
      </c>
      <c r="E350" t="s">
        <v>25</v>
      </c>
      <c r="F350" t="s">
        <v>25</v>
      </c>
      <c r="G350" t="s">
        <v>25</v>
      </c>
      <c r="H350" t="s">
        <v>25</v>
      </c>
      <c r="I350" t="s">
        <v>26</v>
      </c>
      <c r="R350" t="s">
        <v>26</v>
      </c>
      <c r="U350" t="s">
        <v>27</v>
      </c>
    </row>
    <row r="351" spans="1:21" x14ac:dyDescent="0.35">
      <c r="A351" t="s">
        <v>719</v>
      </c>
      <c r="B351" t="s">
        <v>1072</v>
      </c>
      <c r="C351" t="s">
        <v>1073</v>
      </c>
      <c r="D351" t="s">
        <v>1074</v>
      </c>
      <c r="E351" t="s">
        <v>25</v>
      </c>
      <c r="F351" t="s">
        <v>25</v>
      </c>
      <c r="G351" t="s">
        <v>25</v>
      </c>
      <c r="H351" t="s">
        <v>25</v>
      </c>
      <c r="I351" t="s">
        <v>26</v>
      </c>
      <c r="R351" t="s">
        <v>26</v>
      </c>
      <c r="U351" t="s">
        <v>27</v>
      </c>
    </row>
    <row r="352" spans="1:21" x14ac:dyDescent="0.35">
      <c r="A352" t="s">
        <v>719</v>
      </c>
      <c r="B352" t="s">
        <v>1075</v>
      </c>
      <c r="C352" t="s">
        <v>1076</v>
      </c>
      <c r="D352" t="s">
        <v>1077</v>
      </c>
      <c r="E352" t="s">
        <v>25</v>
      </c>
      <c r="F352" t="s">
        <v>25</v>
      </c>
      <c r="G352" t="s">
        <v>25</v>
      </c>
      <c r="H352" t="s">
        <v>25</v>
      </c>
      <c r="I352" t="s">
        <v>26</v>
      </c>
      <c r="R352" t="s">
        <v>26</v>
      </c>
      <c r="U352" t="s">
        <v>27</v>
      </c>
    </row>
    <row r="353" spans="1:21" x14ac:dyDescent="0.35">
      <c r="A353" t="s">
        <v>719</v>
      </c>
      <c r="B353" t="s">
        <v>1078</v>
      </c>
      <c r="C353" t="s">
        <v>1079</v>
      </c>
      <c r="D353" t="s">
        <v>1080</v>
      </c>
      <c r="E353" t="s">
        <v>25</v>
      </c>
      <c r="F353" t="s">
        <v>25</v>
      </c>
      <c r="G353" t="s">
        <v>25</v>
      </c>
      <c r="H353" t="s">
        <v>25</v>
      </c>
      <c r="I353" t="s">
        <v>26</v>
      </c>
      <c r="R353" t="s">
        <v>26</v>
      </c>
      <c r="U353" t="s">
        <v>27</v>
      </c>
    </row>
    <row r="354" spans="1:21" x14ac:dyDescent="0.35">
      <c r="A354" t="s">
        <v>719</v>
      </c>
      <c r="B354" t="s">
        <v>1081</v>
      </c>
      <c r="C354" t="s">
        <v>1082</v>
      </c>
      <c r="D354" t="s">
        <v>1083</v>
      </c>
      <c r="E354" t="s">
        <v>25</v>
      </c>
      <c r="F354" t="s">
        <v>25</v>
      </c>
      <c r="G354" t="s">
        <v>25</v>
      </c>
      <c r="H354" t="s">
        <v>25</v>
      </c>
      <c r="I354" t="s">
        <v>26</v>
      </c>
      <c r="R354" t="s">
        <v>26</v>
      </c>
      <c r="U354" t="s">
        <v>27</v>
      </c>
    </row>
    <row r="355" spans="1:21" x14ac:dyDescent="0.35">
      <c r="A355" t="s">
        <v>719</v>
      </c>
      <c r="B355" t="s">
        <v>1084</v>
      </c>
      <c r="C355" t="s">
        <v>1085</v>
      </c>
      <c r="D355" t="s">
        <v>1086</v>
      </c>
      <c r="E355" t="s">
        <v>25</v>
      </c>
      <c r="F355" t="s">
        <v>25</v>
      </c>
      <c r="G355" t="s">
        <v>25</v>
      </c>
      <c r="H355" t="s">
        <v>25</v>
      </c>
      <c r="I355" t="s">
        <v>26</v>
      </c>
      <c r="R355" t="s">
        <v>26</v>
      </c>
      <c r="U355" t="s">
        <v>27</v>
      </c>
    </row>
    <row r="356" spans="1:21" x14ac:dyDescent="0.35">
      <c r="A356" t="s">
        <v>719</v>
      </c>
      <c r="B356" t="s">
        <v>1087</v>
      </c>
      <c r="C356" t="s">
        <v>1088</v>
      </c>
      <c r="D356" t="s">
        <v>1089</v>
      </c>
      <c r="E356" t="s">
        <v>25</v>
      </c>
      <c r="F356" t="s">
        <v>25</v>
      </c>
      <c r="G356" t="s">
        <v>25</v>
      </c>
      <c r="H356" t="s">
        <v>26</v>
      </c>
      <c r="R356" t="s">
        <v>26</v>
      </c>
      <c r="U356" t="s">
        <v>27</v>
      </c>
    </row>
    <row r="357" spans="1:21" x14ac:dyDescent="0.35">
      <c r="A357" t="s">
        <v>719</v>
      </c>
      <c r="B357" t="s">
        <v>1090</v>
      </c>
      <c r="C357" t="s">
        <v>1091</v>
      </c>
      <c r="D357" t="s">
        <v>1092</v>
      </c>
      <c r="E357" t="s">
        <v>25</v>
      </c>
      <c r="F357" t="s">
        <v>25</v>
      </c>
      <c r="G357" t="s">
        <v>25</v>
      </c>
      <c r="H357" t="s">
        <v>25</v>
      </c>
      <c r="I357" t="s">
        <v>26</v>
      </c>
      <c r="R357" t="s">
        <v>26</v>
      </c>
      <c r="U357" t="s">
        <v>27</v>
      </c>
    </row>
    <row r="358" spans="1:21" x14ac:dyDescent="0.35">
      <c r="A358" t="s">
        <v>719</v>
      </c>
      <c r="B358" t="s">
        <v>1093</v>
      </c>
      <c r="C358" t="s">
        <v>1094</v>
      </c>
      <c r="D358" t="s">
        <v>1095</v>
      </c>
      <c r="E358" t="s">
        <v>25</v>
      </c>
      <c r="F358" t="s">
        <v>25</v>
      </c>
      <c r="G358" t="s">
        <v>25</v>
      </c>
      <c r="H358" t="s">
        <v>25</v>
      </c>
      <c r="I358" t="s">
        <v>26</v>
      </c>
      <c r="R358" t="s">
        <v>26</v>
      </c>
      <c r="U358" t="s">
        <v>27</v>
      </c>
    </row>
    <row r="359" spans="1:21" x14ac:dyDescent="0.35">
      <c r="A359" t="s">
        <v>719</v>
      </c>
      <c r="B359" t="s">
        <v>1096</v>
      </c>
      <c r="C359" t="s">
        <v>1097</v>
      </c>
      <c r="D359" t="s">
        <v>1098</v>
      </c>
      <c r="E359" t="s">
        <v>25</v>
      </c>
      <c r="F359" t="s">
        <v>25</v>
      </c>
      <c r="G359" t="s">
        <v>25</v>
      </c>
      <c r="H359" t="s">
        <v>25</v>
      </c>
      <c r="I359" t="s">
        <v>26</v>
      </c>
      <c r="R359" t="s">
        <v>26</v>
      </c>
      <c r="U359" t="s">
        <v>27</v>
      </c>
    </row>
    <row r="360" spans="1:21" x14ac:dyDescent="0.35">
      <c r="A360" t="s">
        <v>719</v>
      </c>
      <c r="B360" t="s">
        <v>1099</v>
      </c>
      <c r="C360" t="s">
        <v>1100</v>
      </c>
      <c r="D360" t="s">
        <v>1101</v>
      </c>
      <c r="E360" t="s">
        <v>25</v>
      </c>
      <c r="F360" t="s">
        <v>25</v>
      </c>
      <c r="G360" t="s">
        <v>25</v>
      </c>
      <c r="H360" t="s">
        <v>25</v>
      </c>
      <c r="I360" t="s">
        <v>26</v>
      </c>
      <c r="R360" t="s">
        <v>26</v>
      </c>
      <c r="U360" t="s">
        <v>27</v>
      </c>
    </row>
    <row r="361" spans="1:21" x14ac:dyDescent="0.35">
      <c r="A361" t="s">
        <v>719</v>
      </c>
      <c r="B361" t="s">
        <v>1102</v>
      </c>
      <c r="C361" t="s">
        <v>1103</v>
      </c>
      <c r="D361" t="s">
        <v>1104</v>
      </c>
      <c r="E361" t="s">
        <v>25</v>
      </c>
      <c r="F361" t="s">
        <v>25</v>
      </c>
      <c r="G361" t="s">
        <v>25</v>
      </c>
      <c r="H361" t="s">
        <v>25</v>
      </c>
      <c r="I361" t="s">
        <v>26</v>
      </c>
      <c r="R361" t="s">
        <v>26</v>
      </c>
      <c r="U361" t="s">
        <v>27</v>
      </c>
    </row>
    <row r="362" spans="1:21" x14ac:dyDescent="0.35">
      <c r="A362" t="s">
        <v>719</v>
      </c>
      <c r="B362" t="s">
        <v>1105</v>
      </c>
      <c r="C362" t="s">
        <v>1106</v>
      </c>
      <c r="D362" t="s">
        <v>1107</v>
      </c>
      <c r="E362" t="s">
        <v>25</v>
      </c>
      <c r="F362" t="s">
        <v>25</v>
      </c>
      <c r="G362" t="s">
        <v>25</v>
      </c>
      <c r="H362" t="s">
        <v>25</v>
      </c>
      <c r="I362" t="s">
        <v>26</v>
      </c>
      <c r="R362" t="s">
        <v>26</v>
      </c>
      <c r="U362" t="s">
        <v>27</v>
      </c>
    </row>
    <row r="363" spans="1:21" x14ac:dyDescent="0.35">
      <c r="A363" t="s">
        <v>719</v>
      </c>
      <c r="B363" t="s">
        <v>1108</v>
      </c>
      <c r="C363" t="s">
        <v>1109</v>
      </c>
      <c r="D363" t="s">
        <v>1110</v>
      </c>
      <c r="E363" t="s">
        <v>25</v>
      </c>
      <c r="F363" t="s">
        <v>25</v>
      </c>
      <c r="G363" t="s">
        <v>25</v>
      </c>
      <c r="H363" t="s">
        <v>25</v>
      </c>
      <c r="I363" t="s">
        <v>26</v>
      </c>
      <c r="R363" t="s">
        <v>26</v>
      </c>
      <c r="U363" t="s">
        <v>27</v>
      </c>
    </row>
    <row r="364" spans="1:21" x14ac:dyDescent="0.35">
      <c r="A364" t="s">
        <v>1111</v>
      </c>
      <c r="B364" t="s">
        <v>1112</v>
      </c>
      <c r="C364" t="s">
        <v>1113</v>
      </c>
      <c r="D364" t="s">
        <v>1114</v>
      </c>
      <c r="E364" t="s">
        <v>25</v>
      </c>
      <c r="F364" t="s">
        <v>25</v>
      </c>
      <c r="G364" t="s">
        <v>25</v>
      </c>
      <c r="H364" t="s">
        <v>25</v>
      </c>
      <c r="I364" t="s">
        <v>26</v>
      </c>
      <c r="R364" t="s">
        <v>26</v>
      </c>
      <c r="U364" t="s">
        <v>27</v>
      </c>
    </row>
    <row r="365" spans="1:21" x14ac:dyDescent="0.35">
      <c r="A365" t="s">
        <v>1111</v>
      </c>
      <c r="B365" t="s">
        <v>1115</v>
      </c>
      <c r="C365" t="s">
        <v>1116</v>
      </c>
      <c r="D365" t="s">
        <v>1117</v>
      </c>
      <c r="E365" t="s">
        <v>25</v>
      </c>
      <c r="F365" t="s">
        <v>25</v>
      </c>
      <c r="G365" t="s">
        <v>25</v>
      </c>
      <c r="H365" t="s">
        <v>25</v>
      </c>
      <c r="I365" t="s">
        <v>26</v>
      </c>
      <c r="R365" t="s">
        <v>26</v>
      </c>
      <c r="U365" t="s">
        <v>27</v>
      </c>
    </row>
    <row r="366" spans="1:21" x14ac:dyDescent="0.35">
      <c r="A366" t="s">
        <v>1111</v>
      </c>
      <c r="B366" t="s">
        <v>1118</v>
      </c>
      <c r="C366" t="s">
        <v>1119</v>
      </c>
      <c r="D366" t="s">
        <v>1120</v>
      </c>
      <c r="E366" t="s">
        <v>25</v>
      </c>
      <c r="F366" t="s">
        <v>25</v>
      </c>
      <c r="G366" t="s">
        <v>25</v>
      </c>
      <c r="H366" t="s">
        <v>25</v>
      </c>
      <c r="I366" t="s">
        <v>26</v>
      </c>
      <c r="R366" t="s">
        <v>26</v>
      </c>
      <c r="U366" t="s">
        <v>27</v>
      </c>
    </row>
    <row r="367" spans="1:21" x14ac:dyDescent="0.35">
      <c r="A367" t="s">
        <v>1111</v>
      </c>
      <c r="B367" t="s">
        <v>1121</v>
      </c>
      <c r="C367" t="s">
        <v>1122</v>
      </c>
      <c r="D367" t="s">
        <v>1123</v>
      </c>
      <c r="E367" t="s">
        <v>25</v>
      </c>
      <c r="F367" t="s">
        <v>25</v>
      </c>
      <c r="G367" t="s">
        <v>25</v>
      </c>
      <c r="H367" t="s">
        <v>25</v>
      </c>
      <c r="I367" t="s">
        <v>26</v>
      </c>
      <c r="R367" t="s">
        <v>26</v>
      </c>
      <c r="U367" t="s">
        <v>27</v>
      </c>
    </row>
    <row r="368" spans="1:21" x14ac:dyDescent="0.35">
      <c r="A368" t="s">
        <v>1111</v>
      </c>
      <c r="D368" t="s">
        <v>1111</v>
      </c>
      <c r="E368" t="s">
        <v>26</v>
      </c>
      <c r="R368" t="s">
        <v>26</v>
      </c>
      <c r="U368" t="s">
        <v>27</v>
      </c>
    </row>
    <row r="369" spans="1:21" x14ac:dyDescent="0.35">
      <c r="A369" t="s">
        <v>1111</v>
      </c>
      <c r="B369" t="s">
        <v>1124</v>
      </c>
      <c r="C369" t="s">
        <v>1125</v>
      </c>
      <c r="D369" t="s">
        <v>1126</v>
      </c>
      <c r="E369" t="s">
        <v>25</v>
      </c>
      <c r="F369" t="s">
        <v>25</v>
      </c>
      <c r="G369" t="s">
        <v>25</v>
      </c>
      <c r="H369" t="s">
        <v>25</v>
      </c>
      <c r="I369" t="s">
        <v>26</v>
      </c>
      <c r="R369" t="s">
        <v>26</v>
      </c>
      <c r="U369" t="s">
        <v>27</v>
      </c>
    </row>
    <row r="370" spans="1:21" x14ac:dyDescent="0.35">
      <c r="A370" t="s">
        <v>1111</v>
      </c>
      <c r="B370" t="s">
        <v>1127</v>
      </c>
      <c r="C370" t="s">
        <v>1128</v>
      </c>
      <c r="D370" t="s">
        <v>1129</v>
      </c>
      <c r="E370" t="s">
        <v>25</v>
      </c>
      <c r="F370" t="s">
        <v>25</v>
      </c>
      <c r="G370" t="s">
        <v>25</v>
      </c>
      <c r="H370" t="s">
        <v>25</v>
      </c>
      <c r="I370" t="s">
        <v>26</v>
      </c>
      <c r="R370" t="s">
        <v>26</v>
      </c>
      <c r="U370" t="s">
        <v>27</v>
      </c>
    </row>
    <row r="371" spans="1:21" x14ac:dyDescent="0.35">
      <c r="A371" t="s">
        <v>1111</v>
      </c>
      <c r="B371" t="s">
        <v>1130</v>
      </c>
      <c r="C371" t="s">
        <v>1131</v>
      </c>
      <c r="D371" t="s">
        <v>1132</v>
      </c>
      <c r="E371" t="s">
        <v>25</v>
      </c>
      <c r="F371" t="s">
        <v>25</v>
      </c>
      <c r="G371" t="s">
        <v>25</v>
      </c>
      <c r="H371" t="s">
        <v>25</v>
      </c>
      <c r="I371" t="s">
        <v>26</v>
      </c>
      <c r="R371" t="s">
        <v>26</v>
      </c>
      <c r="U371" t="s">
        <v>27</v>
      </c>
    </row>
    <row r="372" spans="1:21" x14ac:dyDescent="0.35">
      <c r="A372" t="s">
        <v>1111</v>
      </c>
      <c r="B372" t="s">
        <v>1133</v>
      </c>
      <c r="C372" t="s">
        <v>1134</v>
      </c>
      <c r="D372" t="s">
        <v>1135</v>
      </c>
      <c r="E372" t="s">
        <v>25</v>
      </c>
      <c r="F372" t="s">
        <v>25</v>
      </c>
      <c r="G372" t="s">
        <v>25</v>
      </c>
      <c r="H372" t="s">
        <v>25</v>
      </c>
      <c r="I372" t="s">
        <v>26</v>
      </c>
      <c r="R372" t="s">
        <v>26</v>
      </c>
      <c r="U372" t="s">
        <v>27</v>
      </c>
    </row>
    <row r="373" spans="1:21" x14ac:dyDescent="0.35">
      <c r="A373" t="s">
        <v>1111</v>
      </c>
      <c r="B373" t="s">
        <v>1136</v>
      </c>
      <c r="C373" t="s">
        <v>1137</v>
      </c>
      <c r="D373" t="s">
        <v>1138</v>
      </c>
      <c r="E373" t="s">
        <v>25</v>
      </c>
      <c r="F373" t="s">
        <v>25</v>
      </c>
      <c r="G373" t="s">
        <v>25</v>
      </c>
      <c r="H373" t="s">
        <v>25</v>
      </c>
      <c r="I373" t="s">
        <v>26</v>
      </c>
      <c r="R373" t="s">
        <v>26</v>
      </c>
      <c r="U373" t="s">
        <v>27</v>
      </c>
    </row>
    <row r="374" spans="1:21" x14ac:dyDescent="0.35">
      <c r="A374" t="s">
        <v>1111</v>
      </c>
      <c r="B374" t="s">
        <v>1139</v>
      </c>
      <c r="C374" t="s">
        <v>1140</v>
      </c>
      <c r="D374" t="s">
        <v>1141</v>
      </c>
      <c r="E374" t="s">
        <v>25</v>
      </c>
      <c r="F374" t="s">
        <v>25</v>
      </c>
      <c r="G374" t="s">
        <v>25</v>
      </c>
      <c r="H374" t="s">
        <v>25</v>
      </c>
      <c r="I374" t="s">
        <v>26</v>
      </c>
      <c r="R374" t="s">
        <v>26</v>
      </c>
      <c r="U374" t="s">
        <v>27</v>
      </c>
    </row>
    <row r="375" spans="1:21" x14ac:dyDescent="0.35">
      <c r="A375" t="s">
        <v>1111</v>
      </c>
      <c r="B375" t="s">
        <v>1142</v>
      </c>
      <c r="C375" t="s">
        <v>1143</v>
      </c>
      <c r="D375" t="s">
        <v>1144</v>
      </c>
      <c r="E375" t="s">
        <v>25</v>
      </c>
      <c r="F375" t="s">
        <v>25</v>
      </c>
      <c r="G375" t="s">
        <v>25</v>
      </c>
      <c r="H375" t="s">
        <v>25</v>
      </c>
      <c r="I375" t="s">
        <v>26</v>
      </c>
      <c r="R375" t="s">
        <v>26</v>
      </c>
      <c r="U375" t="s">
        <v>27</v>
      </c>
    </row>
    <row r="376" spans="1:21" x14ac:dyDescent="0.35">
      <c r="A376" t="s">
        <v>1111</v>
      </c>
      <c r="B376" t="s">
        <v>1145</v>
      </c>
      <c r="C376" t="s">
        <v>1146</v>
      </c>
      <c r="D376" t="s">
        <v>1147</v>
      </c>
      <c r="E376" t="s">
        <v>25</v>
      </c>
      <c r="F376" t="s">
        <v>25</v>
      </c>
      <c r="G376" t="s">
        <v>25</v>
      </c>
      <c r="H376" t="s">
        <v>25</v>
      </c>
      <c r="I376" t="s">
        <v>26</v>
      </c>
      <c r="R376" t="s">
        <v>26</v>
      </c>
      <c r="U376" t="s">
        <v>27</v>
      </c>
    </row>
    <row r="377" spans="1:21" x14ac:dyDescent="0.35">
      <c r="A377" t="s">
        <v>1111</v>
      </c>
      <c r="B377" t="s">
        <v>1148</v>
      </c>
      <c r="C377" t="s">
        <v>1149</v>
      </c>
      <c r="D377" t="s">
        <v>1150</v>
      </c>
      <c r="E377" t="s">
        <v>25</v>
      </c>
      <c r="F377" t="s">
        <v>25</v>
      </c>
      <c r="G377" t="s">
        <v>25</v>
      </c>
      <c r="H377" t="s">
        <v>25</v>
      </c>
      <c r="I377" t="s">
        <v>26</v>
      </c>
      <c r="R377" t="s">
        <v>26</v>
      </c>
      <c r="U377" t="s">
        <v>27</v>
      </c>
    </row>
    <row r="378" spans="1:21" x14ac:dyDescent="0.35">
      <c r="A378" t="s">
        <v>1111</v>
      </c>
      <c r="B378" t="s">
        <v>1151</v>
      </c>
      <c r="C378" t="s">
        <v>1152</v>
      </c>
      <c r="D378" t="s">
        <v>1153</v>
      </c>
      <c r="E378" t="s">
        <v>25</v>
      </c>
      <c r="F378" t="s">
        <v>25</v>
      </c>
      <c r="G378" t="s">
        <v>25</v>
      </c>
      <c r="H378" t="s">
        <v>25</v>
      </c>
      <c r="I378" t="s">
        <v>26</v>
      </c>
      <c r="R378" t="s">
        <v>26</v>
      </c>
      <c r="U378" t="s">
        <v>27</v>
      </c>
    </row>
    <row r="379" spans="1:21" x14ac:dyDescent="0.35">
      <c r="A379" t="s">
        <v>1111</v>
      </c>
      <c r="B379" t="s">
        <v>1154</v>
      </c>
      <c r="C379" t="s">
        <v>1155</v>
      </c>
      <c r="D379" t="s">
        <v>1156</v>
      </c>
      <c r="E379" t="s">
        <v>25</v>
      </c>
      <c r="F379" t="s">
        <v>25</v>
      </c>
      <c r="G379" t="s">
        <v>25</v>
      </c>
      <c r="H379" t="s">
        <v>25</v>
      </c>
      <c r="I379" t="s">
        <v>26</v>
      </c>
      <c r="R379" t="s">
        <v>26</v>
      </c>
      <c r="U379" t="s">
        <v>27</v>
      </c>
    </row>
    <row r="380" spans="1:21" x14ac:dyDescent="0.35">
      <c r="A380" t="s">
        <v>1111</v>
      </c>
      <c r="B380" t="s">
        <v>1157</v>
      </c>
      <c r="C380" t="s">
        <v>1158</v>
      </c>
      <c r="D380" t="s">
        <v>1159</v>
      </c>
      <c r="E380" t="s">
        <v>25</v>
      </c>
      <c r="F380" t="s">
        <v>25</v>
      </c>
      <c r="G380" t="s">
        <v>25</v>
      </c>
      <c r="H380" t="s">
        <v>25</v>
      </c>
      <c r="I380" t="s">
        <v>26</v>
      </c>
      <c r="R380" t="s">
        <v>26</v>
      </c>
      <c r="U380" t="s">
        <v>27</v>
      </c>
    </row>
    <row r="381" spans="1:21" x14ac:dyDescent="0.35">
      <c r="A381" t="s">
        <v>1111</v>
      </c>
      <c r="B381" t="s">
        <v>1160</v>
      </c>
      <c r="C381" t="s">
        <v>1161</v>
      </c>
      <c r="D381" t="s">
        <v>1162</v>
      </c>
      <c r="E381" t="s">
        <v>25</v>
      </c>
      <c r="F381" t="s">
        <v>25</v>
      </c>
      <c r="G381" t="s">
        <v>25</v>
      </c>
      <c r="H381" t="s">
        <v>25</v>
      </c>
      <c r="I381" t="s">
        <v>26</v>
      </c>
      <c r="R381" t="s">
        <v>26</v>
      </c>
      <c r="U381" t="s">
        <v>27</v>
      </c>
    </row>
    <row r="382" spans="1:21" x14ac:dyDescent="0.35">
      <c r="A382" t="s">
        <v>1111</v>
      </c>
      <c r="B382" t="s">
        <v>1163</v>
      </c>
      <c r="C382" t="s">
        <v>1164</v>
      </c>
      <c r="D382" t="s">
        <v>1165</v>
      </c>
      <c r="E382" t="s">
        <v>25</v>
      </c>
      <c r="F382" t="s">
        <v>25</v>
      </c>
      <c r="G382" t="s">
        <v>25</v>
      </c>
      <c r="H382" t="s">
        <v>25</v>
      </c>
      <c r="I382" t="s">
        <v>26</v>
      </c>
      <c r="R382" t="s">
        <v>26</v>
      </c>
      <c r="U382" t="s">
        <v>27</v>
      </c>
    </row>
    <row r="383" spans="1:21" x14ac:dyDescent="0.35">
      <c r="A383" t="s">
        <v>1111</v>
      </c>
      <c r="B383" t="s">
        <v>1166</v>
      </c>
      <c r="C383" t="s">
        <v>1167</v>
      </c>
      <c r="D383" t="s">
        <v>1168</v>
      </c>
      <c r="E383" t="s">
        <v>25</v>
      </c>
      <c r="F383" t="s">
        <v>25</v>
      </c>
      <c r="G383" t="s">
        <v>25</v>
      </c>
      <c r="H383" t="s">
        <v>25</v>
      </c>
      <c r="I383" t="s">
        <v>26</v>
      </c>
      <c r="R383" t="s">
        <v>26</v>
      </c>
      <c r="U383" t="s">
        <v>27</v>
      </c>
    </row>
    <row r="384" spans="1:21" x14ac:dyDescent="0.35">
      <c r="A384" t="s">
        <v>1111</v>
      </c>
      <c r="B384" t="s">
        <v>1169</v>
      </c>
      <c r="C384" t="s">
        <v>1170</v>
      </c>
      <c r="D384" t="s">
        <v>1171</v>
      </c>
      <c r="E384" t="s">
        <v>25</v>
      </c>
      <c r="F384" t="s">
        <v>25</v>
      </c>
      <c r="G384" t="s">
        <v>25</v>
      </c>
      <c r="H384" t="s">
        <v>25</v>
      </c>
      <c r="I384" t="s">
        <v>26</v>
      </c>
      <c r="R384" t="s">
        <v>26</v>
      </c>
      <c r="U384" t="s">
        <v>27</v>
      </c>
    </row>
    <row r="385" spans="1:21" x14ac:dyDescent="0.35">
      <c r="A385" t="s">
        <v>1111</v>
      </c>
      <c r="B385" t="s">
        <v>1172</v>
      </c>
      <c r="C385" t="s">
        <v>1173</v>
      </c>
      <c r="D385" t="s">
        <v>1174</v>
      </c>
      <c r="E385" t="s">
        <v>25</v>
      </c>
      <c r="F385" t="s">
        <v>25</v>
      </c>
      <c r="G385" t="s">
        <v>25</v>
      </c>
      <c r="H385" t="s">
        <v>25</v>
      </c>
      <c r="I385" t="s">
        <v>26</v>
      </c>
      <c r="R385" t="s">
        <v>26</v>
      </c>
      <c r="U385" t="s">
        <v>27</v>
      </c>
    </row>
    <row r="386" spans="1:21" x14ac:dyDescent="0.35">
      <c r="A386" t="s">
        <v>1111</v>
      </c>
      <c r="B386" t="s">
        <v>1175</v>
      </c>
      <c r="C386" t="s">
        <v>1176</v>
      </c>
      <c r="D386" t="s">
        <v>1177</v>
      </c>
      <c r="E386" t="s">
        <v>25</v>
      </c>
      <c r="F386" t="s">
        <v>25</v>
      </c>
      <c r="G386" t="s">
        <v>25</v>
      </c>
      <c r="H386" t="s">
        <v>25</v>
      </c>
      <c r="I386" t="s">
        <v>26</v>
      </c>
      <c r="R386" t="s">
        <v>26</v>
      </c>
      <c r="U386" t="s">
        <v>27</v>
      </c>
    </row>
    <row r="387" spans="1:21" x14ac:dyDescent="0.35">
      <c r="A387" t="s">
        <v>1111</v>
      </c>
      <c r="B387" t="s">
        <v>1178</v>
      </c>
      <c r="C387" t="s">
        <v>1179</v>
      </c>
      <c r="D387" t="s">
        <v>1180</v>
      </c>
      <c r="E387" t="s">
        <v>25</v>
      </c>
      <c r="F387" t="s">
        <v>25</v>
      </c>
      <c r="G387" t="s">
        <v>25</v>
      </c>
      <c r="H387" t="s">
        <v>25</v>
      </c>
      <c r="I387" t="s">
        <v>26</v>
      </c>
      <c r="R387" t="s">
        <v>26</v>
      </c>
      <c r="U387" t="s">
        <v>27</v>
      </c>
    </row>
    <row r="388" spans="1:21" x14ac:dyDescent="0.35">
      <c r="A388" t="s">
        <v>1111</v>
      </c>
      <c r="B388" t="s">
        <v>1181</v>
      </c>
      <c r="C388" t="s">
        <v>1182</v>
      </c>
      <c r="D388" t="s">
        <v>1183</v>
      </c>
      <c r="E388" t="s">
        <v>25</v>
      </c>
      <c r="F388" t="s">
        <v>25</v>
      </c>
      <c r="G388" t="s">
        <v>25</v>
      </c>
      <c r="H388" t="s">
        <v>25</v>
      </c>
      <c r="I388" t="s">
        <v>26</v>
      </c>
      <c r="R388" t="s">
        <v>26</v>
      </c>
      <c r="U388" t="s">
        <v>27</v>
      </c>
    </row>
    <row r="389" spans="1:21" x14ac:dyDescent="0.35">
      <c r="A389" t="s">
        <v>1111</v>
      </c>
      <c r="B389" t="s">
        <v>1184</v>
      </c>
      <c r="C389" t="s">
        <v>1185</v>
      </c>
      <c r="D389" t="s">
        <v>1186</v>
      </c>
      <c r="E389" t="s">
        <v>25</v>
      </c>
      <c r="F389" t="s">
        <v>25</v>
      </c>
      <c r="G389" t="s">
        <v>25</v>
      </c>
      <c r="H389" t="s">
        <v>25</v>
      </c>
      <c r="I389" t="s">
        <v>26</v>
      </c>
      <c r="R389" t="s">
        <v>26</v>
      </c>
      <c r="U389" t="s">
        <v>27</v>
      </c>
    </row>
    <row r="390" spans="1:21" x14ac:dyDescent="0.35">
      <c r="A390" t="s">
        <v>1111</v>
      </c>
      <c r="B390" t="s">
        <v>1187</v>
      </c>
      <c r="C390" t="s">
        <v>1188</v>
      </c>
      <c r="D390" t="s">
        <v>1189</v>
      </c>
      <c r="E390" t="s">
        <v>25</v>
      </c>
      <c r="F390" t="s">
        <v>25</v>
      </c>
      <c r="G390" t="s">
        <v>25</v>
      </c>
      <c r="H390" t="s">
        <v>25</v>
      </c>
      <c r="I390" t="s">
        <v>26</v>
      </c>
      <c r="R390" t="s">
        <v>26</v>
      </c>
      <c r="U390" t="s">
        <v>27</v>
      </c>
    </row>
    <row r="391" spans="1:21" x14ac:dyDescent="0.35">
      <c r="A391" t="s">
        <v>1111</v>
      </c>
      <c r="B391" t="s">
        <v>1190</v>
      </c>
      <c r="C391" t="s">
        <v>1191</v>
      </c>
      <c r="D391" t="s">
        <v>1192</v>
      </c>
      <c r="E391" t="s">
        <v>25</v>
      </c>
      <c r="F391" t="s">
        <v>25</v>
      </c>
      <c r="G391" t="s">
        <v>25</v>
      </c>
      <c r="H391" t="s">
        <v>25</v>
      </c>
      <c r="I391" t="s">
        <v>26</v>
      </c>
      <c r="R391" t="s">
        <v>26</v>
      </c>
      <c r="U391" t="s">
        <v>27</v>
      </c>
    </row>
    <row r="392" spans="1:21" x14ac:dyDescent="0.35">
      <c r="A392" t="s">
        <v>1111</v>
      </c>
      <c r="B392" t="s">
        <v>1193</v>
      </c>
      <c r="C392" t="s">
        <v>1194</v>
      </c>
      <c r="D392" t="s">
        <v>1195</v>
      </c>
      <c r="E392" t="s">
        <v>25</v>
      </c>
      <c r="F392" t="s">
        <v>25</v>
      </c>
      <c r="G392" t="s">
        <v>25</v>
      </c>
      <c r="H392" t="s">
        <v>25</v>
      </c>
      <c r="I392" t="s">
        <v>26</v>
      </c>
      <c r="R392" t="s">
        <v>26</v>
      </c>
      <c r="U392" t="s">
        <v>27</v>
      </c>
    </row>
    <row r="393" spans="1:21" x14ac:dyDescent="0.35">
      <c r="A393" t="s">
        <v>1111</v>
      </c>
      <c r="B393" t="s">
        <v>1196</v>
      </c>
      <c r="C393" t="s">
        <v>1197</v>
      </c>
      <c r="D393" t="s">
        <v>1198</v>
      </c>
      <c r="E393" t="s">
        <v>25</v>
      </c>
      <c r="F393" t="s">
        <v>25</v>
      </c>
      <c r="G393" t="s">
        <v>25</v>
      </c>
      <c r="H393" t="s">
        <v>25</v>
      </c>
      <c r="I393" t="s">
        <v>26</v>
      </c>
      <c r="R393" t="s">
        <v>26</v>
      </c>
      <c r="U393" t="s">
        <v>27</v>
      </c>
    </row>
    <row r="394" spans="1:21" x14ac:dyDescent="0.35">
      <c r="A394" t="s">
        <v>1111</v>
      </c>
      <c r="B394" t="s">
        <v>1199</v>
      </c>
      <c r="C394" t="s">
        <v>1200</v>
      </c>
      <c r="D394" t="s">
        <v>1201</v>
      </c>
      <c r="E394" t="s">
        <v>25</v>
      </c>
      <c r="F394" t="s">
        <v>25</v>
      </c>
      <c r="G394" t="s">
        <v>25</v>
      </c>
      <c r="H394" t="s">
        <v>25</v>
      </c>
      <c r="I394" t="s">
        <v>26</v>
      </c>
      <c r="R394" t="s">
        <v>26</v>
      </c>
      <c r="U394" t="s">
        <v>27</v>
      </c>
    </row>
    <row r="395" spans="1:21" x14ac:dyDescent="0.35">
      <c r="A395" t="s">
        <v>1111</v>
      </c>
      <c r="B395" t="s">
        <v>1202</v>
      </c>
      <c r="C395" t="s">
        <v>1203</v>
      </c>
      <c r="D395" t="s">
        <v>1204</v>
      </c>
      <c r="E395" t="s">
        <v>25</v>
      </c>
      <c r="F395" t="s">
        <v>25</v>
      </c>
      <c r="G395" t="s">
        <v>25</v>
      </c>
      <c r="H395" t="s">
        <v>25</v>
      </c>
      <c r="I395" t="s">
        <v>26</v>
      </c>
      <c r="R395" t="s">
        <v>26</v>
      </c>
      <c r="U395" t="s">
        <v>27</v>
      </c>
    </row>
    <row r="396" spans="1:21" x14ac:dyDescent="0.35">
      <c r="A396" t="s">
        <v>1111</v>
      </c>
      <c r="B396" t="s">
        <v>1205</v>
      </c>
      <c r="C396" t="s">
        <v>1206</v>
      </c>
      <c r="D396" t="s">
        <v>1207</v>
      </c>
      <c r="E396" t="s">
        <v>25</v>
      </c>
      <c r="F396" t="s">
        <v>25</v>
      </c>
      <c r="G396" t="s">
        <v>25</v>
      </c>
      <c r="H396" t="s">
        <v>25</v>
      </c>
      <c r="I396" t="s">
        <v>26</v>
      </c>
      <c r="R396" t="s">
        <v>26</v>
      </c>
      <c r="U396" t="s">
        <v>27</v>
      </c>
    </row>
    <row r="397" spans="1:21" x14ac:dyDescent="0.35">
      <c r="A397" t="s">
        <v>1111</v>
      </c>
      <c r="B397" t="s">
        <v>1208</v>
      </c>
      <c r="C397" t="s">
        <v>1209</v>
      </c>
      <c r="D397" t="s">
        <v>1210</v>
      </c>
      <c r="E397" t="s">
        <v>25</v>
      </c>
      <c r="F397" t="s">
        <v>25</v>
      </c>
      <c r="G397" t="s">
        <v>25</v>
      </c>
      <c r="H397" t="s">
        <v>25</v>
      </c>
      <c r="I397" t="s">
        <v>26</v>
      </c>
      <c r="R397" t="s">
        <v>26</v>
      </c>
      <c r="U397" t="s">
        <v>27</v>
      </c>
    </row>
    <row r="398" spans="1:21" x14ac:dyDescent="0.35">
      <c r="A398" t="s">
        <v>1111</v>
      </c>
      <c r="B398" t="s">
        <v>1211</v>
      </c>
      <c r="C398" t="s">
        <v>1212</v>
      </c>
      <c r="D398" t="s">
        <v>1213</v>
      </c>
      <c r="E398" t="s">
        <v>25</v>
      </c>
      <c r="F398" t="s">
        <v>25</v>
      </c>
      <c r="G398" t="s">
        <v>25</v>
      </c>
      <c r="H398" t="s">
        <v>25</v>
      </c>
      <c r="I398" t="s">
        <v>26</v>
      </c>
      <c r="R398" t="s">
        <v>26</v>
      </c>
      <c r="U398" t="s">
        <v>27</v>
      </c>
    </row>
    <row r="399" spans="1:21" x14ac:dyDescent="0.35">
      <c r="A399" t="s">
        <v>1111</v>
      </c>
      <c r="B399" t="s">
        <v>1214</v>
      </c>
      <c r="C399" t="s">
        <v>1215</v>
      </c>
      <c r="D399" t="s">
        <v>1216</v>
      </c>
      <c r="E399" t="s">
        <v>25</v>
      </c>
      <c r="F399" t="s">
        <v>25</v>
      </c>
      <c r="G399" t="s">
        <v>25</v>
      </c>
      <c r="H399" t="s">
        <v>25</v>
      </c>
      <c r="I399" t="s">
        <v>26</v>
      </c>
      <c r="R399" t="s">
        <v>26</v>
      </c>
      <c r="U399" t="s">
        <v>27</v>
      </c>
    </row>
    <row r="400" spans="1:21" x14ac:dyDescent="0.35">
      <c r="A400" t="s">
        <v>1111</v>
      </c>
      <c r="B400" t="s">
        <v>1217</v>
      </c>
      <c r="C400" t="s">
        <v>1218</v>
      </c>
      <c r="D400" t="s">
        <v>1219</v>
      </c>
      <c r="E400" t="s">
        <v>26</v>
      </c>
      <c r="R400" t="s">
        <v>26</v>
      </c>
      <c r="U400" t="s">
        <v>27</v>
      </c>
    </row>
    <row r="401" spans="1:21" x14ac:dyDescent="0.35">
      <c r="A401" t="s">
        <v>1111</v>
      </c>
      <c r="B401" t="s">
        <v>1220</v>
      </c>
      <c r="C401" t="s">
        <v>1221</v>
      </c>
      <c r="D401" t="s">
        <v>1222</v>
      </c>
      <c r="E401" t="s">
        <v>25</v>
      </c>
      <c r="F401" t="s">
        <v>25</v>
      </c>
      <c r="G401" t="s">
        <v>25</v>
      </c>
      <c r="H401" t="s">
        <v>25</v>
      </c>
      <c r="I401" t="s">
        <v>26</v>
      </c>
      <c r="R401" t="s">
        <v>26</v>
      </c>
      <c r="U401" t="s">
        <v>27</v>
      </c>
    </row>
    <row r="402" spans="1:21" x14ac:dyDescent="0.35">
      <c r="A402" t="s">
        <v>1111</v>
      </c>
      <c r="B402" t="s">
        <v>1223</v>
      </c>
      <c r="C402" t="s">
        <v>1224</v>
      </c>
      <c r="D402" t="s">
        <v>1225</v>
      </c>
      <c r="E402" t="s">
        <v>25</v>
      </c>
      <c r="F402" t="s">
        <v>25</v>
      </c>
      <c r="G402" t="s">
        <v>25</v>
      </c>
      <c r="H402" t="s">
        <v>25</v>
      </c>
      <c r="I402" t="s">
        <v>26</v>
      </c>
      <c r="R402" t="s">
        <v>26</v>
      </c>
      <c r="U402" t="s">
        <v>27</v>
      </c>
    </row>
    <row r="403" spans="1:21" x14ac:dyDescent="0.35">
      <c r="A403" t="s">
        <v>1111</v>
      </c>
      <c r="B403" t="s">
        <v>1226</v>
      </c>
      <c r="C403" t="s">
        <v>1227</v>
      </c>
      <c r="D403" t="s">
        <v>1228</v>
      </c>
      <c r="E403" t="s">
        <v>25</v>
      </c>
      <c r="F403" t="s">
        <v>25</v>
      </c>
      <c r="G403" t="s">
        <v>25</v>
      </c>
      <c r="H403" t="s">
        <v>25</v>
      </c>
      <c r="I403" t="s">
        <v>26</v>
      </c>
      <c r="R403" t="s">
        <v>26</v>
      </c>
      <c r="U403" t="s">
        <v>27</v>
      </c>
    </row>
    <row r="404" spans="1:21" x14ac:dyDescent="0.35">
      <c r="A404" t="s">
        <v>1111</v>
      </c>
      <c r="B404" t="s">
        <v>1229</v>
      </c>
      <c r="C404" t="s">
        <v>1230</v>
      </c>
      <c r="D404" t="s">
        <v>1231</v>
      </c>
      <c r="E404" t="s">
        <v>25</v>
      </c>
      <c r="F404" t="s">
        <v>25</v>
      </c>
      <c r="G404" t="s">
        <v>25</v>
      </c>
      <c r="H404" t="s">
        <v>25</v>
      </c>
      <c r="I404" t="s">
        <v>26</v>
      </c>
      <c r="R404" t="s">
        <v>26</v>
      </c>
      <c r="U404" t="s">
        <v>27</v>
      </c>
    </row>
    <row r="405" spans="1:21" x14ac:dyDescent="0.35">
      <c r="A405" t="s">
        <v>1111</v>
      </c>
      <c r="B405" t="s">
        <v>1232</v>
      </c>
      <c r="C405" t="s">
        <v>1233</v>
      </c>
      <c r="D405" t="s">
        <v>1234</v>
      </c>
      <c r="E405" t="s">
        <v>25</v>
      </c>
      <c r="F405" t="s">
        <v>25</v>
      </c>
      <c r="G405" t="s">
        <v>25</v>
      </c>
      <c r="H405" t="s">
        <v>25</v>
      </c>
      <c r="I405" t="s">
        <v>26</v>
      </c>
      <c r="R405" t="s">
        <v>26</v>
      </c>
      <c r="U405" t="s">
        <v>27</v>
      </c>
    </row>
    <row r="406" spans="1:21" x14ac:dyDescent="0.35">
      <c r="A406" t="s">
        <v>1111</v>
      </c>
      <c r="B406" t="s">
        <v>1235</v>
      </c>
      <c r="C406" t="s">
        <v>1236</v>
      </c>
      <c r="D406" t="s">
        <v>1237</v>
      </c>
      <c r="E406" t="s">
        <v>25</v>
      </c>
      <c r="F406" t="s">
        <v>25</v>
      </c>
      <c r="G406" t="s">
        <v>25</v>
      </c>
      <c r="H406" t="s">
        <v>25</v>
      </c>
      <c r="I406" t="s">
        <v>26</v>
      </c>
      <c r="R406" t="s">
        <v>26</v>
      </c>
      <c r="U406" t="s">
        <v>27</v>
      </c>
    </row>
    <row r="407" spans="1:21" x14ac:dyDescent="0.35">
      <c r="A407" t="s">
        <v>1111</v>
      </c>
      <c r="B407" t="s">
        <v>1238</v>
      </c>
      <c r="C407" t="s">
        <v>1239</v>
      </c>
      <c r="D407" t="s">
        <v>1240</v>
      </c>
      <c r="E407" t="s">
        <v>25</v>
      </c>
      <c r="F407" t="s">
        <v>25</v>
      </c>
      <c r="G407" t="s">
        <v>25</v>
      </c>
      <c r="H407" t="s">
        <v>25</v>
      </c>
      <c r="I407" t="s">
        <v>26</v>
      </c>
      <c r="R407" t="s">
        <v>26</v>
      </c>
      <c r="U407" t="s">
        <v>27</v>
      </c>
    </row>
    <row r="408" spans="1:21" x14ac:dyDescent="0.35">
      <c r="A408" t="s">
        <v>1111</v>
      </c>
      <c r="B408" t="s">
        <v>1241</v>
      </c>
      <c r="C408" t="s">
        <v>1242</v>
      </c>
      <c r="D408" t="s">
        <v>1243</v>
      </c>
      <c r="E408" t="s">
        <v>25</v>
      </c>
      <c r="F408" t="s">
        <v>25</v>
      </c>
      <c r="G408" t="s">
        <v>25</v>
      </c>
      <c r="H408" t="s">
        <v>25</v>
      </c>
      <c r="I408" t="s">
        <v>26</v>
      </c>
      <c r="R408" t="s">
        <v>26</v>
      </c>
      <c r="U408" t="s">
        <v>27</v>
      </c>
    </row>
    <row r="409" spans="1:21" x14ac:dyDescent="0.35">
      <c r="A409" t="s">
        <v>1111</v>
      </c>
      <c r="B409" t="s">
        <v>1244</v>
      </c>
      <c r="C409" t="s">
        <v>1245</v>
      </c>
      <c r="D409" t="s">
        <v>1246</v>
      </c>
      <c r="E409" t="s">
        <v>25</v>
      </c>
      <c r="F409" t="s">
        <v>25</v>
      </c>
      <c r="G409" t="s">
        <v>25</v>
      </c>
      <c r="H409" t="s">
        <v>25</v>
      </c>
      <c r="I409" t="s">
        <v>26</v>
      </c>
      <c r="R409" t="s">
        <v>26</v>
      </c>
      <c r="U409" t="s">
        <v>27</v>
      </c>
    </row>
    <row r="410" spans="1:21" x14ac:dyDescent="0.35">
      <c r="A410" t="s">
        <v>1111</v>
      </c>
      <c r="B410" t="s">
        <v>1247</v>
      </c>
      <c r="C410" t="s">
        <v>1248</v>
      </c>
      <c r="D410" t="s">
        <v>1249</v>
      </c>
      <c r="E410" t="s">
        <v>25</v>
      </c>
      <c r="F410" t="s">
        <v>25</v>
      </c>
      <c r="G410" t="s">
        <v>25</v>
      </c>
      <c r="H410" t="s">
        <v>25</v>
      </c>
      <c r="I410" t="s">
        <v>26</v>
      </c>
      <c r="R410" t="s">
        <v>26</v>
      </c>
      <c r="U410" t="s">
        <v>27</v>
      </c>
    </row>
    <row r="411" spans="1:21" x14ac:dyDescent="0.35">
      <c r="A411" t="s">
        <v>1111</v>
      </c>
      <c r="B411" t="s">
        <v>1250</v>
      </c>
      <c r="C411" t="s">
        <v>1251</v>
      </c>
      <c r="D411" t="s">
        <v>1252</v>
      </c>
      <c r="E411" t="s">
        <v>25</v>
      </c>
      <c r="F411" t="s">
        <v>25</v>
      </c>
      <c r="G411" t="s">
        <v>25</v>
      </c>
      <c r="H411" t="s">
        <v>25</v>
      </c>
      <c r="I411" t="s">
        <v>26</v>
      </c>
      <c r="R411" t="s">
        <v>26</v>
      </c>
      <c r="U411" t="s">
        <v>27</v>
      </c>
    </row>
    <row r="412" spans="1:21" x14ac:dyDescent="0.35">
      <c r="A412" t="s">
        <v>1111</v>
      </c>
      <c r="B412" t="s">
        <v>1253</v>
      </c>
      <c r="C412" t="s">
        <v>1254</v>
      </c>
      <c r="D412" t="s">
        <v>1255</v>
      </c>
      <c r="E412" t="s">
        <v>25</v>
      </c>
      <c r="F412" t="s">
        <v>25</v>
      </c>
      <c r="G412" t="s">
        <v>25</v>
      </c>
      <c r="H412" t="s">
        <v>25</v>
      </c>
      <c r="I412" t="s">
        <v>26</v>
      </c>
      <c r="R412" t="s">
        <v>26</v>
      </c>
      <c r="U412" t="s">
        <v>27</v>
      </c>
    </row>
    <row r="413" spans="1:21" x14ac:dyDescent="0.35">
      <c r="A413" t="s">
        <v>1111</v>
      </c>
      <c r="B413" t="s">
        <v>1256</v>
      </c>
      <c r="C413" t="s">
        <v>1257</v>
      </c>
      <c r="D413" t="s">
        <v>1258</v>
      </c>
      <c r="E413" t="s">
        <v>25</v>
      </c>
      <c r="F413" t="s">
        <v>25</v>
      </c>
      <c r="G413" t="s">
        <v>25</v>
      </c>
      <c r="H413" t="s">
        <v>25</v>
      </c>
      <c r="I413" t="s">
        <v>26</v>
      </c>
      <c r="R413" t="s">
        <v>26</v>
      </c>
      <c r="U413" t="s">
        <v>27</v>
      </c>
    </row>
    <row r="414" spans="1:21" x14ac:dyDescent="0.35">
      <c r="A414" t="s">
        <v>1111</v>
      </c>
      <c r="B414" t="s">
        <v>1259</v>
      </c>
      <c r="C414" t="s">
        <v>1260</v>
      </c>
      <c r="D414" t="s">
        <v>1261</v>
      </c>
      <c r="E414" t="s">
        <v>25</v>
      </c>
      <c r="F414" t="s">
        <v>25</v>
      </c>
      <c r="G414" t="s">
        <v>25</v>
      </c>
      <c r="H414" t="s">
        <v>25</v>
      </c>
      <c r="I414" t="s">
        <v>26</v>
      </c>
      <c r="R414" t="s">
        <v>26</v>
      </c>
      <c r="U414" t="s">
        <v>27</v>
      </c>
    </row>
    <row r="415" spans="1:21" x14ac:dyDescent="0.35">
      <c r="A415" t="s">
        <v>1111</v>
      </c>
      <c r="B415" t="s">
        <v>1262</v>
      </c>
      <c r="C415" t="s">
        <v>1263</v>
      </c>
      <c r="D415" t="s">
        <v>1264</v>
      </c>
      <c r="E415" t="s">
        <v>25</v>
      </c>
      <c r="F415" t="s">
        <v>25</v>
      </c>
      <c r="G415" t="s">
        <v>25</v>
      </c>
      <c r="H415" t="s">
        <v>25</v>
      </c>
      <c r="I415" t="s">
        <v>26</v>
      </c>
      <c r="R415" t="s">
        <v>26</v>
      </c>
      <c r="U415" t="s">
        <v>27</v>
      </c>
    </row>
    <row r="416" spans="1:21" x14ac:dyDescent="0.35">
      <c r="A416" t="s">
        <v>1111</v>
      </c>
      <c r="B416" t="s">
        <v>1265</v>
      </c>
      <c r="C416" t="s">
        <v>1266</v>
      </c>
      <c r="D416" t="s">
        <v>1267</v>
      </c>
      <c r="E416" t="s">
        <v>25</v>
      </c>
      <c r="F416" t="s">
        <v>25</v>
      </c>
      <c r="G416" t="s">
        <v>25</v>
      </c>
      <c r="H416" t="s">
        <v>25</v>
      </c>
      <c r="I416" t="s">
        <v>26</v>
      </c>
      <c r="R416" t="s">
        <v>26</v>
      </c>
      <c r="U416" t="s">
        <v>27</v>
      </c>
    </row>
    <row r="417" spans="1:21" x14ac:dyDescent="0.35">
      <c r="A417" t="s">
        <v>1111</v>
      </c>
      <c r="B417" t="s">
        <v>1268</v>
      </c>
      <c r="C417" t="s">
        <v>1269</v>
      </c>
      <c r="D417" t="s">
        <v>1270</v>
      </c>
      <c r="E417" t="s">
        <v>25</v>
      </c>
      <c r="F417" t="s">
        <v>25</v>
      </c>
      <c r="G417" t="s">
        <v>25</v>
      </c>
      <c r="H417" t="s">
        <v>25</v>
      </c>
      <c r="I417" t="s">
        <v>26</v>
      </c>
      <c r="R417" t="s">
        <v>26</v>
      </c>
      <c r="U417" t="s">
        <v>27</v>
      </c>
    </row>
    <row r="418" spans="1:21" x14ac:dyDescent="0.35">
      <c r="A418" t="s">
        <v>1111</v>
      </c>
      <c r="B418" t="s">
        <v>1271</v>
      </c>
      <c r="C418" t="s">
        <v>1272</v>
      </c>
      <c r="D418" t="s">
        <v>1273</v>
      </c>
      <c r="E418" t="s">
        <v>25</v>
      </c>
      <c r="F418" t="s">
        <v>25</v>
      </c>
      <c r="G418" t="s">
        <v>25</v>
      </c>
      <c r="H418" t="s">
        <v>25</v>
      </c>
      <c r="I418" t="s">
        <v>26</v>
      </c>
      <c r="R418" t="s">
        <v>26</v>
      </c>
      <c r="U418" t="s">
        <v>27</v>
      </c>
    </row>
    <row r="419" spans="1:21" x14ac:dyDescent="0.35">
      <c r="A419" t="s">
        <v>1111</v>
      </c>
      <c r="B419" t="s">
        <v>1274</v>
      </c>
      <c r="C419" t="s">
        <v>1275</v>
      </c>
      <c r="D419" t="s">
        <v>1276</v>
      </c>
      <c r="E419" t="s">
        <v>25</v>
      </c>
      <c r="F419" t="s">
        <v>25</v>
      </c>
      <c r="G419" t="s">
        <v>25</v>
      </c>
      <c r="H419" t="s">
        <v>25</v>
      </c>
      <c r="I419" t="s">
        <v>26</v>
      </c>
      <c r="R419" t="s">
        <v>26</v>
      </c>
      <c r="U419" t="s">
        <v>27</v>
      </c>
    </row>
    <row r="420" spans="1:21" x14ac:dyDescent="0.35">
      <c r="A420" t="s">
        <v>1111</v>
      </c>
      <c r="B420" t="s">
        <v>1277</v>
      </c>
      <c r="C420" t="s">
        <v>1278</v>
      </c>
      <c r="D420" t="s">
        <v>1279</v>
      </c>
      <c r="E420" t="s">
        <v>25</v>
      </c>
      <c r="F420" t="s">
        <v>25</v>
      </c>
      <c r="G420" t="s">
        <v>25</v>
      </c>
      <c r="H420" t="s">
        <v>25</v>
      </c>
      <c r="I420" t="s">
        <v>26</v>
      </c>
      <c r="R420" t="s">
        <v>26</v>
      </c>
      <c r="U420" t="s">
        <v>27</v>
      </c>
    </row>
    <row r="421" spans="1:21" x14ac:dyDescent="0.35">
      <c r="A421" t="s">
        <v>1111</v>
      </c>
      <c r="B421" t="s">
        <v>1280</v>
      </c>
      <c r="C421" t="s">
        <v>1281</v>
      </c>
      <c r="D421" t="s">
        <v>1282</v>
      </c>
      <c r="E421" t="s">
        <v>25</v>
      </c>
      <c r="F421" t="s">
        <v>25</v>
      </c>
      <c r="G421" t="s">
        <v>25</v>
      </c>
      <c r="H421" t="s">
        <v>25</v>
      </c>
      <c r="I421" t="s">
        <v>25</v>
      </c>
      <c r="J421" t="s">
        <v>26</v>
      </c>
      <c r="R421" t="s">
        <v>26</v>
      </c>
      <c r="U421" t="s">
        <v>27</v>
      </c>
    </row>
    <row r="422" spans="1:21" x14ac:dyDescent="0.35">
      <c r="A422" t="s">
        <v>1111</v>
      </c>
      <c r="B422" t="s">
        <v>1283</v>
      </c>
      <c r="C422" t="s">
        <v>1284</v>
      </c>
      <c r="D422" t="s">
        <v>1285</v>
      </c>
      <c r="E422" t="s">
        <v>25</v>
      </c>
      <c r="F422" t="s">
        <v>25</v>
      </c>
      <c r="G422" t="s">
        <v>25</v>
      </c>
      <c r="H422" t="s">
        <v>25</v>
      </c>
      <c r="I422" t="s">
        <v>26</v>
      </c>
      <c r="R422" t="s">
        <v>26</v>
      </c>
      <c r="U422" t="s">
        <v>27</v>
      </c>
    </row>
    <row r="423" spans="1:21" x14ac:dyDescent="0.35">
      <c r="A423" t="s">
        <v>1111</v>
      </c>
      <c r="B423" t="s">
        <v>1286</v>
      </c>
      <c r="C423" t="s">
        <v>1287</v>
      </c>
      <c r="D423" t="s">
        <v>1288</v>
      </c>
      <c r="E423" t="s">
        <v>25</v>
      </c>
      <c r="F423" t="s">
        <v>25</v>
      </c>
      <c r="G423" t="s">
        <v>25</v>
      </c>
      <c r="H423" t="s">
        <v>25</v>
      </c>
      <c r="I423" t="s">
        <v>26</v>
      </c>
      <c r="R423" t="s">
        <v>26</v>
      </c>
      <c r="U423" t="s">
        <v>27</v>
      </c>
    </row>
    <row r="424" spans="1:21" x14ac:dyDescent="0.35">
      <c r="A424" t="s">
        <v>1111</v>
      </c>
      <c r="B424" t="s">
        <v>1289</v>
      </c>
      <c r="C424" t="s">
        <v>1290</v>
      </c>
      <c r="D424" t="s">
        <v>1291</v>
      </c>
      <c r="E424" t="s">
        <v>25</v>
      </c>
      <c r="F424" t="s">
        <v>25</v>
      </c>
      <c r="G424" t="s">
        <v>25</v>
      </c>
      <c r="H424" t="s">
        <v>25</v>
      </c>
      <c r="I424" t="s">
        <v>26</v>
      </c>
      <c r="R424" t="s">
        <v>26</v>
      </c>
      <c r="U424" t="s">
        <v>27</v>
      </c>
    </row>
    <row r="425" spans="1:21" x14ac:dyDescent="0.35">
      <c r="A425" t="s">
        <v>1111</v>
      </c>
      <c r="B425" t="s">
        <v>1292</v>
      </c>
      <c r="C425" t="s">
        <v>1293</v>
      </c>
      <c r="D425" t="s">
        <v>1294</v>
      </c>
      <c r="E425" t="s">
        <v>25</v>
      </c>
      <c r="F425" t="s">
        <v>25</v>
      </c>
      <c r="G425" t="s">
        <v>25</v>
      </c>
      <c r="H425" t="s">
        <v>25</v>
      </c>
      <c r="I425" t="s">
        <v>26</v>
      </c>
      <c r="R425" t="s">
        <v>26</v>
      </c>
      <c r="U425" t="s">
        <v>27</v>
      </c>
    </row>
    <row r="426" spans="1:21" x14ac:dyDescent="0.35">
      <c r="A426" t="s">
        <v>1111</v>
      </c>
      <c r="B426" t="s">
        <v>1295</v>
      </c>
      <c r="C426" t="s">
        <v>1296</v>
      </c>
      <c r="D426" t="s">
        <v>1297</v>
      </c>
      <c r="E426" t="s">
        <v>25</v>
      </c>
      <c r="F426" t="s">
        <v>25</v>
      </c>
      <c r="G426" t="s">
        <v>25</v>
      </c>
      <c r="H426" t="s">
        <v>25</v>
      </c>
      <c r="I426" t="s">
        <v>26</v>
      </c>
      <c r="R426" t="s">
        <v>26</v>
      </c>
      <c r="U426" t="s">
        <v>27</v>
      </c>
    </row>
    <row r="427" spans="1:21" x14ac:dyDescent="0.35">
      <c r="A427" t="s">
        <v>1111</v>
      </c>
      <c r="B427" t="s">
        <v>1298</v>
      </c>
      <c r="C427" t="s">
        <v>1299</v>
      </c>
      <c r="D427" t="s">
        <v>1300</v>
      </c>
      <c r="E427" t="s">
        <v>25</v>
      </c>
      <c r="F427" t="s">
        <v>25</v>
      </c>
      <c r="G427" t="s">
        <v>25</v>
      </c>
      <c r="H427" t="s">
        <v>25</v>
      </c>
      <c r="I427" t="s">
        <v>26</v>
      </c>
      <c r="R427" t="s">
        <v>26</v>
      </c>
      <c r="U427" t="s">
        <v>27</v>
      </c>
    </row>
    <row r="428" spans="1:21" x14ac:dyDescent="0.35">
      <c r="A428" t="s">
        <v>1111</v>
      </c>
      <c r="B428" t="s">
        <v>1301</v>
      </c>
      <c r="C428" t="s">
        <v>1302</v>
      </c>
      <c r="D428" t="s">
        <v>1303</v>
      </c>
      <c r="E428" t="s">
        <v>25</v>
      </c>
      <c r="F428" t="s">
        <v>25</v>
      </c>
      <c r="G428" t="s">
        <v>25</v>
      </c>
      <c r="H428" t="s">
        <v>25</v>
      </c>
      <c r="I428" t="s">
        <v>26</v>
      </c>
      <c r="R428" t="s">
        <v>26</v>
      </c>
      <c r="U428" t="s">
        <v>27</v>
      </c>
    </row>
    <row r="429" spans="1:21" x14ac:dyDescent="0.35">
      <c r="A429" t="s">
        <v>1111</v>
      </c>
      <c r="B429" t="s">
        <v>1304</v>
      </c>
      <c r="C429" t="s">
        <v>1305</v>
      </c>
      <c r="D429" t="s">
        <v>1306</v>
      </c>
      <c r="E429" t="s">
        <v>25</v>
      </c>
      <c r="F429" t="s">
        <v>25</v>
      </c>
      <c r="G429" t="s">
        <v>25</v>
      </c>
      <c r="H429" t="s">
        <v>25</v>
      </c>
      <c r="I429" t="s">
        <v>26</v>
      </c>
      <c r="R429" t="s">
        <v>26</v>
      </c>
      <c r="U429" t="s">
        <v>27</v>
      </c>
    </row>
    <row r="430" spans="1:21" x14ac:dyDescent="0.35">
      <c r="A430" t="s">
        <v>1111</v>
      </c>
      <c r="B430" t="s">
        <v>1307</v>
      </c>
      <c r="C430" t="s">
        <v>1308</v>
      </c>
      <c r="D430" t="s">
        <v>1309</v>
      </c>
      <c r="E430" t="s">
        <v>25</v>
      </c>
      <c r="F430" t="s">
        <v>25</v>
      </c>
      <c r="G430" t="s">
        <v>25</v>
      </c>
      <c r="H430" t="s">
        <v>25</v>
      </c>
      <c r="I430" t="s">
        <v>26</v>
      </c>
      <c r="R430" t="s">
        <v>26</v>
      </c>
      <c r="U430" t="s">
        <v>27</v>
      </c>
    </row>
    <row r="431" spans="1:21" x14ac:dyDescent="0.35">
      <c r="A431" t="s">
        <v>1111</v>
      </c>
      <c r="B431" t="s">
        <v>1310</v>
      </c>
      <c r="C431" t="s">
        <v>1311</v>
      </c>
      <c r="D431" t="s">
        <v>1312</v>
      </c>
      <c r="E431" t="s">
        <v>25</v>
      </c>
      <c r="F431" t="s">
        <v>25</v>
      </c>
      <c r="G431" t="s">
        <v>25</v>
      </c>
      <c r="H431" t="s">
        <v>25</v>
      </c>
      <c r="I431" t="s">
        <v>26</v>
      </c>
      <c r="R431" t="s">
        <v>26</v>
      </c>
      <c r="U431" t="s">
        <v>27</v>
      </c>
    </row>
    <row r="432" spans="1:21" x14ac:dyDescent="0.35">
      <c r="A432" t="s">
        <v>1111</v>
      </c>
      <c r="B432" t="s">
        <v>1313</v>
      </c>
      <c r="C432" t="s">
        <v>1314</v>
      </c>
      <c r="D432" t="s">
        <v>1315</v>
      </c>
      <c r="E432" t="s">
        <v>25</v>
      </c>
      <c r="F432" t="s">
        <v>25</v>
      </c>
      <c r="G432" t="s">
        <v>25</v>
      </c>
      <c r="H432" t="s">
        <v>25</v>
      </c>
      <c r="I432" t="s">
        <v>26</v>
      </c>
      <c r="R432" t="s">
        <v>26</v>
      </c>
      <c r="U432" t="s">
        <v>27</v>
      </c>
    </row>
    <row r="433" spans="1:21" x14ac:dyDescent="0.35">
      <c r="A433" t="s">
        <v>1316</v>
      </c>
      <c r="B433" t="s">
        <v>1317</v>
      </c>
      <c r="C433" t="s">
        <v>1318</v>
      </c>
      <c r="D433" t="s">
        <v>1319</v>
      </c>
      <c r="E433" t="s">
        <v>25</v>
      </c>
      <c r="F433" t="s">
        <v>25</v>
      </c>
      <c r="G433" t="s">
        <v>25</v>
      </c>
      <c r="H433" t="s">
        <v>25</v>
      </c>
      <c r="I433" t="s">
        <v>26</v>
      </c>
      <c r="R433" t="s">
        <v>26</v>
      </c>
      <c r="U433" t="s">
        <v>27</v>
      </c>
    </row>
    <row r="434" spans="1:21" x14ac:dyDescent="0.35">
      <c r="A434" t="s">
        <v>1316</v>
      </c>
      <c r="B434" t="s">
        <v>1320</v>
      </c>
      <c r="C434" t="s">
        <v>1321</v>
      </c>
      <c r="D434" t="s">
        <v>1322</v>
      </c>
      <c r="E434" t="s">
        <v>25</v>
      </c>
      <c r="F434" t="s">
        <v>25</v>
      </c>
      <c r="G434" t="s">
        <v>25</v>
      </c>
      <c r="H434" t="s">
        <v>25</v>
      </c>
      <c r="I434" t="s">
        <v>26</v>
      </c>
      <c r="R434" t="s">
        <v>26</v>
      </c>
      <c r="U434" t="s">
        <v>27</v>
      </c>
    </row>
    <row r="435" spans="1:21" x14ac:dyDescent="0.35">
      <c r="A435" t="s">
        <v>1316</v>
      </c>
      <c r="B435" t="s">
        <v>1323</v>
      </c>
      <c r="C435" t="s">
        <v>1324</v>
      </c>
      <c r="D435" t="s">
        <v>1325</v>
      </c>
      <c r="E435" t="s">
        <v>25</v>
      </c>
      <c r="F435" t="s">
        <v>25</v>
      </c>
      <c r="G435" t="s">
        <v>25</v>
      </c>
      <c r="H435" t="s">
        <v>25</v>
      </c>
      <c r="I435" t="s">
        <v>26</v>
      </c>
      <c r="R435" t="s">
        <v>26</v>
      </c>
      <c r="U435" t="s">
        <v>27</v>
      </c>
    </row>
    <row r="436" spans="1:21" x14ac:dyDescent="0.35">
      <c r="A436" t="s">
        <v>1316</v>
      </c>
      <c r="B436" t="s">
        <v>1326</v>
      </c>
      <c r="C436" t="s">
        <v>1327</v>
      </c>
      <c r="D436" t="s">
        <v>1328</v>
      </c>
      <c r="E436" t="s">
        <v>25</v>
      </c>
      <c r="F436" t="s">
        <v>25</v>
      </c>
      <c r="G436" t="s">
        <v>25</v>
      </c>
      <c r="H436" t="s">
        <v>25</v>
      </c>
      <c r="I436" t="s">
        <v>26</v>
      </c>
      <c r="R436" t="s">
        <v>26</v>
      </c>
      <c r="U436" t="s">
        <v>27</v>
      </c>
    </row>
    <row r="437" spans="1:21" x14ac:dyDescent="0.35">
      <c r="A437" t="s">
        <v>1316</v>
      </c>
      <c r="B437" t="s">
        <v>1329</v>
      </c>
      <c r="C437" t="s">
        <v>1330</v>
      </c>
      <c r="D437" t="s">
        <v>1331</v>
      </c>
      <c r="E437" t="s">
        <v>25</v>
      </c>
      <c r="F437" t="s">
        <v>25</v>
      </c>
      <c r="G437" t="s">
        <v>25</v>
      </c>
      <c r="H437" t="s">
        <v>25</v>
      </c>
      <c r="I437" t="s">
        <v>26</v>
      </c>
      <c r="R437" t="s">
        <v>26</v>
      </c>
      <c r="U437" t="s">
        <v>27</v>
      </c>
    </row>
    <row r="438" spans="1:21" x14ac:dyDescent="0.35">
      <c r="A438" t="s">
        <v>1316</v>
      </c>
      <c r="B438" t="s">
        <v>1332</v>
      </c>
      <c r="C438" t="s">
        <v>1333</v>
      </c>
      <c r="D438" t="s">
        <v>1334</v>
      </c>
      <c r="E438" t="s">
        <v>25</v>
      </c>
      <c r="F438" t="s">
        <v>25</v>
      </c>
      <c r="G438" t="s">
        <v>25</v>
      </c>
      <c r="H438" t="s">
        <v>25</v>
      </c>
      <c r="I438" t="s">
        <v>26</v>
      </c>
      <c r="R438" t="s">
        <v>26</v>
      </c>
      <c r="U438" t="s">
        <v>27</v>
      </c>
    </row>
    <row r="439" spans="1:21" x14ac:dyDescent="0.35">
      <c r="A439" t="s">
        <v>1316</v>
      </c>
      <c r="B439" t="s">
        <v>1335</v>
      </c>
      <c r="C439" t="s">
        <v>1336</v>
      </c>
      <c r="D439" t="s">
        <v>1337</v>
      </c>
      <c r="E439" t="s">
        <v>25</v>
      </c>
      <c r="F439" t="s">
        <v>25</v>
      </c>
      <c r="G439" t="s">
        <v>25</v>
      </c>
      <c r="H439" t="s">
        <v>25</v>
      </c>
      <c r="I439" t="s">
        <v>26</v>
      </c>
      <c r="R439" t="s">
        <v>26</v>
      </c>
      <c r="U439" t="s">
        <v>27</v>
      </c>
    </row>
    <row r="440" spans="1:21" x14ac:dyDescent="0.35">
      <c r="A440" t="s">
        <v>1316</v>
      </c>
      <c r="B440" t="s">
        <v>1338</v>
      </c>
      <c r="C440" t="s">
        <v>1339</v>
      </c>
      <c r="D440" t="s">
        <v>1340</v>
      </c>
      <c r="E440" t="s">
        <v>25</v>
      </c>
      <c r="F440" t="s">
        <v>25</v>
      </c>
      <c r="G440" t="s">
        <v>25</v>
      </c>
      <c r="H440" t="s">
        <v>25</v>
      </c>
      <c r="I440" t="s">
        <v>26</v>
      </c>
      <c r="R440" t="s">
        <v>26</v>
      </c>
      <c r="U440" t="s">
        <v>27</v>
      </c>
    </row>
    <row r="441" spans="1:21" x14ac:dyDescent="0.35">
      <c r="A441" t="s">
        <v>1316</v>
      </c>
      <c r="B441" t="s">
        <v>1341</v>
      </c>
      <c r="C441" t="s">
        <v>1342</v>
      </c>
      <c r="D441" t="s">
        <v>1343</v>
      </c>
      <c r="E441" t="s">
        <v>25</v>
      </c>
      <c r="F441" t="s">
        <v>25</v>
      </c>
      <c r="G441" t="s">
        <v>25</v>
      </c>
      <c r="H441" t="s">
        <v>25</v>
      </c>
      <c r="I441" t="s">
        <v>26</v>
      </c>
      <c r="R441" t="s">
        <v>26</v>
      </c>
      <c r="U441" t="s">
        <v>27</v>
      </c>
    </row>
    <row r="442" spans="1:21" x14ac:dyDescent="0.35">
      <c r="A442" t="s">
        <v>1316</v>
      </c>
      <c r="B442" t="s">
        <v>1344</v>
      </c>
      <c r="C442" t="s">
        <v>1345</v>
      </c>
      <c r="D442" t="s">
        <v>1346</v>
      </c>
      <c r="E442" t="s">
        <v>25</v>
      </c>
      <c r="F442" t="s">
        <v>25</v>
      </c>
      <c r="G442" t="s">
        <v>25</v>
      </c>
      <c r="H442" t="s">
        <v>25</v>
      </c>
      <c r="I442" t="s">
        <v>26</v>
      </c>
      <c r="R442" t="s">
        <v>26</v>
      </c>
      <c r="U442" t="s">
        <v>27</v>
      </c>
    </row>
    <row r="443" spans="1:21" x14ac:dyDescent="0.35">
      <c r="A443" t="s">
        <v>1316</v>
      </c>
      <c r="B443" t="s">
        <v>1347</v>
      </c>
      <c r="C443" t="s">
        <v>1348</v>
      </c>
      <c r="D443" t="s">
        <v>1349</v>
      </c>
      <c r="E443" t="s">
        <v>25</v>
      </c>
      <c r="F443" t="s">
        <v>25</v>
      </c>
      <c r="G443" t="s">
        <v>25</v>
      </c>
      <c r="H443" t="s">
        <v>25</v>
      </c>
      <c r="I443" t="s">
        <v>26</v>
      </c>
      <c r="R443" t="s">
        <v>26</v>
      </c>
      <c r="U443" t="s">
        <v>27</v>
      </c>
    </row>
    <row r="444" spans="1:21" x14ac:dyDescent="0.35">
      <c r="A444" t="s">
        <v>1316</v>
      </c>
      <c r="B444" t="s">
        <v>1350</v>
      </c>
      <c r="C444" t="s">
        <v>1351</v>
      </c>
      <c r="D444" t="s">
        <v>1352</v>
      </c>
      <c r="E444" t="s">
        <v>25</v>
      </c>
      <c r="F444" t="s">
        <v>25</v>
      </c>
      <c r="G444" t="s">
        <v>25</v>
      </c>
      <c r="H444" t="s">
        <v>25</v>
      </c>
      <c r="I444" t="s">
        <v>26</v>
      </c>
      <c r="R444" t="s">
        <v>26</v>
      </c>
      <c r="U444" t="s">
        <v>27</v>
      </c>
    </row>
    <row r="445" spans="1:21" x14ac:dyDescent="0.35">
      <c r="A445" t="s">
        <v>1316</v>
      </c>
      <c r="B445" t="s">
        <v>1353</v>
      </c>
      <c r="C445" t="s">
        <v>1354</v>
      </c>
      <c r="D445" t="s">
        <v>1355</v>
      </c>
      <c r="E445" t="s">
        <v>25</v>
      </c>
      <c r="F445" t="s">
        <v>25</v>
      </c>
      <c r="G445" t="s">
        <v>25</v>
      </c>
      <c r="H445" t="s">
        <v>25</v>
      </c>
      <c r="I445" t="s">
        <v>26</v>
      </c>
      <c r="R445" t="s">
        <v>26</v>
      </c>
      <c r="U445" t="s">
        <v>27</v>
      </c>
    </row>
    <row r="446" spans="1:21" x14ac:dyDescent="0.35">
      <c r="A446" t="s">
        <v>1316</v>
      </c>
      <c r="B446" t="s">
        <v>1356</v>
      </c>
      <c r="C446" t="s">
        <v>1357</v>
      </c>
      <c r="D446" t="s">
        <v>1358</v>
      </c>
      <c r="E446" t="s">
        <v>25</v>
      </c>
      <c r="F446" t="s">
        <v>25</v>
      </c>
      <c r="G446" t="s">
        <v>25</v>
      </c>
      <c r="H446" t="s">
        <v>25</v>
      </c>
      <c r="I446" t="s">
        <v>25</v>
      </c>
      <c r="J446" t="s">
        <v>26</v>
      </c>
      <c r="R446" t="s">
        <v>26</v>
      </c>
      <c r="U446" t="s">
        <v>27</v>
      </c>
    </row>
    <row r="447" spans="1:21" x14ac:dyDescent="0.35">
      <c r="A447" t="s">
        <v>1316</v>
      </c>
      <c r="B447" t="s">
        <v>1359</v>
      </c>
      <c r="C447" t="s">
        <v>1360</v>
      </c>
      <c r="D447" t="s">
        <v>1361</v>
      </c>
      <c r="E447" t="s">
        <v>25</v>
      </c>
      <c r="F447" t="s">
        <v>25</v>
      </c>
      <c r="G447" t="s">
        <v>25</v>
      </c>
      <c r="H447" t="s">
        <v>25</v>
      </c>
      <c r="I447" t="s">
        <v>26</v>
      </c>
      <c r="R447" t="s">
        <v>26</v>
      </c>
      <c r="U447" t="s">
        <v>27</v>
      </c>
    </row>
    <row r="448" spans="1:21" x14ac:dyDescent="0.35">
      <c r="A448" t="s">
        <v>1316</v>
      </c>
      <c r="B448" t="s">
        <v>1362</v>
      </c>
      <c r="C448" t="s">
        <v>1363</v>
      </c>
      <c r="D448" t="s">
        <v>1364</v>
      </c>
      <c r="E448" t="s">
        <v>25</v>
      </c>
      <c r="F448" t="s">
        <v>25</v>
      </c>
      <c r="G448" t="s">
        <v>25</v>
      </c>
      <c r="H448" t="s">
        <v>25</v>
      </c>
      <c r="I448" t="s">
        <v>26</v>
      </c>
      <c r="R448" t="s">
        <v>26</v>
      </c>
      <c r="U448" t="s">
        <v>27</v>
      </c>
    </row>
    <row r="449" spans="1:21" x14ac:dyDescent="0.35">
      <c r="A449" t="s">
        <v>1316</v>
      </c>
      <c r="B449" t="s">
        <v>1365</v>
      </c>
      <c r="C449" t="s">
        <v>1366</v>
      </c>
      <c r="D449" t="s">
        <v>1367</v>
      </c>
      <c r="E449" t="s">
        <v>25</v>
      </c>
      <c r="F449" t="s">
        <v>25</v>
      </c>
      <c r="G449" t="s">
        <v>25</v>
      </c>
      <c r="H449" t="s">
        <v>25</v>
      </c>
      <c r="I449" t="s">
        <v>26</v>
      </c>
      <c r="R449" t="s">
        <v>26</v>
      </c>
      <c r="U449" t="s">
        <v>27</v>
      </c>
    </row>
    <row r="450" spans="1:21" x14ac:dyDescent="0.35">
      <c r="A450" t="s">
        <v>1316</v>
      </c>
      <c r="B450" t="s">
        <v>1368</v>
      </c>
      <c r="C450" t="s">
        <v>1369</v>
      </c>
      <c r="D450" t="s">
        <v>1370</v>
      </c>
      <c r="E450" t="s">
        <v>25</v>
      </c>
      <c r="F450" t="s">
        <v>25</v>
      </c>
      <c r="G450" t="s">
        <v>25</v>
      </c>
      <c r="H450" t="s">
        <v>25</v>
      </c>
      <c r="I450" t="s">
        <v>26</v>
      </c>
      <c r="R450" t="s">
        <v>26</v>
      </c>
      <c r="U450" t="s">
        <v>27</v>
      </c>
    </row>
    <row r="451" spans="1:21" x14ac:dyDescent="0.35">
      <c r="A451" t="s">
        <v>1316</v>
      </c>
      <c r="B451" t="s">
        <v>1371</v>
      </c>
      <c r="C451" t="s">
        <v>1372</v>
      </c>
      <c r="D451" t="s">
        <v>1373</v>
      </c>
      <c r="E451" t="s">
        <v>25</v>
      </c>
      <c r="F451" t="s">
        <v>25</v>
      </c>
      <c r="G451" t="s">
        <v>25</v>
      </c>
      <c r="H451" t="s">
        <v>25</v>
      </c>
      <c r="I451" t="s">
        <v>26</v>
      </c>
      <c r="R451" t="s">
        <v>26</v>
      </c>
      <c r="U451" t="s">
        <v>27</v>
      </c>
    </row>
    <row r="452" spans="1:21" x14ac:dyDescent="0.35">
      <c r="A452" t="s">
        <v>1316</v>
      </c>
      <c r="B452" t="s">
        <v>1374</v>
      </c>
      <c r="C452" t="s">
        <v>1375</v>
      </c>
      <c r="D452" t="s">
        <v>1376</v>
      </c>
      <c r="E452" t="s">
        <v>25</v>
      </c>
      <c r="F452" t="s">
        <v>25</v>
      </c>
      <c r="G452" t="s">
        <v>25</v>
      </c>
      <c r="H452" t="s">
        <v>25</v>
      </c>
      <c r="I452" t="s">
        <v>26</v>
      </c>
      <c r="R452" t="s">
        <v>26</v>
      </c>
      <c r="U452" t="s">
        <v>27</v>
      </c>
    </row>
    <row r="453" spans="1:21" x14ac:dyDescent="0.35">
      <c r="A453" t="s">
        <v>1316</v>
      </c>
      <c r="B453" t="s">
        <v>1377</v>
      </c>
      <c r="C453" t="s">
        <v>1378</v>
      </c>
      <c r="D453" t="s">
        <v>1379</v>
      </c>
      <c r="E453" t="s">
        <v>25</v>
      </c>
      <c r="F453" t="s">
        <v>25</v>
      </c>
      <c r="G453" t="s">
        <v>25</v>
      </c>
      <c r="H453" t="s">
        <v>25</v>
      </c>
      <c r="I453" t="s">
        <v>26</v>
      </c>
      <c r="R453" t="s">
        <v>26</v>
      </c>
      <c r="U453" t="s">
        <v>27</v>
      </c>
    </row>
    <row r="454" spans="1:21" x14ac:dyDescent="0.35">
      <c r="A454" t="s">
        <v>1316</v>
      </c>
      <c r="B454" t="s">
        <v>1380</v>
      </c>
      <c r="C454" t="s">
        <v>1381</v>
      </c>
      <c r="D454" t="s">
        <v>1382</v>
      </c>
      <c r="E454" t="s">
        <v>25</v>
      </c>
      <c r="F454" t="s">
        <v>25</v>
      </c>
      <c r="G454" t="s">
        <v>25</v>
      </c>
      <c r="H454" t="s">
        <v>25</v>
      </c>
      <c r="I454" t="s">
        <v>26</v>
      </c>
      <c r="R454" t="s">
        <v>26</v>
      </c>
      <c r="U454" t="s">
        <v>27</v>
      </c>
    </row>
    <row r="455" spans="1:21" x14ac:dyDescent="0.35">
      <c r="A455" t="s">
        <v>1316</v>
      </c>
      <c r="D455" t="s">
        <v>1316</v>
      </c>
      <c r="E455" t="s">
        <v>26</v>
      </c>
      <c r="R455" t="s">
        <v>26</v>
      </c>
      <c r="U455" t="s">
        <v>27</v>
      </c>
    </row>
    <row r="456" spans="1:21" x14ac:dyDescent="0.35">
      <c r="A456" t="s">
        <v>1316</v>
      </c>
      <c r="B456" t="s">
        <v>1383</v>
      </c>
      <c r="C456" t="s">
        <v>1384</v>
      </c>
      <c r="D456" t="s">
        <v>1385</v>
      </c>
      <c r="E456" t="s">
        <v>25</v>
      </c>
      <c r="F456" t="s">
        <v>25</v>
      </c>
      <c r="G456" t="s">
        <v>25</v>
      </c>
      <c r="H456" t="s">
        <v>25</v>
      </c>
      <c r="I456" t="s">
        <v>26</v>
      </c>
      <c r="R456" t="s">
        <v>26</v>
      </c>
      <c r="U456" t="s">
        <v>27</v>
      </c>
    </row>
    <row r="457" spans="1:21" x14ac:dyDescent="0.35">
      <c r="A457" t="s">
        <v>1316</v>
      </c>
      <c r="B457" t="s">
        <v>1386</v>
      </c>
      <c r="C457" t="s">
        <v>1387</v>
      </c>
      <c r="D457" t="s">
        <v>1388</v>
      </c>
      <c r="E457" t="s">
        <v>25</v>
      </c>
      <c r="F457" t="s">
        <v>25</v>
      </c>
      <c r="G457" t="s">
        <v>25</v>
      </c>
      <c r="H457" t="s">
        <v>25</v>
      </c>
      <c r="I457" t="s">
        <v>26</v>
      </c>
      <c r="R457" t="s">
        <v>26</v>
      </c>
      <c r="U457" t="s">
        <v>27</v>
      </c>
    </row>
    <row r="458" spans="1:21" x14ac:dyDescent="0.35">
      <c r="A458" t="s">
        <v>1316</v>
      </c>
      <c r="B458" t="s">
        <v>1389</v>
      </c>
      <c r="C458" t="s">
        <v>1390</v>
      </c>
      <c r="D458" t="s">
        <v>1391</v>
      </c>
      <c r="E458" t="s">
        <v>25</v>
      </c>
      <c r="F458" t="s">
        <v>25</v>
      </c>
      <c r="G458" t="s">
        <v>25</v>
      </c>
      <c r="H458" t="s">
        <v>25</v>
      </c>
      <c r="I458" t="s">
        <v>26</v>
      </c>
      <c r="R458" t="s">
        <v>26</v>
      </c>
      <c r="U458" t="s">
        <v>27</v>
      </c>
    </row>
    <row r="459" spans="1:21" x14ac:dyDescent="0.35">
      <c r="A459" t="s">
        <v>1316</v>
      </c>
      <c r="B459" t="s">
        <v>1392</v>
      </c>
      <c r="C459" t="s">
        <v>1393</v>
      </c>
      <c r="D459" t="s">
        <v>1394</v>
      </c>
      <c r="E459" t="s">
        <v>25</v>
      </c>
      <c r="F459" t="s">
        <v>25</v>
      </c>
      <c r="G459" t="s">
        <v>25</v>
      </c>
      <c r="H459" t="s">
        <v>25</v>
      </c>
      <c r="I459" t="s">
        <v>26</v>
      </c>
      <c r="R459" t="s">
        <v>26</v>
      </c>
      <c r="U459" t="s">
        <v>27</v>
      </c>
    </row>
    <row r="460" spans="1:21" x14ac:dyDescent="0.35">
      <c r="A460" t="s">
        <v>1316</v>
      </c>
      <c r="B460" t="s">
        <v>1395</v>
      </c>
      <c r="C460" t="s">
        <v>1396</v>
      </c>
      <c r="D460" t="s">
        <v>1397</v>
      </c>
      <c r="E460" t="s">
        <v>25</v>
      </c>
      <c r="F460" t="s">
        <v>25</v>
      </c>
      <c r="G460" t="s">
        <v>25</v>
      </c>
      <c r="H460" t="s">
        <v>25</v>
      </c>
      <c r="I460" t="s">
        <v>26</v>
      </c>
      <c r="R460" t="s">
        <v>26</v>
      </c>
      <c r="U460" t="s">
        <v>27</v>
      </c>
    </row>
    <row r="461" spans="1:21" x14ac:dyDescent="0.35">
      <c r="A461" t="s">
        <v>1316</v>
      </c>
      <c r="B461" t="s">
        <v>1398</v>
      </c>
      <c r="C461" t="s">
        <v>1399</v>
      </c>
      <c r="D461" t="s">
        <v>1400</v>
      </c>
      <c r="E461" t="s">
        <v>25</v>
      </c>
      <c r="F461" t="s">
        <v>25</v>
      </c>
      <c r="G461" t="s">
        <v>25</v>
      </c>
      <c r="H461" t="s">
        <v>25</v>
      </c>
      <c r="I461" t="s">
        <v>26</v>
      </c>
      <c r="R461" t="s">
        <v>26</v>
      </c>
      <c r="U461" t="s">
        <v>27</v>
      </c>
    </row>
    <row r="462" spans="1:21" x14ac:dyDescent="0.35">
      <c r="A462" t="s">
        <v>1316</v>
      </c>
      <c r="B462" t="s">
        <v>1401</v>
      </c>
      <c r="C462" t="s">
        <v>1402</v>
      </c>
      <c r="D462" t="s">
        <v>1403</v>
      </c>
      <c r="E462" t="s">
        <v>25</v>
      </c>
      <c r="F462" t="s">
        <v>25</v>
      </c>
      <c r="G462" t="s">
        <v>25</v>
      </c>
      <c r="H462" t="s">
        <v>25</v>
      </c>
      <c r="I462" t="s">
        <v>26</v>
      </c>
      <c r="R462" t="s">
        <v>26</v>
      </c>
      <c r="U462" t="s">
        <v>27</v>
      </c>
    </row>
    <row r="463" spans="1:21" x14ac:dyDescent="0.35">
      <c r="A463" t="s">
        <v>1316</v>
      </c>
      <c r="B463" t="s">
        <v>1404</v>
      </c>
      <c r="C463" t="s">
        <v>1218</v>
      </c>
      <c r="D463" t="s">
        <v>1219</v>
      </c>
      <c r="E463" t="s">
        <v>26</v>
      </c>
      <c r="R463" t="s">
        <v>26</v>
      </c>
      <c r="U463" t="s">
        <v>27</v>
      </c>
    </row>
    <row r="464" spans="1:21" x14ac:dyDescent="0.35">
      <c r="A464" t="s">
        <v>1316</v>
      </c>
      <c r="B464" t="s">
        <v>1405</v>
      </c>
      <c r="C464" t="s">
        <v>1406</v>
      </c>
      <c r="D464" t="s">
        <v>1407</v>
      </c>
      <c r="E464" t="s">
        <v>25</v>
      </c>
      <c r="F464" t="s">
        <v>25</v>
      </c>
      <c r="G464" t="s">
        <v>25</v>
      </c>
      <c r="H464" t="s">
        <v>25</v>
      </c>
      <c r="I464" t="s">
        <v>26</v>
      </c>
      <c r="R464" t="s">
        <v>26</v>
      </c>
      <c r="U464" t="s">
        <v>27</v>
      </c>
    </row>
    <row r="465" spans="1:21" x14ac:dyDescent="0.35">
      <c r="A465" t="s">
        <v>1408</v>
      </c>
      <c r="C465" t="s">
        <v>1409</v>
      </c>
      <c r="D465" t="s">
        <v>1410</v>
      </c>
      <c r="E465" t="s">
        <v>25</v>
      </c>
      <c r="F465" t="s">
        <v>25</v>
      </c>
      <c r="G465" t="s">
        <v>25</v>
      </c>
      <c r="H465" t="s">
        <v>26</v>
      </c>
      <c r="R465" t="s">
        <v>26</v>
      </c>
      <c r="U465" t="s">
        <v>27</v>
      </c>
    </row>
    <row r="466" spans="1:21" x14ac:dyDescent="0.35">
      <c r="A466" t="s">
        <v>1408</v>
      </c>
      <c r="C466" t="s">
        <v>1411</v>
      </c>
      <c r="D466" t="s">
        <v>1412</v>
      </c>
      <c r="E466" t="s">
        <v>25</v>
      </c>
      <c r="F466" t="s">
        <v>25</v>
      </c>
      <c r="G466" t="s">
        <v>25</v>
      </c>
      <c r="H466" t="s">
        <v>25</v>
      </c>
      <c r="I466" t="s">
        <v>26</v>
      </c>
      <c r="R466" t="s">
        <v>26</v>
      </c>
      <c r="U466" t="s">
        <v>27</v>
      </c>
    </row>
    <row r="467" spans="1:21" x14ac:dyDescent="0.35">
      <c r="A467" t="s">
        <v>1408</v>
      </c>
      <c r="C467" t="s">
        <v>1413</v>
      </c>
      <c r="D467" t="s">
        <v>1414</v>
      </c>
      <c r="E467" t="s">
        <v>25</v>
      </c>
      <c r="F467" t="s">
        <v>25</v>
      </c>
      <c r="G467" t="s">
        <v>25</v>
      </c>
      <c r="H467" t="s">
        <v>25</v>
      </c>
      <c r="I467" t="s">
        <v>26</v>
      </c>
      <c r="R467" t="s">
        <v>26</v>
      </c>
      <c r="U467" t="s">
        <v>27</v>
      </c>
    </row>
    <row r="468" spans="1:21" x14ac:dyDescent="0.35">
      <c r="A468" t="s">
        <v>1408</v>
      </c>
      <c r="C468" t="s">
        <v>1415</v>
      </c>
      <c r="D468" t="s">
        <v>1416</v>
      </c>
      <c r="E468" t="s">
        <v>25</v>
      </c>
      <c r="F468" t="s">
        <v>25</v>
      </c>
      <c r="G468" t="s">
        <v>25</v>
      </c>
      <c r="H468" t="s">
        <v>25</v>
      </c>
      <c r="I468" t="s">
        <v>26</v>
      </c>
      <c r="R468" t="s">
        <v>26</v>
      </c>
      <c r="U468" t="s">
        <v>27</v>
      </c>
    </row>
    <row r="469" spans="1:21" x14ac:dyDescent="0.35">
      <c r="A469" t="s">
        <v>1408</v>
      </c>
      <c r="C469" t="s">
        <v>1417</v>
      </c>
      <c r="D469" t="s">
        <v>1418</v>
      </c>
      <c r="E469" t="s">
        <v>25</v>
      </c>
      <c r="F469" t="s">
        <v>25</v>
      </c>
      <c r="G469" t="s">
        <v>25</v>
      </c>
      <c r="H469" t="s">
        <v>25</v>
      </c>
      <c r="I469" t="s">
        <v>26</v>
      </c>
      <c r="R469" t="s">
        <v>26</v>
      </c>
      <c r="U469" t="s">
        <v>27</v>
      </c>
    </row>
    <row r="470" spans="1:21" x14ac:dyDescent="0.35">
      <c r="A470" t="s">
        <v>1408</v>
      </c>
      <c r="C470" t="s">
        <v>1419</v>
      </c>
      <c r="D470" t="s">
        <v>1420</v>
      </c>
      <c r="E470" t="s">
        <v>25</v>
      </c>
      <c r="F470" t="s">
        <v>25</v>
      </c>
      <c r="G470" t="s">
        <v>25</v>
      </c>
      <c r="H470" t="s">
        <v>25</v>
      </c>
      <c r="I470" t="s">
        <v>26</v>
      </c>
      <c r="R470" t="s">
        <v>26</v>
      </c>
      <c r="U470" t="s">
        <v>27</v>
      </c>
    </row>
    <row r="471" spans="1:21" x14ac:dyDescent="0.35">
      <c r="A471" t="s">
        <v>1408</v>
      </c>
      <c r="C471" t="s">
        <v>1421</v>
      </c>
      <c r="D471" t="s">
        <v>1422</v>
      </c>
      <c r="E471" t="s">
        <v>25</v>
      </c>
      <c r="F471" t="s">
        <v>25</v>
      </c>
      <c r="G471" t="s">
        <v>25</v>
      </c>
      <c r="H471" t="s">
        <v>25</v>
      </c>
      <c r="I471" t="s">
        <v>26</v>
      </c>
      <c r="R471" t="s">
        <v>26</v>
      </c>
      <c r="U471" t="s">
        <v>27</v>
      </c>
    </row>
    <row r="472" spans="1:21" x14ac:dyDescent="0.35">
      <c r="A472" t="s">
        <v>1408</v>
      </c>
      <c r="C472" t="s">
        <v>1423</v>
      </c>
      <c r="D472" t="s">
        <v>1424</v>
      </c>
      <c r="E472" t="s">
        <v>25</v>
      </c>
      <c r="F472" t="s">
        <v>25</v>
      </c>
      <c r="G472" t="s">
        <v>25</v>
      </c>
      <c r="H472" t="s">
        <v>25</v>
      </c>
      <c r="I472" t="s">
        <v>26</v>
      </c>
      <c r="R472" t="s">
        <v>26</v>
      </c>
      <c r="U472" t="s">
        <v>27</v>
      </c>
    </row>
    <row r="473" spans="1:21" x14ac:dyDescent="0.35">
      <c r="A473" t="s">
        <v>1408</v>
      </c>
      <c r="C473" t="s">
        <v>1425</v>
      </c>
      <c r="D473" t="s">
        <v>1426</v>
      </c>
      <c r="E473" t="s">
        <v>25</v>
      </c>
      <c r="F473" t="s">
        <v>25</v>
      </c>
      <c r="G473" t="s">
        <v>25</v>
      </c>
      <c r="H473" t="s">
        <v>25</v>
      </c>
      <c r="I473" t="s">
        <v>26</v>
      </c>
      <c r="R473" t="s">
        <v>26</v>
      </c>
      <c r="U473" t="s">
        <v>27</v>
      </c>
    </row>
    <row r="474" spans="1:21" x14ac:dyDescent="0.35">
      <c r="A474" t="s">
        <v>1408</v>
      </c>
      <c r="C474" t="s">
        <v>1427</v>
      </c>
      <c r="D474" t="s">
        <v>1428</v>
      </c>
      <c r="E474" t="s">
        <v>25</v>
      </c>
      <c r="F474" t="s">
        <v>25</v>
      </c>
      <c r="G474" t="s">
        <v>25</v>
      </c>
      <c r="H474" t="s">
        <v>25</v>
      </c>
      <c r="I474" t="s">
        <v>26</v>
      </c>
      <c r="R474" t="s">
        <v>26</v>
      </c>
      <c r="U474" t="s">
        <v>27</v>
      </c>
    </row>
    <row r="475" spans="1:21" x14ac:dyDescent="0.35">
      <c r="A475" t="s">
        <v>1408</v>
      </c>
      <c r="C475" t="s">
        <v>1429</v>
      </c>
      <c r="D475" t="s">
        <v>1430</v>
      </c>
      <c r="E475" t="s">
        <v>25</v>
      </c>
      <c r="F475" t="s">
        <v>25</v>
      </c>
      <c r="G475" t="s">
        <v>25</v>
      </c>
      <c r="H475" t="s">
        <v>25</v>
      </c>
      <c r="I475" t="s">
        <v>26</v>
      </c>
      <c r="R475" t="s">
        <v>26</v>
      </c>
      <c r="U475" t="s">
        <v>27</v>
      </c>
    </row>
    <row r="476" spans="1:21" x14ac:dyDescent="0.35">
      <c r="A476" t="s">
        <v>1408</v>
      </c>
      <c r="C476" t="s">
        <v>1431</v>
      </c>
      <c r="D476" t="s">
        <v>1432</v>
      </c>
      <c r="E476" t="s">
        <v>25</v>
      </c>
      <c r="F476" t="s">
        <v>25</v>
      </c>
      <c r="G476" t="s">
        <v>25</v>
      </c>
      <c r="H476" t="s">
        <v>25</v>
      </c>
      <c r="I476" t="s">
        <v>26</v>
      </c>
      <c r="R476" t="s">
        <v>26</v>
      </c>
      <c r="U476" t="s">
        <v>27</v>
      </c>
    </row>
    <row r="477" spans="1:21" x14ac:dyDescent="0.35">
      <c r="A477" t="s">
        <v>1408</v>
      </c>
      <c r="C477" t="s">
        <v>1433</v>
      </c>
      <c r="D477" t="s">
        <v>1434</v>
      </c>
      <c r="E477" t="s">
        <v>25</v>
      </c>
      <c r="F477" t="s">
        <v>25</v>
      </c>
      <c r="G477" t="s">
        <v>25</v>
      </c>
      <c r="H477" t="s">
        <v>26</v>
      </c>
      <c r="R477" t="s">
        <v>26</v>
      </c>
      <c r="U477" t="s">
        <v>27</v>
      </c>
    </row>
    <row r="478" spans="1:21" x14ac:dyDescent="0.35">
      <c r="A478" t="s">
        <v>1408</v>
      </c>
      <c r="C478" t="s">
        <v>1435</v>
      </c>
      <c r="D478" t="s">
        <v>1436</v>
      </c>
      <c r="E478" t="s">
        <v>25</v>
      </c>
      <c r="F478" t="s">
        <v>25</v>
      </c>
      <c r="G478" t="s">
        <v>25</v>
      </c>
      <c r="H478" t="s">
        <v>25</v>
      </c>
      <c r="I478" t="s">
        <v>26</v>
      </c>
      <c r="R478" t="s">
        <v>26</v>
      </c>
      <c r="U478" t="s">
        <v>27</v>
      </c>
    </row>
    <row r="479" spans="1:21" x14ac:dyDescent="0.35">
      <c r="A479" t="s">
        <v>1408</v>
      </c>
      <c r="C479" t="s">
        <v>1437</v>
      </c>
      <c r="D479" t="s">
        <v>1438</v>
      </c>
      <c r="E479" t="s">
        <v>25</v>
      </c>
      <c r="F479" t="s">
        <v>25</v>
      </c>
      <c r="G479" t="s">
        <v>25</v>
      </c>
      <c r="H479" t="s">
        <v>25</v>
      </c>
      <c r="I479" t="s">
        <v>26</v>
      </c>
      <c r="R479" t="s">
        <v>26</v>
      </c>
      <c r="U479" t="s">
        <v>27</v>
      </c>
    </row>
    <row r="480" spans="1:21" x14ac:dyDescent="0.35">
      <c r="A480" t="s">
        <v>1408</v>
      </c>
      <c r="C480" t="s">
        <v>1439</v>
      </c>
      <c r="D480" t="s">
        <v>1440</v>
      </c>
      <c r="E480" t="s">
        <v>25</v>
      </c>
      <c r="F480" t="s">
        <v>25</v>
      </c>
      <c r="G480" t="s">
        <v>25</v>
      </c>
      <c r="H480" t="s">
        <v>25</v>
      </c>
      <c r="I480" t="s">
        <v>26</v>
      </c>
      <c r="R480" t="s">
        <v>26</v>
      </c>
      <c r="U480" t="s">
        <v>27</v>
      </c>
    </row>
    <row r="481" spans="1:21" x14ac:dyDescent="0.35">
      <c r="A481" t="s">
        <v>1408</v>
      </c>
      <c r="C481" t="s">
        <v>1441</v>
      </c>
      <c r="D481" t="s">
        <v>1442</v>
      </c>
      <c r="E481" t="s">
        <v>25</v>
      </c>
      <c r="F481" t="s">
        <v>25</v>
      </c>
      <c r="G481" t="s">
        <v>25</v>
      </c>
      <c r="H481" t="s">
        <v>25</v>
      </c>
      <c r="I481" t="s">
        <v>26</v>
      </c>
      <c r="R481" t="s">
        <v>26</v>
      </c>
      <c r="U481" t="s">
        <v>27</v>
      </c>
    </row>
    <row r="482" spans="1:21" x14ac:dyDescent="0.35">
      <c r="A482" t="s">
        <v>1408</v>
      </c>
      <c r="C482" t="s">
        <v>1443</v>
      </c>
      <c r="D482" t="s">
        <v>1444</v>
      </c>
      <c r="E482" t="s">
        <v>25</v>
      </c>
      <c r="F482" t="s">
        <v>25</v>
      </c>
      <c r="G482" t="s">
        <v>25</v>
      </c>
      <c r="H482" t="s">
        <v>25</v>
      </c>
      <c r="I482" t="s">
        <v>26</v>
      </c>
      <c r="R482" t="s">
        <v>26</v>
      </c>
      <c r="U482" t="s">
        <v>27</v>
      </c>
    </row>
    <row r="483" spans="1:21" x14ac:dyDescent="0.35">
      <c r="A483" t="s">
        <v>1408</v>
      </c>
      <c r="C483" t="s">
        <v>1445</v>
      </c>
      <c r="D483" t="s">
        <v>1446</v>
      </c>
      <c r="E483" t="s">
        <v>25</v>
      </c>
      <c r="F483" t="s">
        <v>25</v>
      </c>
      <c r="G483" t="s">
        <v>25</v>
      </c>
      <c r="H483" t="s">
        <v>25</v>
      </c>
      <c r="I483" t="s">
        <v>26</v>
      </c>
      <c r="R483" t="s">
        <v>26</v>
      </c>
      <c r="U483" t="s">
        <v>27</v>
      </c>
    </row>
    <row r="484" spans="1:21" x14ac:dyDescent="0.35">
      <c r="A484" t="s">
        <v>1408</v>
      </c>
      <c r="C484" t="s">
        <v>1447</v>
      </c>
      <c r="D484" t="s">
        <v>1448</v>
      </c>
      <c r="E484" t="s">
        <v>25</v>
      </c>
      <c r="F484" t="s">
        <v>25</v>
      </c>
      <c r="G484" t="s">
        <v>25</v>
      </c>
      <c r="H484" t="s">
        <v>25</v>
      </c>
      <c r="I484" t="s">
        <v>26</v>
      </c>
      <c r="R484" t="s">
        <v>26</v>
      </c>
      <c r="U484" t="s">
        <v>27</v>
      </c>
    </row>
    <row r="485" spans="1:21" x14ac:dyDescent="0.35">
      <c r="A485" t="s">
        <v>1408</v>
      </c>
      <c r="C485" t="s">
        <v>1449</v>
      </c>
      <c r="D485" t="s">
        <v>1450</v>
      </c>
      <c r="E485" t="s">
        <v>25</v>
      </c>
      <c r="F485" t="s">
        <v>25</v>
      </c>
      <c r="G485" t="s">
        <v>25</v>
      </c>
      <c r="H485" t="s">
        <v>25</v>
      </c>
      <c r="I485" t="s">
        <v>26</v>
      </c>
      <c r="R485" t="s">
        <v>26</v>
      </c>
      <c r="U485" t="s">
        <v>27</v>
      </c>
    </row>
    <row r="486" spans="1:21" x14ac:dyDescent="0.35">
      <c r="A486" t="s">
        <v>1408</v>
      </c>
      <c r="C486" t="s">
        <v>1451</v>
      </c>
      <c r="D486" t="s">
        <v>1452</v>
      </c>
      <c r="E486" t="s">
        <v>25</v>
      </c>
      <c r="F486" t="s">
        <v>25</v>
      </c>
      <c r="G486" t="s">
        <v>25</v>
      </c>
      <c r="H486" t="s">
        <v>26</v>
      </c>
      <c r="R486" t="s">
        <v>26</v>
      </c>
      <c r="U486" t="s">
        <v>27</v>
      </c>
    </row>
    <row r="487" spans="1:21" x14ac:dyDescent="0.35">
      <c r="A487" t="s">
        <v>1408</v>
      </c>
      <c r="C487" t="s">
        <v>1453</v>
      </c>
      <c r="D487" t="s">
        <v>1454</v>
      </c>
      <c r="E487" t="s">
        <v>25</v>
      </c>
      <c r="F487" t="s">
        <v>25</v>
      </c>
      <c r="G487" t="s">
        <v>25</v>
      </c>
      <c r="H487" t="s">
        <v>25</v>
      </c>
      <c r="I487" t="s">
        <v>26</v>
      </c>
      <c r="R487" t="s">
        <v>26</v>
      </c>
      <c r="U487" t="s">
        <v>27</v>
      </c>
    </row>
    <row r="488" spans="1:21" x14ac:dyDescent="0.35">
      <c r="A488" t="s">
        <v>1408</v>
      </c>
      <c r="C488" t="s">
        <v>1455</v>
      </c>
      <c r="D488" t="s">
        <v>1456</v>
      </c>
      <c r="E488" t="s">
        <v>25</v>
      </c>
      <c r="F488" t="s">
        <v>25</v>
      </c>
      <c r="G488" t="s">
        <v>25</v>
      </c>
      <c r="H488" t="s">
        <v>25</v>
      </c>
      <c r="I488" t="s">
        <v>26</v>
      </c>
      <c r="R488" t="s">
        <v>26</v>
      </c>
      <c r="U488" t="s">
        <v>27</v>
      </c>
    </row>
    <row r="489" spans="1:21" x14ac:dyDescent="0.35">
      <c r="A489" t="s">
        <v>1408</v>
      </c>
      <c r="C489" t="s">
        <v>1457</v>
      </c>
      <c r="D489" t="s">
        <v>1458</v>
      </c>
      <c r="E489" t="s">
        <v>26</v>
      </c>
      <c r="R489" t="s">
        <v>26</v>
      </c>
      <c r="U489" t="s">
        <v>27</v>
      </c>
    </row>
    <row r="490" spans="1:21" x14ac:dyDescent="0.35">
      <c r="A490" t="s">
        <v>1408</v>
      </c>
      <c r="C490" t="s">
        <v>1459</v>
      </c>
      <c r="D490" t="s">
        <v>1460</v>
      </c>
      <c r="E490" t="s">
        <v>25</v>
      </c>
      <c r="F490" t="s">
        <v>25</v>
      </c>
      <c r="G490" t="s">
        <v>25</v>
      </c>
      <c r="H490" t="s">
        <v>25</v>
      </c>
      <c r="I490" t="s">
        <v>26</v>
      </c>
      <c r="R490" t="s">
        <v>26</v>
      </c>
      <c r="U490" t="s">
        <v>27</v>
      </c>
    </row>
    <row r="491" spans="1:21" x14ac:dyDescent="0.35">
      <c r="A491" t="s">
        <v>1408</v>
      </c>
      <c r="C491" t="s">
        <v>1461</v>
      </c>
      <c r="D491" t="s">
        <v>1462</v>
      </c>
      <c r="E491" t="s">
        <v>25</v>
      </c>
      <c r="F491" t="s">
        <v>25</v>
      </c>
      <c r="G491" t="s">
        <v>25</v>
      </c>
      <c r="H491" t="s">
        <v>25</v>
      </c>
      <c r="I491" t="s">
        <v>26</v>
      </c>
      <c r="R491" t="s">
        <v>26</v>
      </c>
      <c r="U491" t="s">
        <v>27</v>
      </c>
    </row>
    <row r="492" spans="1:21" x14ac:dyDescent="0.35">
      <c r="A492" t="s">
        <v>1408</v>
      </c>
      <c r="C492" t="s">
        <v>1463</v>
      </c>
      <c r="D492" t="s">
        <v>1464</v>
      </c>
      <c r="E492" t="s">
        <v>25</v>
      </c>
      <c r="F492" t="s">
        <v>25</v>
      </c>
      <c r="G492" t="s">
        <v>25</v>
      </c>
      <c r="H492" t="s">
        <v>25</v>
      </c>
      <c r="I492" t="s">
        <v>26</v>
      </c>
      <c r="R492" t="s">
        <v>26</v>
      </c>
      <c r="U492" t="s">
        <v>27</v>
      </c>
    </row>
    <row r="493" spans="1:21" x14ac:dyDescent="0.35">
      <c r="A493" t="s">
        <v>1408</v>
      </c>
      <c r="C493" t="s">
        <v>1465</v>
      </c>
      <c r="D493" t="s">
        <v>1466</v>
      </c>
      <c r="E493" t="s">
        <v>25</v>
      </c>
      <c r="F493" t="s">
        <v>25</v>
      </c>
      <c r="G493" t="s">
        <v>25</v>
      </c>
      <c r="H493" t="s">
        <v>25</v>
      </c>
      <c r="I493" t="s">
        <v>26</v>
      </c>
      <c r="R493" t="s">
        <v>26</v>
      </c>
      <c r="U493" t="s">
        <v>27</v>
      </c>
    </row>
    <row r="494" spans="1:21" x14ac:dyDescent="0.35">
      <c r="A494" t="s">
        <v>1408</v>
      </c>
      <c r="C494" t="s">
        <v>1467</v>
      </c>
      <c r="D494" t="s">
        <v>1468</v>
      </c>
      <c r="E494" t="s">
        <v>25</v>
      </c>
      <c r="F494" t="s">
        <v>25</v>
      </c>
      <c r="G494" t="s">
        <v>25</v>
      </c>
      <c r="H494" t="s">
        <v>25</v>
      </c>
      <c r="I494" t="s">
        <v>26</v>
      </c>
      <c r="R494" t="s">
        <v>26</v>
      </c>
      <c r="U494" t="s">
        <v>27</v>
      </c>
    </row>
    <row r="495" spans="1:21" x14ac:dyDescent="0.35">
      <c r="A495" t="s">
        <v>1408</v>
      </c>
      <c r="C495" t="s">
        <v>1469</v>
      </c>
      <c r="D495" t="s">
        <v>1470</v>
      </c>
      <c r="E495" t="s">
        <v>25</v>
      </c>
      <c r="F495" t="s">
        <v>25</v>
      </c>
      <c r="G495" t="s">
        <v>25</v>
      </c>
      <c r="H495" t="s">
        <v>25</v>
      </c>
      <c r="I495" t="s">
        <v>26</v>
      </c>
      <c r="R495" t="s">
        <v>26</v>
      </c>
      <c r="U495" t="s">
        <v>27</v>
      </c>
    </row>
    <row r="496" spans="1:21" x14ac:dyDescent="0.35">
      <c r="A496" t="s">
        <v>1408</v>
      </c>
      <c r="C496" t="s">
        <v>1471</v>
      </c>
      <c r="D496" t="s">
        <v>1472</v>
      </c>
      <c r="E496" t="s">
        <v>25</v>
      </c>
      <c r="F496" t="s">
        <v>25</v>
      </c>
      <c r="G496" t="s">
        <v>25</v>
      </c>
      <c r="H496" t="s">
        <v>25</v>
      </c>
      <c r="I496" t="s">
        <v>26</v>
      </c>
      <c r="R496" t="s">
        <v>26</v>
      </c>
      <c r="U496" t="s">
        <v>27</v>
      </c>
    </row>
    <row r="497" spans="1:21" x14ac:dyDescent="0.35">
      <c r="A497" t="s">
        <v>1408</v>
      </c>
      <c r="C497" t="s">
        <v>1473</v>
      </c>
      <c r="D497" t="s">
        <v>1474</v>
      </c>
      <c r="E497" t="s">
        <v>25</v>
      </c>
      <c r="F497" t="s">
        <v>25</v>
      </c>
      <c r="G497" t="s">
        <v>25</v>
      </c>
      <c r="H497" t="s">
        <v>25</v>
      </c>
      <c r="I497" t="s">
        <v>26</v>
      </c>
      <c r="R497" t="s">
        <v>26</v>
      </c>
      <c r="U497" t="s">
        <v>27</v>
      </c>
    </row>
    <row r="498" spans="1:21" x14ac:dyDescent="0.35">
      <c r="A498" t="s">
        <v>1408</v>
      </c>
      <c r="C498" t="s">
        <v>1475</v>
      </c>
      <c r="D498" t="s">
        <v>1476</v>
      </c>
      <c r="E498" t="s">
        <v>25</v>
      </c>
      <c r="F498" t="s">
        <v>25</v>
      </c>
      <c r="G498" t="s">
        <v>25</v>
      </c>
      <c r="H498" t="s">
        <v>25</v>
      </c>
      <c r="I498" t="s">
        <v>26</v>
      </c>
      <c r="R498" t="s">
        <v>26</v>
      </c>
      <c r="U498" t="s">
        <v>27</v>
      </c>
    </row>
    <row r="499" spans="1:21" x14ac:dyDescent="0.35">
      <c r="A499" t="s">
        <v>1408</v>
      </c>
      <c r="C499" t="s">
        <v>1477</v>
      </c>
      <c r="D499" t="s">
        <v>1478</v>
      </c>
      <c r="E499" t="s">
        <v>25</v>
      </c>
      <c r="F499" t="s">
        <v>25</v>
      </c>
      <c r="G499" t="s">
        <v>25</v>
      </c>
      <c r="H499" t="s">
        <v>25</v>
      </c>
      <c r="I499" t="s">
        <v>26</v>
      </c>
      <c r="R499" t="s">
        <v>26</v>
      </c>
      <c r="U499" t="s">
        <v>27</v>
      </c>
    </row>
    <row r="500" spans="1:21" x14ac:dyDescent="0.35">
      <c r="A500" t="s">
        <v>1408</v>
      </c>
      <c r="C500" t="s">
        <v>1479</v>
      </c>
      <c r="D500" t="s">
        <v>1480</v>
      </c>
      <c r="E500" t="s">
        <v>25</v>
      </c>
      <c r="F500" t="s">
        <v>25</v>
      </c>
      <c r="G500" t="s">
        <v>25</v>
      </c>
      <c r="H500" t="s">
        <v>25</v>
      </c>
      <c r="I500" t="s">
        <v>26</v>
      </c>
      <c r="R500" t="s">
        <v>26</v>
      </c>
      <c r="U500" t="s">
        <v>27</v>
      </c>
    </row>
    <row r="501" spans="1:21" x14ac:dyDescent="0.35">
      <c r="A501" t="s">
        <v>1408</v>
      </c>
      <c r="C501" t="s">
        <v>1481</v>
      </c>
      <c r="D501" t="s">
        <v>1482</v>
      </c>
      <c r="E501" t="s">
        <v>25</v>
      </c>
      <c r="F501" t="s">
        <v>25</v>
      </c>
      <c r="G501" t="s">
        <v>25</v>
      </c>
      <c r="H501" t="s">
        <v>25</v>
      </c>
      <c r="I501" t="s">
        <v>26</v>
      </c>
      <c r="R501" t="s">
        <v>26</v>
      </c>
      <c r="U501" t="s">
        <v>27</v>
      </c>
    </row>
    <row r="502" spans="1:21" x14ac:dyDescent="0.35">
      <c r="A502" t="s">
        <v>1408</v>
      </c>
      <c r="C502" t="s">
        <v>1483</v>
      </c>
      <c r="D502" t="s">
        <v>1484</v>
      </c>
      <c r="E502" t="s">
        <v>25</v>
      </c>
      <c r="F502" t="s">
        <v>25</v>
      </c>
      <c r="G502" t="s">
        <v>25</v>
      </c>
      <c r="H502" t="s">
        <v>25</v>
      </c>
      <c r="I502" t="s">
        <v>26</v>
      </c>
      <c r="R502" t="s">
        <v>26</v>
      </c>
      <c r="U502" t="s">
        <v>27</v>
      </c>
    </row>
    <row r="503" spans="1:21" x14ac:dyDescent="0.35">
      <c r="A503" t="s">
        <v>1408</v>
      </c>
      <c r="C503" t="s">
        <v>1485</v>
      </c>
      <c r="D503" t="s">
        <v>1486</v>
      </c>
      <c r="E503" t="s">
        <v>25</v>
      </c>
      <c r="F503" t="s">
        <v>25</v>
      </c>
      <c r="G503" t="s">
        <v>25</v>
      </c>
      <c r="H503" t="s">
        <v>25</v>
      </c>
      <c r="I503" t="s">
        <v>26</v>
      </c>
      <c r="R503" t="s">
        <v>26</v>
      </c>
      <c r="U503" t="s">
        <v>27</v>
      </c>
    </row>
    <row r="504" spans="1:21" x14ac:dyDescent="0.35">
      <c r="A504" t="s">
        <v>1408</v>
      </c>
      <c r="C504" t="s">
        <v>1487</v>
      </c>
      <c r="D504" t="s">
        <v>1488</v>
      </c>
      <c r="E504" t="s">
        <v>25</v>
      </c>
      <c r="F504" t="s">
        <v>25</v>
      </c>
      <c r="G504" t="s">
        <v>25</v>
      </c>
      <c r="H504" t="s">
        <v>25</v>
      </c>
      <c r="I504" t="s">
        <v>26</v>
      </c>
      <c r="R504" t="s">
        <v>26</v>
      </c>
      <c r="U504" t="s">
        <v>27</v>
      </c>
    </row>
    <row r="505" spans="1:21" x14ac:dyDescent="0.35">
      <c r="A505" t="s">
        <v>1408</v>
      </c>
      <c r="C505" t="s">
        <v>1489</v>
      </c>
      <c r="D505" t="s">
        <v>1490</v>
      </c>
      <c r="E505" t="s">
        <v>25</v>
      </c>
      <c r="F505" t="s">
        <v>25</v>
      </c>
      <c r="G505" t="s">
        <v>25</v>
      </c>
      <c r="H505" t="s">
        <v>25</v>
      </c>
      <c r="I505" t="s">
        <v>26</v>
      </c>
      <c r="R505" t="s">
        <v>26</v>
      </c>
      <c r="U505" t="s">
        <v>27</v>
      </c>
    </row>
    <row r="506" spans="1:21" x14ac:dyDescent="0.35">
      <c r="A506" t="s">
        <v>1408</v>
      </c>
      <c r="C506" t="s">
        <v>1491</v>
      </c>
      <c r="D506" t="s">
        <v>1492</v>
      </c>
      <c r="E506" t="s">
        <v>25</v>
      </c>
      <c r="F506" t="s">
        <v>25</v>
      </c>
      <c r="G506" t="s">
        <v>25</v>
      </c>
      <c r="H506" t="s">
        <v>25</v>
      </c>
      <c r="I506" t="s">
        <v>26</v>
      </c>
      <c r="R506" t="s">
        <v>26</v>
      </c>
      <c r="U506" t="s">
        <v>27</v>
      </c>
    </row>
    <row r="507" spans="1:21" x14ac:dyDescent="0.35">
      <c r="A507" t="s">
        <v>1408</v>
      </c>
      <c r="C507" t="s">
        <v>1493</v>
      </c>
      <c r="D507" t="s">
        <v>1494</v>
      </c>
      <c r="E507" t="s">
        <v>25</v>
      </c>
      <c r="F507" t="s">
        <v>25</v>
      </c>
      <c r="G507" t="s">
        <v>25</v>
      </c>
      <c r="H507" t="s">
        <v>25</v>
      </c>
      <c r="I507" t="s">
        <v>26</v>
      </c>
      <c r="R507" t="s">
        <v>26</v>
      </c>
      <c r="U507" t="s">
        <v>27</v>
      </c>
    </row>
    <row r="508" spans="1:21" x14ac:dyDescent="0.35">
      <c r="A508" t="s">
        <v>1408</v>
      </c>
      <c r="C508" t="s">
        <v>1495</v>
      </c>
      <c r="D508" t="s">
        <v>1496</v>
      </c>
      <c r="E508" t="s">
        <v>25</v>
      </c>
      <c r="F508" t="s">
        <v>25</v>
      </c>
      <c r="G508" t="s">
        <v>26</v>
      </c>
      <c r="R508" t="s">
        <v>26</v>
      </c>
      <c r="U508" t="s">
        <v>27</v>
      </c>
    </row>
    <row r="509" spans="1:21" x14ac:dyDescent="0.35">
      <c r="A509" t="s">
        <v>1408</v>
      </c>
      <c r="C509" t="s">
        <v>1497</v>
      </c>
      <c r="D509" t="s">
        <v>1498</v>
      </c>
      <c r="E509" t="s">
        <v>25</v>
      </c>
      <c r="F509" t="s">
        <v>25</v>
      </c>
      <c r="G509" t="s">
        <v>25</v>
      </c>
      <c r="H509" t="s">
        <v>25</v>
      </c>
      <c r="I509" t="s">
        <v>26</v>
      </c>
      <c r="R509" t="s">
        <v>26</v>
      </c>
      <c r="U509" t="s">
        <v>27</v>
      </c>
    </row>
    <row r="510" spans="1:21" x14ac:dyDescent="0.35">
      <c r="A510" t="s">
        <v>1408</v>
      </c>
      <c r="C510" t="s">
        <v>1499</v>
      </c>
      <c r="D510" t="s">
        <v>1500</v>
      </c>
      <c r="E510" t="s">
        <v>25</v>
      </c>
      <c r="F510" t="s">
        <v>25</v>
      </c>
      <c r="G510" t="s">
        <v>25</v>
      </c>
      <c r="H510" t="s">
        <v>25</v>
      </c>
      <c r="I510" t="s">
        <v>26</v>
      </c>
      <c r="R510" t="s">
        <v>26</v>
      </c>
      <c r="U510" t="s">
        <v>27</v>
      </c>
    </row>
    <row r="511" spans="1:21" x14ac:dyDescent="0.35">
      <c r="A511" t="s">
        <v>1408</v>
      </c>
      <c r="C511" t="s">
        <v>1501</v>
      </c>
      <c r="D511" t="s">
        <v>1502</v>
      </c>
      <c r="E511" t="s">
        <v>25</v>
      </c>
      <c r="F511" t="s">
        <v>25</v>
      </c>
      <c r="G511" t="s">
        <v>25</v>
      </c>
      <c r="H511" t="s">
        <v>25</v>
      </c>
      <c r="I511" t="s">
        <v>26</v>
      </c>
      <c r="R511" t="s">
        <v>26</v>
      </c>
      <c r="U511" t="s">
        <v>27</v>
      </c>
    </row>
    <row r="512" spans="1:21" x14ac:dyDescent="0.35">
      <c r="A512" t="s">
        <v>1408</v>
      </c>
      <c r="C512" t="s">
        <v>1503</v>
      </c>
      <c r="D512" t="s">
        <v>1504</v>
      </c>
      <c r="E512" t="s">
        <v>25</v>
      </c>
      <c r="F512" t="s">
        <v>25</v>
      </c>
      <c r="G512" t="s">
        <v>25</v>
      </c>
      <c r="H512" t="s">
        <v>25</v>
      </c>
      <c r="I512" t="s">
        <v>26</v>
      </c>
      <c r="R512" t="s">
        <v>26</v>
      </c>
      <c r="U512" t="s">
        <v>27</v>
      </c>
    </row>
    <row r="513" spans="1:21" x14ac:dyDescent="0.35">
      <c r="A513" t="s">
        <v>1408</v>
      </c>
      <c r="C513" t="s">
        <v>1505</v>
      </c>
      <c r="D513" t="s">
        <v>1506</v>
      </c>
      <c r="E513" t="s">
        <v>25</v>
      </c>
      <c r="F513" t="s">
        <v>25</v>
      </c>
      <c r="G513" t="s">
        <v>25</v>
      </c>
      <c r="H513" t="s">
        <v>25</v>
      </c>
      <c r="I513" t="s">
        <v>26</v>
      </c>
      <c r="R513" t="s">
        <v>26</v>
      </c>
      <c r="U513" t="s">
        <v>27</v>
      </c>
    </row>
    <row r="514" spans="1:21" x14ac:dyDescent="0.35">
      <c r="A514" t="s">
        <v>1408</v>
      </c>
      <c r="C514" t="s">
        <v>1507</v>
      </c>
      <c r="D514" t="s">
        <v>1508</v>
      </c>
      <c r="E514" t="s">
        <v>25</v>
      </c>
      <c r="F514" t="s">
        <v>25</v>
      </c>
      <c r="G514" t="s">
        <v>25</v>
      </c>
      <c r="H514" t="s">
        <v>25</v>
      </c>
      <c r="I514" t="s">
        <v>26</v>
      </c>
      <c r="R514" t="s">
        <v>26</v>
      </c>
      <c r="U514" t="s">
        <v>27</v>
      </c>
    </row>
    <row r="515" spans="1:21" x14ac:dyDescent="0.35">
      <c r="A515" t="s">
        <v>1111</v>
      </c>
      <c r="B515" t="s">
        <v>1509</v>
      </c>
      <c r="C515" t="s">
        <v>1510</v>
      </c>
      <c r="D515" t="s">
        <v>1511</v>
      </c>
      <c r="E515" t="s">
        <v>25</v>
      </c>
      <c r="F515" t="s">
        <v>25</v>
      </c>
      <c r="G515" t="s">
        <v>25</v>
      </c>
      <c r="H515" t="s">
        <v>25</v>
      </c>
      <c r="I515" t="s">
        <v>25</v>
      </c>
      <c r="J515" t="s">
        <v>25</v>
      </c>
      <c r="K515" t="s">
        <v>25</v>
      </c>
      <c r="L515" t="s">
        <v>25</v>
      </c>
      <c r="M515" t="s">
        <v>25</v>
      </c>
      <c r="N515" t="s">
        <v>25</v>
      </c>
      <c r="O515" t="s">
        <v>25</v>
      </c>
      <c r="P515" t="s">
        <v>25</v>
      </c>
      <c r="Q515" t="s">
        <v>25</v>
      </c>
      <c r="R515" t="s">
        <v>25</v>
      </c>
      <c r="T515" t="s">
        <v>1512</v>
      </c>
      <c r="U515" t="s">
        <v>27</v>
      </c>
    </row>
    <row r="516" spans="1:21" x14ac:dyDescent="0.35">
      <c r="A516" t="s">
        <v>1513</v>
      </c>
      <c r="B516" t="s">
        <v>1514</v>
      </c>
      <c r="C516" t="s">
        <v>1515</v>
      </c>
      <c r="D516" t="s">
        <v>1516</v>
      </c>
      <c r="E516" t="s">
        <v>25</v>
      </c>
      <c r="F516" t="s">
        <v>25</v>
      </c>
      <c r="G516" t="s">
        <v>25</v>
      </c>
      <c r="H516" t="s">
        <v>25</v>
      </c>
      <c r="I516" t="s">
        <v>26</v>
      </c>
      <c r="R516" t="s">
        <v>26</v>
      </c>
      <c r="U516" t="s">
        <v>27</v>
      </c>
    </row>
    <row r="517" spans="1:21" x14ac:dyDescent="0.35">
      <c r="A517" t="s">
        <v>1513</v>
      </c>
      <c r="B517" t="s">
        <v>1517</v>
      </c>
      <c r="C517" t="s">
        <v>1518</v>
      </c>
      <c r="D517" t="s">
        <v>1519</v>
      </c>
      <c r="E517" t="s">
        <v>25</v>
      </c>
      <c r="F517" t="s">
        <v>25</v>
      </c>
      <c r="G517" t="s">
        <v>25</v>
      </c>
      <c r="H517" t="s">
        <v>25</v>
      </c>
      <c r="I517" t="s">
        <v>26</v>
      </c>
      <c r="R517" t="s">
        <v>26</v>
      </c>
      <c r="U517" t="s">
        <v>27</v>
      </c>
    </row>
    <row r="518" spans="1:21" x14ac:dyDescent="0.35">
      <c r="A518" t="s">
        <v>1513</v>
      </c>
      <c r="B518" t="s">
        <v>1520</v>
      </c>
      <c r="C518" t="s">
        <v>1521</v>
      </c>
      <c r="D518" t="s">
        <v>1522</v>
      </c>
      <c r="E518" t="s">
        <v>25</v>
      </c>
      <c r="F518" t="s">
        <v>25</v>
      </c>
      <c r="G518" t="s">
        <v>25</v>
      </c>
      <c r="H518" t="s">
        <v>25</v>
      </c>
      <c r="I518" t="s">
        <v>26</v>
      </c>
      <c r="R518" t="s">
        <v>26</v>
      </c>
      <c r="U518" t="s">
        <v>27</v>
      </c>
    </row>
    <row r="519" spans="1:21" x14ac:dyDescent="0.35">
      <c r="A519" t="s">
        <v>1513</v>
      </c>
      <c r="B519" t="s">
        <v>1523</v>
      </c>
      <c r="C519" t="s">
        <v>1524</v>
      </c>
      <c r="D519" t="s">
        <v>1525</v>
      </c>
      <c r="E519" t="s">
        <v>25</v>
      </c>
      <c r="F519" t="s">
        <v>25</v>
      </c>
      <c r="G519" t="s">
        <v>25</v>
      </c>
      <c r="H519" t="s">
        <v>26</v>
      </c>
      <c r="R519" t="s">
        <v>26</v>
      </c>
      <c r="U519" t="s">
        <v>27</v>
      </c>
    </row>
    <row r="520" spans="1:21" x14ac:dyDescent="0.35">
      <c r="A520" t="s">
        <v>1513</v>
      </c>
      <c r="B520" t="s">
        <v>1526</v>
      </c>
      <c r="C520" t="s">
        <v>1527</v>
      </c>
      <c r="D520" t="s">
        <v>1528</v>
      </c>
      <c r="E520" t="s">
        <v>25</v>
      </c>
      <c r="F520" t="s">
        <v>25</v>
      </c>
      <c r="G520" t="s">
        <v>25</v>
      </c>
      <c r="H520" t="s">
        <v>25</v>
      </c>
      <c r="I520" t="s">
        <v>26</v>
      </c>
      <c r="R520" t="s">
        <v>26</v>
      </c>
      <c r="U520" t="s">
        <v>27</v>
      </c>
    </row>
    <row r="521" spans="1:21" x14ac:dyDescent="0.35">
      <c r="A521" t="s">
        <v>1513</v>
      </c>
      <c r="B521" t="s">
        <v>1529</v>
      </c>
      <c r="C521" t="s">
        <v>1530</v>
      </c>
      <c r="D521" t="s">
        <v>1531</v>
      </c>
      <c r="E521" t="s">
        <v>25</v>
      </c>
      <c r="F521" t="s">
        <v>25</v>
      </c>
      <c r="G521" t="s">
        <v>25</v>
      </c>
      <c r="H521" t="s">
        <v>25</v>
      </c>
      <c r="I521" t="s">
        <v>26</v>
      </c>
      <c r="R521" t="s">
        <v>26</v>
      </c>
      <c r="U521" t="s">
        <v>27</v>
      </c>
    </row>
    <row r="522" spans="1:21" x14ac:dyDescent="0.35">
      <c r="A522" t="s">
        <v>1513</v>
      </c>
      <c r="B522" t="s">
        <v>1532</v>
      </c>
      <c r="C522" t="s">
        <v>1533</v>
      </c>
      <c r="D522" t="s">
        <v>1534</v>
      </c>
      <c r="E522" t="s">
        <v>25</v>
      </c>
      <c r="F522" t="s">
        <v>25</v>
      </c>
      <c r="G522" t="s">
        <v>25</v>
      </c>
      <c r="H522" t="s">
        <v>25</v>
      </c>
      <c r="I522" t="s">
        <v>26</v>
      </c>
      <c r="R522" t="s">
        <v>26</v>
      </c>
      <c r="U522" t="s">
        <v>27</v>
      </c>
    </row>
    <row r="523" spans="1:21" x14ac:dyDescent="0.35">
      <c r="A523" t="s">
        <v>1513</v>
      </c>
      <c r="B523" t="s">
        <v>1535</v>
      </c>
      <c r="C523" t="s">
        <v>1536</v>
      </c>
      <c r="D523" t="s">
        <v>1537</v>
      </c>
      <c r="E523" t="s">
        <v>25</v>
      </c>
      <c r="F523" t="s">
        <v>25</v>
      </c>
      <c r="G523" t="s">
        <v>25</v>
      </c>
      <c r="H523" t="s">
        <v>25</v>
      </c>
      <c r="I523" t="s">
        <v>26</v>
      </c>
      <c r="R523" t="s">
        <v>26</v>
      </c>
      <c r="U523" t="s">
        <v>27</v>
      </c>
    </row>
    <row r="524" spans="1:21" x14ac:dyDescent="0.35">
      <c r="A524" t="s">
        <v>1513</v>
      </c>
      <c r="B524" t="s">
        <v>1538</v>
      </c>
      <c r="C524" t="s">
        <v>1539</v>
      </c>
      <c r="D524" t="s">
        <v>1540</v>
      </c>
      <c r="E524" t="s">
        <v>25</v>
      </c>
      <c r="F524" t="s">
        <v>25</v>
      </c>
      <c r="G524" t="s">
        <v>25</v>
      </c>
      <c r="H524" t="s">
        <v>25</v>
      </c>
      <c r="I524" t="s">
        <v>26</v>
      </c>
      <c r="R524" t="s">
        <v>26</v>
      </c>
      <c r="U524" t="s">
        <v>27</v>
      </c>
    </row>
    <row r="525" spans="1:21" x14ac:dyDescent="0.35">
      <c r="A525" t="s">
        <v>1513</v>
      </c>
      <c r="B525" t="s">
        <v>1541</v>
      </c>
      <c r="C525" t="s">
        <v>1542</v>
      </c>
      <c r="D525" t="s">
        <v>1543</v>
      </c>
      <c r="E525" t="s">
        <v>25</v>
      </c>
      <c r="F525" t="s">
        <v>25</v>
      </c>
      <c r="G525" t="s">
        <v>25</v>
      </c>
      <c r="H525" t="s">
        <v>25</v>
      </c>
      <c r="I525" t="s">
        <v>26</v>
      </c>
      <c r="R525" t="s">
        <v>26</v>
      </c>
      <c r="U525" t="s">
        <v>27</v>
      </c>
    </row>
    <row r="526" spans="1:21" x14ac:dyDescent="0.35">
      <c r="A526" t="s">
        <v>1513</v>
      </c>
      <c r="B526" t="s">
        <v>1544</v>
      </c>
      <c r="C526" t="s">
        <v>1545</v>
      </c>
      <c r="D526" t="s">
        <v>1546</v>
      </c>
      <c r="E526" t="s">
        <v>25</v>
      </c>
      <c r="F526" t="s">
        <v>25</v>
      </c>
      <c r="G526" t="s">
        <v>25</v>
      </c>
      <c r="H526" t="s">
        <v>26</v>
      </c>
      <c r="R526" t="s">
        <v>26</v>
      </c>
      <c r="U526" t="s">
        <v>27</v>
      </c>
    </row>
    <row r="527" spans="1:21" x14ac:dyDescent="0.35">
      <c r="A527" t="s">
        <v>1513</v>
      </c>
      <c r="B527" t="s">
        <v>1547</v>
      </c>
      <c r="C527" t="s">
        <v>1548</v>
      </c>
      <c r="D527" t="s">
        <v>1549</v>
      </c>
      <c r="E527" t="s">
        <v>25</v>
      </c>
      <c r="F527" t="s">
        <v>25</v>
      </c>
      <c r="G527" t="s">
        <v>25</v>
      </c>
      <c r="H527" t="s">
        <v>25</v>
      </c>
      <c r="I527" t="s">
        <v>26</v>
      </c>
      <c r="R527" t="s">
        <v>26</v>
      </c>
      <c r="U527" t="s">
        <v>27</v>
      </c>
    </row>
    <row r="528" spans="1:21" x14ac:dyDescent="0.35">
      <c r="A528" t="s">
        <v>1513</v>
      </c>
      <c r="B528" t="s">
        <v>1550</v>
      </c>
      <c r="C528" t="s">
        <v>1551</v>
      </c>
      <c r="D528" t="s">
        <v>1552</v>
      </c>
      <c r="E528" t="s">
        <v>26</v>
      </c>
      <c r="R528" t="s">
        <v>26</v>
      </c>
      <c r="U528" t="s">
        <v>27</v>
      </c>
    </row>
    <row r="529" spans="1:21" x14ac:dyDescent="0.35">
      <c r="A529" t="s">
        <v>1513</v>
      </c>
      <c r="B529" t="s">
        <v>1553</v>
      </c>
      <c r="C529" t="s">
        <v>1554</v>
      </c>
      <c r="D529" t="s">
        <v>1555</v>
      </c>
      <c r="E529" t="s">
        <v>25</v>
      </c>
      <c r="F529" t="s">
        <v>25</v>
      </c>
      <c r="G529" t="s">
        <v>25</v>
      </c>
      <c r="H529" t="s">
        <v>25</v>
      </c>
      <c r="I529" t="s">
        <v>26</v>
      </c>
      <c r="R529" t="s">
        <v>26</v>
      </c>
      <c r="U529" t="s">
        <v>27</v>
      </c>
    </row>
    <row r="530" spans="1:21" x14ac:dyDescent="0.35">
      <c r="A530" t="s">
        <v>1513</v>
      </c>
      <c r="B530" t="s">
        <v>1556</v>
      </c>
      <c r="C530" t="s">
        <v>1557</v>
      </c>
      <c r="D530" t="s">
        <v>1558</v>
      </c>
      <c r="E530" t="s">
        <v>25</v>
      </c>
      <c r="F530" t="s">
        <v>25</v>
      </c>
      <c r="G530" t="s">
        <v>25</v>
      </c>
      <c r="H530" t="s">
        <v>25</v>
      </c>
      <c r="I530" t="s">
        <v>26</v>
      </c>
      <c r="R530" t="s">
        <v>26</v>
      </c>
      <c r="U530" t="s">
        <v>27</v>
      </c>
    </row>
    <row r="531" spans="1:21" x14ac:dyDescent="0.35">
      <c r="A531" t="s">
        <v>1513</v>
      </c>
      <c r="B531" t="s">
        <v>1559</v>
      </c>
      <c r="C531" t="s">
        <v>1560</v>
      </c>
      <c r="D531" t="s">
        <v>1561</v>
      </c>
      <c r="E531" t="s">
        <v>25</v>
      </c>
      <c r="F531" t="s">
        <v>25</v>
      </c>
      <c r="G531" t="s">
        <v>25</v>
      </c>
      <c r="H531" t="s">
        <v>25</v>
      </c>
      <c r="I531" t="s">
        <v>26</v>
      </c>
      <c r="R531" t="s">
        <v>26</v>
      </c>
      <c r="U531" t="s">
        <v>27</v>
      </c>
    </row>
    <row r="532" spans="1:21" x14ac:dyDescent="0.35">
      <c r="A532" t="s">
        <v>1513</v>
      </c>
      <c r="B532" t="s">
        <v>1562</v>
      </c>
      <c r="C532" t="s">
        <v>1563</v>
      </c>
      <c r="D532" t="s">
        <v>1564</v>
      </c>
      <c r="E532" t="s">
        <v>25</v>
      </c>
      <c r="F532" t="s">
        <v>25</v>
      </c>
      <c r="G532" t="s">
        <v>25</v>
      </c>
      <c r="H532" t="s">
        <v>25</v>
      </c>
      <c r="I532" t="s">
        <v>26</v>
      </c>
      <c r="R532" t="s">
        <v>26</v>
      </c>
      <c r="U532" t="s">
        <v>27</v>
      </c>
    </row>
    <row r="533" spans="1:21" x14ac:dyDescent="0.35">
      <c r="A533" t="s">
        <v>1513</v>
      </c>
      <c r="B533" t="s">
        <v>1565</v>
      </c>
      <c r="C533" t="s">
        <v>1566</v>
      </c>
      <c r="D533" t="s">
        <v>1567</v>
      </c>
      <c r="E533" t="s">
        <v>25</v>
      </c>
      <c r="F533" t="s">
        <v>25</v>
      </c>
      <c r="G533" t="s">
        <v>25</v>
      </c>
      <c r="H533" t="s">
        <v>25</v>
      </c>
      <c r="I533" t="s">
        <v>26</v>
      </c>
      <c r="R533" t="s">
        <v>26</v>
      </c>
      <c r="U533" t="s">
        <v>27</v>
      </c>
    </row>
    <row r="534" spans="1:21" x14ac:dyDescent="0.35">
      <c r="A534" t="s">
        <v>1513</v>
      </c>
      <c r="B534" t="s">
        <v>1568</v>
      </c>
      <c r="C534" t="s">
        <v>1569</v>
      </c>
      <c r="D534" t="s">
        <v>1570</v>
      </c>
      <c r="E534" t="s">
        <v>25</v>
      </c>
      <c r="F534" t="s">
        <v>25</v>
      </c>
      <c r="G534" t="s">
        <v>25</v>
      </c>
      <c r="H534" t="s">
        <v>25</v>
      </c>
      <c r="I534" t="s">
        <v>26</v>
      </c>
      <c r="R534" t="s">
        <v>26</v>
      </c>
      <c r="U534" t="s">
        <v>27</v>
      </c>
    </row>
    <row r="535" spans="1:21" x14ac:dyDescent="0.35">
      <c r="A535" t="s">
        <v>1513</v>
      </c>
      <c r="B535" t="s">
        <v>1571</v>
      </c>
      <c r="C535" t="s">
        <v>1572</v>
      </c>
      <c r="D535" t="s">
        <v>1573</v>
      </c>
      <c r="E535" t="s">
        <v>25</v>
      </c>
      <c r="F535" t="s">
        <v>25</v>
      </c>
      <c r="G535" t="s">
        <v>25</v>
      </c>
      <c r="H535" t="s">
        <v>25</v>
      </c>
      <c r="I535" t="s">
        <v>26</v>
      </c>
      <c r="R535" t="s">
        <v>26</v>
      </c>
      <c r="U535" t="s">
        <v>27</v>
      </c>
    </row>
    <row r="536" spans="1:21" x14ac:dyDescent="0.35">
      <c r="A536" t="s">
        <v>1513</v>
      </c>
      <c r="B536" t="s">
        <v>1574</v>
      </c>
      <c r="C536" t="s">
        <v>1575</v>
      </c>
      <c r="D536" t="s">
        <v>1576</v>
      </c>
      <c r="E536" t="s">
        <v>25</v>
      </c>
      <c r="F536" t="s">
        <v>25</v>
      </c>
      <c r="G536" t="s">
        <v>25</v>
      </c>
      <c r="H536" t="s">
        <v>25</v>
      </c>
      <c r="I536" t="s">
        <v>26</v>
      </c>
      <c r="R536" t="s">
        <v>26</v>
      </c>
      <c r="U536" t="s">
        <v>27</v>
      </c>
    </row>
    <row r="537" spans="1:21" x14ac:dyDescent="0.35">
      <c r="A537" t="s">
        <v>1513</v>
      </c>
      <c r="B537" t="s">
        <v>1577</v>
      </c>
      <c r="C537" t="s">
        <v>1578</v>
      </c>
      <c r="D537" t="s">
        <v>1579</v>
      </c>
      <c r="E537" t="s">
        <v>25</v>
      </c>
      <c r="F537" t="s">
        <v>25</v>
      </c>
      <c r="G537" t="s">
        <v>25</v>
      </c>
      <c r="H537" t="s">
        <v>25</v>
      </c>
      <c r="I537" t="s">
        <v>26</v>
      </c>
      <c r="R537" t="s">
        <v>26</v>
      </c>
      <c r="U537" t="s">
        <v>27</v>
      </c>
    </row>
    <row r="538" spans="1:21" x14ac:dyDescent="0.35">
      <c r="A538" t="s">
        <v>1513</v>
      </c>
      <c r="B538" t="s">
        <v>1580</v>
      </c>
      <c r="C538" t="s">
        <v>1581</v>
      </c>
      <c r="D538" t="s">
        <v>1582</v>
      </c>
      <c r="E538" t="s">
        <v>25</v>
      </c>
      <c r="F538" t="s">
        <v>25</v>
      </c>
      <c r="G538" t="s">
        <v>25</v>
      </c>
      <c r="H538" t="s">
        <v>25</v>
      </c>
      <c r="I538" t="s">
        <v>26</v>
      </c>
      <c r="R538" t="s">
        <v>26</v>
      </c>
      <c r="U538" t="s">
        <v>27</v>
      </c>
    </row>
    <row r="539" spans="1:21" x14ac:dyDescent="0.35">
      <c r="A539" t="s">
        <v>1513</v>
      </c>
      <c r="B539" t="s">
        <v>1583</v>
      </c>
      <c r="C539" t="s">
        <v>1584</v>
      </c>
      <c r="D539" t="s">
        <v>1585</v>
      </c>
      <c r="E539" t="s">
        <v>25</v>
      </c>
      <c r="F539" t="s">
        <v>25</v>
      </c>
      <c r="G539" t="s">
        <v>25</v>
      </c>
      <c r="H539" t="s">
        <v>25</v>
      </c>
      <c r="I539" t="s">
        <v>26</v>
      </c>
      <c r="R539" t="s">
        <v>26</v>
      </c>
      <c r="U539" t="s">
        <v>27</v>
      </c>
    </row>
    <row r="540" spans="1:21" x14ac:dyDescent="0.35">
      <c r="A540" t="s">
        <v>1513</v>
      </c>
      <c r="B540" t="s">
        <v>1586</v>
      </c>
      <c r="C540" t="s">
        <v>1587</v>
      </c>
      <c r="D540" t="s">
        <v>1588</v>
      </c>
      <c r="E540" t="s">
        <v>25</v>
      </c>
      <c r="F540" t="s">
        <v>25</v>
      </c>
      <c r="G540" t="s">
        <v>25</v>
      </c>
      <c r="H540" t="s">
        <v>25</v>
      </c>
      <c r="I540" t="s">
        <v>26</v>
      </c>
      <c r="R540" t="s">
        <v>26</v>
      </c>
      <c r="U540" t="s">
        <v>27</v>
      </c>
    </row>
    <row r="541" spans="1:21" x14ac:dyDescent="0.35">
      <c r="A541" t="s">
        <v>1513</v>
      </c>
      <c r="D541" t="s">
        <v>1513</v>
      </c>
      <c r="E541" t="s">
        <v>26</v>
      </c>
      <c r="R541" t="s">
        <v>26</v>
      </c>
      <c r="U541" t="s">
        <v>27</v>
      </c>
    </row>
    <row r="542" spans="1:21" x14ac:dyDescent="0.35">
      <c r="A542" t="s">
        <v>1513</v>
      </c>
      <c r="B542" t="s">
        <v>1589</v>
      </c>
      <c r="C542" t="s">
        <v>1590</v>
      </c>
      <c r="D542" t="s">
        <v>1591</v>
      </c>
      <c r="E542" t="s">
        <v>25</v>
      </c>
      <c r="F542" t="s">
        <v>25</v>
      </c>
      <c r="G542" t="s">
        <v>25</v>
      </c>
      <c r="H542" t="s">
        <v>25</v>
      </c>
      <c r="I542" t="s">
        <v>26</v>
      </c>
      <c r="R542" t="s">
        <v>26</v>
      </c>
      <c r="U542" t="s">
        <v>27</v>
      </c>
    </row>
    <row r="543" spans="1:21" x14ac:dyDescent="0.35">
      <c r="A543" t="s">
        <v>1513</v>
      </c>
      <c r="B543" t="s">
        <v>1592</v>
      </c>
      <c r="C543" t="s">
        <v>1593</v>
      </c>
      <c r="D543" t="s">
        <v>1594</v>
      </c>
      <c r="E543" t="s">
        <v>25</v>
      </c>
      <c r="F543" t="s">
        <v>25</v>
      </c>
      <c r="G543" t="s">
        <v>25</v>
      </c>
      <c r="H543" t="s">
        <v>25</v>
      </c>
      <c r="I543" t="s">
        <v>26</v>
      </c>
      <c r="R543" t="s">
        <v>26</v>
      </c>
      <c r="U543" t="s">
        <v>27</v>
      </c>
    </row>
    <row r="544" spans="1:21" x14ac:dyDescent="0.35">
      <c r="A544" t="s">
        <v>1513</v>
      </c>
      <c r="B544" t="s">
        <v>1595</v>
      </c>
      <c r="C544" t="s">
        <v>1596</v>
      </c>
      <c r="D544" t="s">
        <v>1597</v>
      </c>
      <c r="E544" t="s">
        <v>25</v>
      </c>
      <c r="F544" t="s">
        <v>25</v>
      </c>
      <c r="G544" t="s">
        <v>25</v>
      </c>
      <c r="H544" t="s">
        <v>25</v>
      </c>
      <c r="I544" t="s">
        <v>26</v>
      </c>
      <c r="R544" t="s">
        <v>26</v>
      </c>
      <c r="U544" t="s">
        <v>27</v>
      </c>
    </row>
    <row r="545" spans="1:21" x14ac:dyDescent="0.35">
      <c r="A545" t="s">
        <v>1513</v>
      </c>
      <c r="B545" t="s">
        <v>1598</v>
      </c>
      <c r="C545" t="s">
        <v>1599</v>
      </c>
      <c r="D545" t="s">
        <v>1600</v>
      </c>
      <c r="E545" t="s">
        <v>25</v>
      </c>
      <c r="F545" t="s">
        <v>25</v>
      </c>
      <c r="G545" t="s">
        <v>25</v>
      </c>
      <c r="H545" t="s">
        <v>25</v>
      </c>
      <c r="I545" t="s">
        <v>26</v>
      </c>
      <c r="R545" t="s">
        <v>26</v>
      </c>
      <c r="U545" t="s">
        <v>27</v>
      </c>
    </row>
    <row r="546" spans="1:21" x14ac:dyDescent="0.35">
      <c r="A546" t="s">
        <v>1513</v>
      </c>
      <c r="B546" t="s">
        <v>1601</v>
      </c>
      <c r="C546" t="s">
        <v>1602</v>
      </c>
      <c r="D546" t="s">
        <v>1603</v>
      </c>
      <c r="E546" t="s">
        <v>25</v>
      </c>
      <c r="F546" t="s">
        <v>25</v>
      </c>
      <c r="G546" t="s">
        <v>25</v>
      </c>
      <c r="H546" t="s">
        <v>25</v>
      </c>
      <c r="I546" t="s">
        <v>26</v>
      </c>
      <c r="R546" t="s">
        <v>26</v>
      </c>
      <c r="U546" t="s">
        <v>27</v>
      </c>
    </row>
    <row r="547" spans="1:21" x14ac:dyDescent="0.35">
      <c r="A547" t="s">
        <v>1513</v>
      </c>
      <c r="B547" t="s">
        <v>1604</v>
      </c>
      <c r="C547" t="s">
        <v>1605</v>
      </c>
      <c r="D547" t="s">
        <v>1606</v>
      </c>
      <c r="E547" t="s">
        <v>26</v>
      </c>
      <c r="R547" t="s">
        <v>26</v>
      </c>
      <c r="U547" t="s">
        <v>27</v>
      </c>
    </row>
    <row r="548" spans="1:21" x14ac:dyDescent="0.35">
      <c r="A548" t="s">
        <v>1513</v>
      </c>
      <c r="B548" t="s">
        <v>1607</v>
      </c>
      <c r="C548" t="s">
        <v>1608</v>
      </c>
      <c r="D548" t="s">
        <v>1609</v>
      </c>
      <c r="E548" t="s">
        <v>25</v>
      </c>
      <c r="F548" t="s">
        <v>25</v>
      </c>
      <c r="G548" t="s">
        <v>25</v>
      </c>
      <c r="H548" t="s">
        <v>25</v>
      </c>
      <c r="I548" t="s">
        <v>25</v>
      </c>
      <c r="J548" t="s">
        <v>25</v>
      </c>
      <c r="K548" t="s">
        <v>25</v>
      </c>
      <c r="L548" t="s">
        <v>25</v>
      </c>
      <c r="M548" t="s">
        <v>25</v>
      </c>
      <c r="N548" t="s">
        <v>25</v>
      </c>
      <c r="O548" t="s">
        <v>25</v>
      </c>
      <c r="P548" t="s">
        <v>25</v>
      </c>
      <c r="Q548" t="s">
        <v>25</v>
      </c>
      <c r="R548" t="s">
        <v>25</v>
      </c>
      <c r="T548" t="s">
        <v>1610</v>
      </c>
      <c r="U548" t="s">
        <v>27</v>
      </c>
    </row>
    <row r="549" spans="1:21" x14ac:dyDescent="0.35">
      <c r="A549" t="s">
        <v>1513</v>
      </c>
      <c r="B549" t="s">
        <v>1611</v>
      </c>
      <c r="C549" t="s">
        <v>1612</v>
      </c>
      <c r="D549" t="s">
        <v>1613</v>
      </c>
      <c r="E549" t="s">
        <v>26</v>
      </c>
      <c r="R549" t="s">
        <v>26</v>
      </c>
      <c r="U549" t="s">
        <v>27</v>
      </c>
    </row>
    <row r="550" spans="1:21" x14ac:dyDescent="0.35">
      <c r="A550" t="s">
        <v>1513</v>
      </c>
      <c r="B550" t="s">
        <v>1614</v>
      </c>
      <c r="C550" t="s">
        <v>1615</v>
      </c>
      <c r="D550" t="s">
        <v>1616</v>
      </c>
      <c r="E550" t="s">
        <v>25</v>
      </c>
      <c r="F550" t="s">
        <v>25</v>
      </c>
      <c r="G550" t="s">
        <v>25</v>
      </c>
      <c r="H550" t="s">
        <v>25</v>
      </c>
      <c r="I550" t="s">
        <v>26</v>
      </c>
      <c r="R550" t="s">
        <v>26</v>
      </c>
      <c r="U550" t="s">
        <v>27</v>
      </c>
    </row>
    <row r="551" spans="1:21" x14ac:dyDescent="0.35">
      <c r="A551" t="s">
        <v>1513</v>
      </c>
      <c r="B551" t="s">
        <v>1617</v>
      </c>
      <c r="C551" t="s">
        <v>1618</v>
      </c>
      <c r="D551" t="s">
        <v>1619</v>
      </c>
      <c r="E551" t="s">
        <v>25</v>
      </c>
      <c r="F551" t="s">
        <v>25</v>
      </c>
      <c r="G551" t="s">
        <v>25</v>
      </c>
      <c r="H551" t="s">
        <v>25</v>
      </c>
      <c r="I551" t="s">
        <v>26</v>
      </c>
      <c r="R551" t="s">
        <v>26</v>
      </c>
      <c r="U551" t="s">
        <v>27</v>
      </c>
    </row>
    <row r="552" spans="1:21" x14ac:dyDescent="0.35">
      <c r="A552" t="s">
        <v>1513</v>
      </c>
      <c r="B552" t="s">
        <v>1620</v>
      </c>
      <c r="C552" t="s">
        <v>1621</v>
      </c>
      <c r="D552" t="s">
        <v>1622</v>
      </c>
      <c r="E552" t="s">
        <v>25</v>
      </c>
      <c r="F552" t="s">
        <v>25</v>
      </c>
      <c r="G552" t="s">
        <v>25</v>
      </c>
      <c r="H552" t="s">
        <v>25</v>
      </c>
      <c r="I552" t="s">
        <v>26</v>
      </c>
      <c r="R552" t="s">
        <v>26</v>
      </c>
      <c r="U552" t="s">
        <v>27</v>
      </c>
    </row>
    <row r="553" spans="1:21" x14ac:dyDescent="0.35">
      <c r="A553" t="s">
        <v>1513</v>
      </c>
      <c r="B553" t="s">
        <v>1623</v>
      </c>
      <c r="C553" t="s">
        <v>1624</v>
      </c>
      <c r="D553" t="s">
        <v>1625</v>
      </c>
      <c r="E553" t="s">
        <v>25</v>
      </c>
      <c r="F553" t="s">
        <v>25</v>
      </c>
      <c r="G553" t="s">
        <v>25</v>
      </c>
      <c r="H553" t="s">
        <v>25</v>
      </c>
      <c r="I553" t="s">
        <v>26</v>
      </c>
      <c r="R553" t="s">
        <v>26</v>
      </c>
      <c r="U553" t="s">
        <v>27</v>
      </c>
    </row>
    <row r="554" spans="1:21" x14ac:dyDescent="0.35">
      <c r="A554" t="s">
        <v>1513</v>
      </c>
      <c r="B554" t="s">
        <v>1626</v>
      </c>
      <c r="C554" t="s">
        <v>1627</v>
      </c>
      <c r="D554" t="s">
        <v>1628</v>
      </c>
      <c r="E554" t="s">
        <v>25</v>
      </c>
      <c r="F554" t="s">
        <v>25</v>
      </c>
      <c r="G554" t="s">
        <v>25</v>
      </c>
      <c r="H554" t="s">
        <v>25</v>
      </c>
      <c r="I554" t="s">
        <v>26</v>
      </c>
      <c r="R554" t="s">
        <v>26</v>
      </c>
      <c r="U554" t="s">
        <v>27</v>
      </c>
    </row>
    <row r="555" spans="1:21" x14ac:dyDescent="0.35">
      <c r="A555" t="s">
        <v>1513</v>
      </c>
      <c r="B555" t="s">
        <v>1629</v>
      </c>
      <c r="C555" t="s">
        <v>1630</v>
      </c>
      <c r="D555" t="s">
        <v>1631</v>
      </c>
      <c r="E555" t="s">
        <v>25</v>
      </c>
      <c r="F555" t="s">
        <v>25</v>
      </c>
      <c r="G555" t="s">
        <v>25</v>
      </c>
      <c r="H555" t="s">
        <v>25</v>
      </c>
      <c r="I555" t="s">
        <v>26</v>
      </c>
      <c r="R555" t="s">
        <v>26</v>
      </c>
      <c r="U555" t="s">
        <v>27</v>
      </c>
    </row>
    <row r="556" spans="1:21" x14ac:dyDescent="0.35">
      <c r="A556" t="s">
        <v>1513</v>
      </c>
      <c r="B556" t="s">
        <v>1632</v>
      </c>
      <c r="C556" t="s">
        <v>1633</v>
      </c>
      <c r="D556" t="s">
        <v>1634</v>
      </c>
      <c r="E556" t="s">
        <v>25</v>
      </c>
      <c r="F556" t="s">
        <v>25</v>
      </c>
      <c r="G556" t="s">
        <v>25</v>
      </c>
      <c r="H556" t="s">
        <v>25</v>
      </c>
      <c r="I556" t="s">
        <v>26</v>
      </c>
      <c r="R556" t="s">
        <v>26</v>
      </c>
      <c r="U556" t="s">
        <v>27</v>
      </c>
    </row>
    <row r="557" spans="1:21" x14ac:dyDescent="0.35">
      <c r="A557" t="s">
        <v>1513</v>
      </c>
      <c r="B557" t="s">
        <v>1635</v>
      </c>
      <c r="C557" t="s">
        <v>1636</v>
      </c>
      <c r="D557" t="s">
        <v>1637</v>
      </c>
      <c r="E557" t="s">
        <v>25</v>
      </c>
      <c r="F557" t="s">
        <v>25</v>
      </c>
      <c r="G557" t="s">
        <v>25</v>
      </c>
      <c r="H557" t="s">
        <v>25</v>
      </c>
      <c r="I557" t="s">
        <v>26</v>
      </c>
      <c r="R557" t="s">
        <v>26</v>
      </c>
      <c r="U557" t="s">
        <v>27</v>
      </c>
    </row>
    <row r="558" spans="1:21" x14ac:dyDescent="0.35">
      <c r="A558" t="s">
        <v>1513</v>
      </c>
      <c r="B558" t="s">
        <v>1638</v>
      </c>
      <c r="C558" t="s">
        <v>1639</v>
      </c>
      <c r="D558" t="s">
        <v>1640</v>
      </c>
      <c r="E558" t="s">
        <v>25</v>
      </c>
      <c r="F558" t="s">
        <v>25</v>
      </c>
      <c r="G558" t="s">
        <v>25</v>
      </c>
      <c r="H558" t="s">
        <v>25</v>
      </c>
      <c r="I558" t="s">
        <v>26</v>
      </c>
      <c r="R558" t="s">
        <v>26</v>
      </c>
      <c r="U558" t="s">
        <v>27</v>
      </c>
    </row>
    <row r="559" spans="1:21" x14ac:dyDescent="0.35">
      <c r="A559" t="s">
        <v>1513</v>
      </c>
      <c r="B559" t="s">
        <v>1641</v>
      </c>
      <c r="C559" t="s">
        <v>1642</v>
      </c>
      <c r="D559" t="s">
        <v>1643</v>
      </c>
      <c r="E559" t="s">
        <v>25</v>
      </c>
      <c r="F559" t="s">
        <v>25</v>
      </c>
      <c r="G559" t="s">
        <v>25</v>
      </c>
      <c r="H559" t="s">
        <v>25</v>
      </c>
      <c r="I559" t="s">
        <v>26</v>
      </c>
      <c r="R559" t="s">
        <v>26</v>
      </c>
      <c r="U559" t="s">
        <v>27</v>
      </c>
    </row>
    <row r="560" spans="1:21" x14ac:dyDescent="0.35">
      <c r="A560" t="s">
        <v>1513</v>
      </c>
      <c r="B560" t="s">
        <v>1644</v>
      </c>
      <c r="C560" t="s">
        <v>1645</v>
      </c>
      <c r="D560" t="s">
        <v>1646</v>
      </c>
      <c r="E560" t="s">
        <v>25</v>
      </c>
      <c r="F560" t="s">
        <v>25</v>
      </c>
      <c r="G560" t="s">
        <v>25</v>
      </c>
      <c r="H560" t="s">
        <v>25</v>
      </c>
      <c r="I560" t="s">
        <v>26</v>
      </c>
      <c r="R560" t="s">
        <v>26</v>
      </c>
      <c r="U560" t="s">
        <v>27</v>
      </c>
    </row>
    <row r="561" spans="1:21" x14ac:dyDescent="0.35">
      <c r="A561" t="s">
        <v>1513</v>
      </c>
      <c r="B561" t="s">
        <v>1647</v>
      </c>
      <c r="C561" t="s">
        <v>1648</v>
      </c>
      <c r="D561" t="s">
        <v>1649</v>
      </c>
      <c r="E561" t="s">
        <v>25</v>
      </c>
      <c r="F561" t="s">
        <v>25</v>
      </c>
      <c r="G561" t="s">
        <v>25</v>
      </c>
      <c r="H561" t="s">
        <v>25</v>
      </c>
      <c r="I561" t="s">
        <v>26</v>
      </c>
      <c r="R561" t="s">
        <v>26</v>
      </c>
      <c r="U561" t="s">
        <v>27</v>
      </c>
    </row>
    <row r="562" spans="1:21" x14ac:dyDescent="0.35">
      <c r="A562" t="s">
        <v>1513</v>
      </c>
      <c r="B562" t="s">
        <v>1650</v>
      </c>
      <c r="C562" t="s">
        <v>1651</v>
      </c>
      <c r="D562" t="s">
        <v>1652</v>
      </c>
      <c r="E562" t="s">
        <v>25</v>
      </c>
      <c r="F562" t="s">
        <v>25</v>
      </c>
      <c r="G562" t="s">
        <v>25</v>
      </c>
      <c r="H562" t="s">
        <v>25</v>
      </c>
      <c r="I562" t="s">
        <v>26</v>
      </c>
      <c r="R562" t="s">
        <v>26</v>
      </c>
      <c r="U562" t="s">
        <v>27</v>
      </c>
    </row>
    <row r="563" spans="1:21" x14ac:dyDescent="0.35">
      <c r="A563" t="s">
        <v>1513</v>
      </c>
      <c r="B563" t="s">
        <v>1653</v>
      </c>
      <c r="C563" t="s">
        <v>1654</v>
      </c>
      <c r="D563" t="s">
        <v>1655</v>
      </c>
      <c r="E563" t="s">
        <v>25</v>
      </c>
      <c r="F563" t="s">
        <v>25</v>
      </c>
      <c r="G563" t="s">
        <v>25</v>
      </c>
      <c r="H563" t="s">
        <v>25</v>
      </c>
      <c r="I563" t="s">
        <v>26</v>
      </c>
      <c r="R563" t="s">
        <v>26</v>
      </c>
      <c r="U563" t="s">
        <v>27</v>
      </c>
    </row>
    <row r="564" spans="1:21" x14ac:dyDescent="0.35">
      <c r="A564" t="s">
        <v>1513</v>
      </c>
      <c r="B564" t="s">
        <v>1656</v>
      </c>
      <c r="C564" t="s">
        <v>1657</v>
      </c>
      <c r="D564" t="s">
        <v>1658</v>
      </c>
      <c r="E564" t="s">
        <v>25</v>
      </c>
      <c r="F564" t="s">
        <v>25</v>
      </c>
      <c r="G564" t="s">
        <v>25</v>
      </c>
      <c r="H564" t="s">
        <v>25</v>
      </c>
      <c r="I564" t="s">
        <v>26</v>
      </c>
      <c r="R564" t="s">
        <v>26</v>
      </c>
      <c r="U564" t="s">
        <v>27</v>
      </c>
    </row>
    <row r="565" spans="1:21" x14ac:dyDescent="0.35">
      <c r="A565" t="s">
        <v>1513</v>
      </c>
      <c r="B565" t="s">
        <v>1659</v>
      </c>
      <c r="C565" t="s">
        <v>1660</v>
      </c>
      <c r="D565" t="s">
        <v>1661</v>
      </c>
      <c r="E565" t="s">
        <v>25</v>
      </c>
      <c r="F565" t="s">
        <v>25</v>
      </c>
      <c r="G565" t="s">
        <v>25</v>
      </c>
      <c r="H565" t="s">
        <v>25</v>
      </c>
      <c r="I565" t="s">
        <v>26</v>
      </c>
      <c r="R565" t="s">
        <v>26</v>
      </c>
      <c r="U565" t="s">
        <v>27</v>
      </c>
    </row>
    <row r="566" spans="1:21" x14ac:dyDescent="0.35">
      <c r="A566" t="s">
        <v>1513</v>
      </c>
      <c r="B566" t="s">
        <v>1662</v>
      </c>
      <c r="C566" t="s">
        <v>1663</v>
      </c>
      <c r="D566" t="s">
        <v>1664</v>
      </c>
      <c r="E566" t="s">
        <v>25</v>
      </c>
      <c r="F566" t="s">
        <v>25</v>
      </c>
      <c r="G566" t="s">
        <v>25</v>
      </c>
      <c r="H566" t="s">
        <v>25</v>
      </c>
      <c r="I566" t="s">
        <v>26</v>
      </c>
      <c r="R566" t="s">
        <v>26</v>
      </c>
      <c r="U566" t="s">
        <v>27</v>
      </c>
    </row>
    <row r="567" spans="1:21" x14ac:dyDescent="0.35">
      <c r="A567" t="s">
        <v>1513</v>
      </c>
      <c r="B567" t="s">
        <v>1665</v>
      </c>
      <c r="C567" t="s">
        <v>1666</v>
      </c>
      <c r="D567" t="s">
        <v>1667</v>
      </c>
      <c r="E567" t="s">
        <v>25</v>
      </c>
      <c r="F567" t="s">
        <v>25</v>
      </c>
      <c r="G567" t="s">
        <v>25</v>
      </c>
      <c r="H567" t="s">
        <v>25</v>
      </c>
      <c r="I567" t="s">
        <v>26</v>
      </c>
      <c r="R567" t="s">
        <v>26</v>
      </c>
      <c r="U567" t="s">
        <v>27</v>
      </c>
    </row>
    <row r="568" spans="1:21" x14ac:dyDescent="0.35">
      <c r="A568" t="s">
        <v>1513</v>
      </c>
      <c r="B568" t="s">
        <v>1668</v>
      </c>
      <c r="C568" t="s">
        <v>1669</v>
      </c>
      <c r="D568" t="s">
        <v>1670</v>
      </c>
      <c r="E568" t="s">
        <v>25</v>
      </c>
      <c r="F568" t="s">
        <v>25</v>
      </c>
      <c r="G568" t="s">
        <v>25</v>
      </c>
      <c r="H568" t="s">
        <v>25</v>
      </c>
      <c r="I568" t="s">
        <v>26</v>
      </c>
      <c r="R568" t="s">
        <v>26</v>
      </c>
      <c r="U568" t="s">
        <v>27</v>
      </c>
    </row>
    <row r="569" spans="1:21" x14ac:dyDescent="0.35">
      <c r="A569" t="s">
        <v>1513</v>
      </c>
      <c r="B569" t="s">
        <v>1671</v>
      </c>
      <c r="C569" t="s">
        <v>1672</v>
      </c>
      <c r="D569" t="s">
        <v>1673</v>
      </c>
      <c r="E569" t="s">
        <v>25</v>
      </c>
      <c r="F569" t="s">
        <v>25</v>
      </c>
      <c r="G569" t="s">
        <v>25</v>
      </c>
      <c r="H569" t="s">
        <v>25</v>
      </c>
      <c r="I569" t="s">
        <v>26</v>
      </c>
      <c r="R569" t="s">
        <v>26</v>
      </c>
      <c r="U569" t="s">
        <v>27</v>
      </c>
    </row>
    <row r="570" spans="1:21" x14ac:dyDescent="0.35">
      <c r="A570" t="s">
        <v>1513</v>
      </c>
      <c r="B570" t="s">
        <v>1674</v>
      </c>
      <c r="C570" t="s">
        <v>1675</v>
      </c>
      <c r="D570" t="s">
        <v>1676</v>
      </c>
      <c r="E570" t="s">
        <v>25</v>
      </c>
      <c r="F570" t="s">
        <v>25</v>
      </c>
      <c r="G570" t="s">
        <v>25</v>
      </c>
      <c r="H570" t="s">
        <v>25</v>
      </c>
      <c r="I570" t="s">
        <v>26</v>
      </c>
      <c r="R570" t="s">
        <v>26</v>
      </c>
      <c r="U570" t="s">
        <v>27</v>
      </c>
    </row>
    <row r="571" spans="1:21" x14ac:dyDescent="0.35">
      <c r="A571" t="s">
        <v>1513</v>
      </c>
      <c r="B571" t="s">
        <v>1677</v>
      </c>
      <c r="C571" t="s">
        <v>1678</v>
      </c>
      <c r="D571" t="s">
        <v>1679</v>
      </c>
      <c r="E571" t="s">
        <v>25</v>
      </c>
      <c r="F571" t="s">
        <v>25</v>
      </c>
      <c r="G571" t="s">
        <v>25</v>
      </c>
      <c r="H571" t="s">
        <v>25</v>
      </c>
      <c r="I571" t="s">
        <v>26</v>
      </c>
      <c r="R571" t="s">
        <v>26</v>
      </c>
      <c r="U571" t="s">
        <v>27</v>
      </c>
    </row>
    <row r="572" spans="1:21" x14ac:dyDescent="0.35">
      <c r="A572" t="s">
        <v>1513</v>
      </c>
      <c r="B572" t="s">
        <v>1680</v>
      </c>
      <c r="C572" t="s">
        <v>1560</v>
      </c>
      <c r="D572" t="s">
        <v>1681</v>
      </c>
      <c r="E572" t="s">
        <v>25</v>
      </c>
      <c r="F572" t="s">
        <v>25</v>
      </c>
      <c r="G572" t="s">
        <v>25</v>
      </c>
      <c r="H572" t="s">
        <v>25</v>
      </c>
      <c r="I572" t="s">
        <v>26</v>
      </c>
      <c r="R572" t="s">
        <v>26</v>
      </c>
      <c r="U572" t="s">
        <v>27</v>
      </c>
    </row>
    <row r="573" spans="1:21" x14ac:dyDescent="0.35">
      <c r="A573" t="s">
        <v>1513</v>
      </c>
      <c r="B573" t="s">
        <v>1682</v>
      </c>
      <c r="C573" t="s">
        <v>1683</v>
      </c>
      <c r="D573" t="s">
        <v>1684</v>
      </c>
      <c r="E573" t="s">
        <v>26</v>
      </c>
      <c r="R573" t="s">
        <v>26</v>
      </c>
      <c r="U573" t="s">
        <v>27</v>
      </c>
    </row>
    <row r="574" spans="1:21" x14ac:dyDescent="0.35">
      <c r="A574" t="s">
        <v>1513</v>
      </c>
      <c r="B574" t="s">
        <v>1685</v>
      </c>
      <c r="C574" t="s">
        <v>1686</v>
      </c>
      <c r="D574" t="s">
        <v>1687</v>
      </c>
      <c r="E574" t="s">
        <v>25</v>
      </c>
      <c r="F574" t="s">
        <v>25</v>
      </c>
      <c r="G574" t="s">
        <v>25</v>
      </c>
      <c r="H574" t="s">
        <v>25</v>
      </c>
      <c r="I574" t="s">
        <v>26</v>
      </c>
      <c r="R574" t="s">
        <v>26</v>
      </c>
      <c r="U574" t="s">
        <v>27</v>
      </c>
    </row>
    <row r="575" spans="1:21" x14ac:dyDescent="0.35">
      <c r="A575" t="s">
        <v>1513</v>
      </c>
      <c r="B575" t="s">
        <v>1688</v>
      </c>
      <c r="C575" t="s">
        <v>1689</v>
      </c>
      <c r="D575" t="s">
        <v>1690</v>
      </c>
      <c r="E575" t="s">
        <v>26</v>
      </c>
      <c r="R575" t="s">
        <v>26</v>
      </c>
      <c r="U575" t="s">
        <v>27</v>
      </c>
    </row>
    <row r="576" spans="1:21" x14ac:dyDescent="0.35">
      <c r="A576" t="s">
        <v>1513</v>
      </c>
      <c r="B576" t="s">
        <v>1691</v>
      </c>
      <c r="C576" t="s">
        <v>1692</v>
      </c>
      <c r="D576" t="s">
        <v>1693</v>
      </c>
      <c r="E576" t="s">
        <v>25</v>
      </c>
      <c r="F576" t="s">
        <v>25</v>
      </c>
      <c r="G576" t="s">
        <v>25</v>
      </c>
      <c r="H576" t="s">
        <v>25</v>
      </c>
      <c r="I576" t="s">
        <v>26</v>
      </c>
      <c r="R576" t="s">
        <v>26</v>
      </c>
      <c r="U576" t="s">
        <v>27</v>
      </c>
    </row>
    <row r="577" spans="1:21" x14ac:dyDescent="0.35">
      <c r="A577" t="s">
        <v>1513</v>
      </c>
      <c r="B577" t="s">
        <v>1694</v>
      </c>
      <c r="C577" t="s">
        <v>1695</v>
      </c>
      <c r="D577" t="s">
        <v>1696</v>
      </c>
      <c r="E577" t="s">
        <v>26</v>
      </c>
      <c r="R577" t="s">
        <v>26</v>
      </c>
      <c r="U577" t="s">
        <v>27</v>
      </c>
    </row>
    <row r="578" spans="1:21" x14ac:dyDescent="0.35">
      <c r="A578" t="s">
        <v>1513</v>
      </c>
      <c r="B578" t="s">
        <v>1697</v>
      </c>
      <c r="C578" t="s">
        <v>1698</v>
      </c>
      <c r="D578" t="s">
        <v>1699</v>
      </c>
      <c r="E578" t="s">
        <v>25</v>
      </c>
      <c r="F578" t="s">
        <v>25</v>
      </c>
      <c r="G578" t="s">
        <v>25</v>
      </c>
      <c r="H578" t="s">
        <v>25</v>
      </c>
      <c r="I578" t="s">
        <v>26</v>
      </c>
      <c r="R578" t="s">
        <v>26</v>
      </c>
      <c r="U578" t="s">
        <v>27</v>
      </c>
    </row>
    <row r="579" spans="1:21" x14ac:dyDescent="0.35">
      <c r="A579" t="s">
        <v>1513</v>
      </c>
      <c r="B579" t="s">
        <v>1700</v>
      </c>
      <c r="C579" t="s">
        <v>1701</v>
      </c>
      <c r="D579" t="s">
        <v>1702</v>
      </c>
      <c r="E579" t="s">
        <v>25</v>
      </c>
      <c r="F579" t="s">
        <v>25</v>
      </c>
      <c r="G579" t="s">
        <v>25</v>
      </c>
      <c r="H579" t="s">
        <v>25</v>
      </c>
      <c r="I579" t="s">
        <v>26</v>
      </c>
      <c r="R579" t="s">
        <v>26</v>
      </c>
      <c r="U579" t="s">
        <v>27</v>
      </c>
    </row>
    <row r="580" spans="1:21" x14ac:dyDescent="0.35">
      <c r="A580" t="s">
        <v>1513</v>
      </c>
      <c r="B580" t="s">
        <v>1703</v>
      </c>
      <c r="C580" t="s">
        <v>1704</v>
      </c>
      <c r="D580" t="s">
        <v>1705</v>
      </c>
      <c r="E580" t="s">
        <v>25</v>
      </c>
      <c r="F580" t="s">
        <v>25</v>
      </c>
      <c r="G580" t="s">
        <v>25</v>
      </c>
      <c r="H580" t="s">
        <v>25</v>
      </c>
      <c r="I580" t="s">
        <v>26</v>
      </c>
      <c r="R580" t="s">
        <v>26</v>
      </c>
      <c r="U580" t="s">
        <v>27</v>
      </c>
    </row>
    <row r="581" spans="1:21" x14ac:dyDescent="0.35">
      <c r="A581" t="s">
        <v>1513</v>
      </c>
      <c r="B581" t="s">
        <v>1706</v>
      </c>
      <c r="C581" t="s">
        <v>1707</v>
      </c>
      <c r="D581" t="s">
        <v>1708</v>
      </c>
      <c r="E581" t="s">
        <v>25</v>
      </c>
      <c r="F581" t="s">
        <v>25</v>
      </c>
      <c r="G581" t="s">
        <v>25</v>
      </c>
      <c r="H581" t="s">
        <v>25</v>
      </c>
      <c r="I581" t="s">
        <v>26</v>
      </c>
      <c r="R581" t="s">
        <v>26</v>
      </c>
      <c r="U581" t="s">
        <v>27</v>
      </c>
    </row>
    <row r="582" spans="1:21" x14ac:dyDescent="0.35">
      <c r="A582" t="s">
        <v>1513</v>
      </c>
      <c r="B582" t="s">
        <v>1709</v>
      </c>
      <c r="C582" t="s">
        <v>1542</v>
      </c>
      <c r="D582" t="s">
        <v>1710</v>
      </c>
      <c r="E582" t="s">
        <v>25</v>
      </c>
      <c r="F582" t="s">
        <v>25</v>
      </c>
      <c r="G582" t="s">
        <v>25</v>
      </c>
      <c r="H582" t="s">
        <v>25</v>
      </c>
      <c r="I582" t="s">
        <v>26</v>
      </c>
      <c r="J582" t="s">
        <v>1711</v>
      </c>
      <c r="R582" t="s">
        <v>26</v>
      </c>
      <c r="U582" t="s">
        <v>27</v>
      </c>
    </row>
    <row r="583" spans="1:21" x14ac:dyDescent="0.35">
      <c r="A583" t="s">
        <v>1513</v>
      </c>
      <c r="B583" t="s">
        <v>1712</v>
      </c>
      <c r="C583" t="s">
        <v>1713</v>
      </c>
      <c r="D583" t="s">
        <v>1714</v>
      </c>
      <c r="E583" t="s">
        <v>25</v>
      </c>
      <c r="F583" t="s">
        <v>25</v>
      </c>
      <c r="G583" t="s">
        <v>25</v>
      </c>
      <c r="H583" t="s">
        <v>25</v>
      </c>
      <c r="I583" t="s">
        <v>26</v>
      </c>
      <c r="R583" t="s">
        <v>26</v>
      </c>
      <c r="U583" t="s">
        <v>27</v>
      </c>
    </row>
    <row r="584" spans="1:21" x14ac:dyDescent="0.35">
      <c r="A584" t="s">
        <v>1513</v>
      </c>
      <c r="B584" t="s">
        <v>1715</v>
      </c>
      <c r="C584" t="s">
        <v>1716</v>
      </c>
      <c r="D584" t="s">
        <v>1717</v>
      </c>
      <c r="E584" t="s">
        <v>25</v>
      </c>
      <c r="F584" t="s">
        <v>25</v>
      </c>
      <c r="G584" t="s">
        <v>25</v>
      </c>
      <c r="H584" t="s">
        <v>25</v>
      </c>
      <c r="I584" t="s">
        <v>26</v>
      </c>
      <c r="R584" t="s">
        <v>26</v>
      </c>
      <c r="U584" t="s">
        <v>27</v>
      </c>
    </row>
    <row r="585" spans="1:21" x14ac:dyDescent="0.35">
      <c r="A585" t="s">
        <v>1513</v>
      </c>
      <c r="B585" t="s">
        <v>1718</v>
      </c>
      <c r="C585" t="s">
        <v>1719</v>
      </c>
      <c r="D585" t="s">
        <v>1720</v>
      </c>
      <c r="E585" t="s">
        <v>25</v>
      </c>
      <c r="F585" t="s">
        <v>25</v>
      </c>
      <c r="G585" t="s">
        <v>25</v>
      </c>
      <c r="H585" t="s">
        <v>25</v>
      </c>
      <c r="I585" t="s">
        <v>26</v>
      </c>
      <c r="R585" t="s">
        <v>26</v>
      </c>
      <c r="U585" t="s">
        <v>27</v>
      </c>
    </row>
    <row r="586" spans="1:21" x14ac:dyDescent="0.35">
      <c r="A586" t="s">
        <v>1513</v>
      </c>
      <c r="B586" t="s">
        <v>1721</v>
      </c>
      <c r="C586" t="s">
        <v>1722</v>
      </c>
      <c r="D586" t="s">
        <v>1723</v>
      </c>
      <c r="E586" t="s">
        <v>25</v>
      </c>
      <c r="F586" t="s">
        <v>25</v>
      </c>
      <c r="G586" t="s">
        <v>25</v>
      </c>
      <c r="H586" t="s">
        <v>25</v>
      </c>
      <c r="I586" t="s">
        <v>26</v>
      </c>
      <c r="R586" t="s">
        <v>26</v>
      </c>
      <c r="U586" t="s">
        <v>27</v>
      </c>
    </row>
    <row r="587" spans="1:21" x14ac:dyDescent="0.35">
      <c r="A587" t="s">
        <v>1513</v>
      </c>
      <c r="B587" t="s">
        <v>1724</v>
      </c>
      <c r="C587" t="s">
        <v>1725</v>
      </c>
      <c r="D587" t="s">
        <v>1726</v>
      </c>
      <c r="E587" t="s">
        <v>25</v>
      </c>
      <c r="F587" t="s">
        <v>25</v>
      </c>
      <c r="G587" t="s">
        <v>25</v>
      </c>
      <c r="H587" t="s">
        <v>25</v>
      </c>
      <c r="I587" t="s">
        <v>26</v>
      </c>
      <c r="R587" t="s">
        <v>26</v>
      </c>
      <c r="U587" t="s">
        <v>27</v>
      </c>
    </row>
    <row r="588" spans="1:21" x14ac:dyDescent="0.35">
      <c r="A588" t="s">
        <v>1513</v>
      </c>
      <c r="B588" t="s">
        <v>1727</v>
      </c>
      <c r="C588" t="s">
        <v>1728</v>
      </c>
      <c r="D588" t="s">
        <v>1729</v>
      </c>
      <c r="E588" t="s">
        <v>25</v>
      </c>
      <c r="F588" t="s">
        <v>25</v>
      </c>
      <c r="G588" t="s">
        <v>25</v>
      </c>
      <c r="H588" t="s">
        <v>25</v>
      </c>
      <c r="I588" t="s">
        <v>26</v>
      </c>
      <c r="R588" t="s">
        <v>26</v>
      </c>
      <c r="U588" t="s">
        <v>27</v>
      </c>
    </row>
    <row r="589" spans="1:21" x14ac:dyDescent="0.35">
      <c r="A589" t="s">
        <v>1513</v>
      </c>
      <c r="B589" t="s">
        <v>1730</v>
      </c>
      <c r="C589" t="s">
        <v>1731</v>
      </c>
      <c r="D589" t="s">
        <v>1732</v>
      </c>
      <c r="E589" t="s">
        <v>25</v>
      </c>
      <c r="F589" t="s">
        <v>25</v>
      </c>
      <c r="G589" t="s">
        <v>25</v>
      </c>
      <c r="H589" t="s">
        <v>25</v>
      </c>
      <c r="I589" t="s">
        <v>26</v>
      </c>
      <c r="R589" t="s">
        <v>26</v>
      </c>
      <c r="U589" t="s">
        <v>27</v>
      </c>
    </row>
    <row r="590" spans="1:21" x14ac:dyDescent="0.35">
      <c r="A590" t="s">
        <v>1513</v>
      </c>
      <c r="B590" t="s">
        <v>1733</v>
      </c>
      <c r="C590" t="s">
        <v>1734</v>
      </c>
      <c r="D590" t="s">
        <v>1735</v>
      </c>
      <c r="E590" t="s">
        <v>25</v>
      </c>
      <c r="F590" t="s">
        <v>25</v>
      </c>
      <c r="G590" t="s">
        <v>25</v>
      </c>
      <c r="H590" t="s">
        <v>25</v>
      </c>
      <c r="I590" t="s">
        <v>26</v>
      </c>
      <c r="R590" t="s">
        <v>26</v>
      </c>
      <c r="U590" t="s">
        <v>27</v>
      </c>
    </row>
    <row r="591" spans="1:21" x14ac:dyDescent="0.35">
      <c r="A591" t="s">
        <v>1513</v>
      </c>
      <c r="B591" t="s">
        <v>1736</v>
      </c>
      <c r="C591" t="s">
        <v>1737</v>
      </c>
      <c r="D591" t="s">
        <v>1738</v>
      </c>
      <c r="E591" t="s">
        <v>25</v>
      </c>
      <c r="F591" t="s">
        <v>25</v>
      </c>
      <c r="G591" t="s">
        <v>25</v>
      </c>
      <c r="H591" t="s">
        <v>25</v>
      </c>
      <c r="I591" t="s">
        <v>26</v>
      </c>
      <c r="R591" t="s">
        <v>26</v>
      </c>
      <c r="U591" t="s">
        <v>27</v>
      </c>
    </row>
    <row r="592" spans="1:21" x14ac:dyDescent="0.35">
      <c r="A592" t="s">
        <v>1513</v>
      </c>
      <c r="B592" t="s">
        <v>1739</v>
      </c>
      <c r="C592" t="s">
        <v>1542</v>
      </c>
      <c r="D592" t="s">
        <v>1740</v>
      </c>
      <c r="E592" t="s">
        <v>25</v>
      </c>
      <c r="F592" t="s">
        <v>25</v>
      </c>
      <c r="G592" t="s">
        <v>25</v>
      </c>
      <c r="H592" t="s">
        <v>25</v>
      </c>
      <c r="I592" t="s">
        <v>26</v>
      </c>
      <c r="R592" t="s">
        <v>26</v>
      </c>
      <c r="U592" t="s">
        <v>27</v>
      </c>
    </row>
    <row r="593" spans="1:21" x14ac:dyDescent="0.35">
      <c r="A593" t="s">
        <v>1513</v>
      </c>
      <c r="B593" t="s">
        <v>1741</v>
      </c>
      <c r="C593" t="s">
        <v>1742</v>
      </c>
      <c r="D593" t="s">
        <v>1743</v>
      </c>
      <c r="E593" t="s">
        <v>25</v>
      </c>
      <c r="F593" t="s">
        <v>25</v>
      </c>
      <c r="G593" t="s">
        <v>25</v>
      </c>
      <c r="H593" t="s">
        <v>25</v>
      </c>
      <c r="I593" t="s">
        <v>26</v>
      </c>
      <c r="R593" t="s">
        <v>26</v>
      </c>
      <c r="U593" t="s">
        <v>27</v>
      </c>
    </row>
    <row r="594" spans="1:21" x14ac:dyDescent="0.35">
      <c r="A594" t="s">
        <v>1513</v>
      </c>
      <c r="B594" t="s">
        <v>1744</v>
      </c>
      <c r="C594" t="s">
        <v>1745</v>
      </c>
      <c r="D594" t="s">
        <v>1746</v>
      </c>
      <c r="E594" t="s">
        <v>25</v>
      </c>
      <c r="F594" t="s">
        <v>25</v>
      </c>
      <c r="G594" t="s">
        <v>25</v>
      </c>
      <c r="H594" t="s">
        <v>25</v>
      </c>
      <c r="I594" t="s">
        <v>26</v>
      </c>
      <c r="R594" t="s">
        <v>26</v>
      </c>
      <c r="U594" t="s">
        <v>27</v>
      </c>
    </row>
    <row r="595" spans="1:21" x14ac:dyDescent="0.35">
      <c r="A595" t="s">
        <v>1513</v>
      </c>
      <c r="B595" t="s">
        <v>1747</v>
      </c>
      <c r="C595" t="s">
        <v>1748</v>
      </c>
      <c r="D595" t="s">
        <v>1749</v>
      </c>
      <c r="E595" t="s">
        <v>25</v>
      </c>
      <c r="F595" t="s">
        <v>25</v>
      </c>
      <c r="G595" t="s">
        <v>25</v>
      </c>
      <c r="H595" t="s">
        <v>25</v>
      </c>
      <c r="I595" t="s">
        <v>26</v>
      </c>
      <c r="R595" t="s">
        <v>26</v>
      </c>
      <c r="U595" t="s">
        <v>27</v>
      </c>
    </row>
    <row r="596" spans="1:21" x14ac:dyDescent="0.35">
      <c r="A596" t="s">
        <v>1513</v>
      </c>
      <c r="B596" t="s">
        <v>1750</v>
      </c>
      <c r="C596" t="s">
        <v>1751</v>
      </c>
      <c r="D596" t="s">
        <v>1752</v>
      </c>
      <c r="E596" t="s">
        <v>25</v>
      </c>
      <c r="F596" t="s">
        <v>25</v>
      </c>
      <c r="G596" t="s">
        <v>25</v>
      </c>
      <c r="H596" t="s">
        <v>25</v>
      </c>
      <c r="I596" t="s">
        <v>26</v>
      </c>
      <c r="R596" t="s">
        <v>26</v>
      </c>
      <c r="U596" t="s">
        <v>27</v>
      </c>
    </row>
    <row r="597" spans="1:21" x14ac:dyDescent="0.35">
      <c r="A597" t="s">
        <v>1513</v>
      </c>
      <c r="B597" t="s">
        <v>1753</v>
      </c>
      <c r="C597" t="s">
        <v>1754</v>
      </c>
      <c r="D597" t="s">
        <v>1755</v>
      </c>
      <c r="E597" t="s">
        <v>25</v>
      </c>
      <c r="F597" t="s">
        <v>25</v>
      </c>
      <c r="G597" t="s">
        <v>25</v>
      </c>
      <c r="H597" t="s">
        <v>25</v>
      </c>
      <c r="I597" t="s">
        <v>25</v>
      </c>
      <c r="J597" t="s">
        <v>25</v>
      </c>
      <c r="K597" t="s">
        <v>25</v>
      </c>
      <c r="L597" t="s">
        <v>25</v>
      </c>
      <c r="M597" t="s">
        <v>25</v>
      </c>
      <c r="N597" t="s">
        <v>26</v>
      </c>
      <c r="R597" t="s">
        <v>26</v>
      </c>
      <c r="U597" t="s">
        <v>27</v>
      </c>
    </row>
    <row r="598" spans="1:21" x14ac:dyDescent="0.35">
      <c r="A598" t="s">
        <v>1513</v>
      </c>
      <c r="B598" t="s">
        <v>1756</v>
      </c>
      <c r="C598" t="s">
        <v>1757</v>
      </c>
      <c r="D598" t="s">
        <v>1758</v>
      </c>
      <c r="E598" t="s">
        <v>25</v>
      </c>
      <c r="F598" t="s">
        <v>25</v>
      </c>
      <c r="G598" t="s">
        <v>25</v>
      </c>
      <c r="H598" t="s">
        <v>25</v>
      </c>
      <c r="I598" t="s">
        <v>26</v>
      </c>
      <c r="R598" t="s">
        <v>26</v>
      </c>
      <c r="U598" t="s">
        <v>27</v>
      </c>
    </row>
    <row r="599" spans="1:21" x14ac:dyDescent="0.35">
      <c r="A599" t="s">
        <v>1513</v>
      </c>
      <c r="B599" t="s">
        <v>1759</v>
      </c>
      <c r="C599" t="s">
        <v>1760</v>
      </c>
      <c r="D599" t="s">
        <v>1761</v>
      </c>
      <c r="E599" t="s">
        <v>25</v>
      </c>
      <c r="F599" t="s">
        <v>25</v>
      </c>
      <c r="G599" t="s">
        <v>25</v>
      </c>
      <c r="H599" t="s">
        <v>25</v>
      </c>
      <c r="I599" t="s">
        <v>26</v>
      </c>
      <c r="R599" t="s">
        <v>26</v>
      </c>
      <c r="U599" t="s">
        <v>27</v>
      </c>
    </row>
    <row r="600" spans="1:21" x14ac:dyDescent="0.35">
      <c r="A600" t="s">
        <v>1762</v>
      </c>
      <c r="B600" t="s">
        <v>1763</v>
      </c>
      <c r="C600" t="s">
        <v>1764</v>
      </c>
      <c r="D600" t="s">
        <v>1552</v>
      </c>
      <c r="E600" t="s">
        <v>26</v>
      </c>
      <c r="R600" t="s">
        <v>26</v>
      </c>
      <c r="U600" t="s">
        <v>27</v>
      </c>
    </row>
    <row r="601" spans="1:21" x14ac:dyDescent="0.35">
      <c r="A601" t="s">
        <v>1762</v>
      </c>
      <c r="B601" t="s">
        <v>1765</v>
      </c>
      <c r="C601" t="s">
        <v>1766</v>
      </c>
      <c r="D601" t="s">
        <v>1767</v>
      </c>
      <c r="E601" t="s">
        <v>25</v>
      </c>
      <c r="F601" t="s">
        <v>25</v>
      </c>
      <c r="G601" t="s">
        <v>25</v>
      </c>
      <c r="H601" t="s">
        <v>25</v>
      </c>
      <c r="I601" t="s">
        <v>26</v>
      </c>
      <c r="R601" t="s">
        <v>26</v>
      </c>
      <c r="U601" t="s">
        <v>27</v>
      </c>
    </row>
    <row r="602" spans="1:21" x14ac:dyDescent="0.35">
      <c r="A602" t="s">
        <v>1762</v>
      </c>
      <c r="B602" t="s">
        <v>1768</v>
      </c>
      <c r="C602" t="s">
        <v>1769</v>
      </c>
      <c r="D602" t="s">
        <v>1770</v>
      </c>
      <c r="E602" t="s">
        <v>25</v>
      </c>
      <c r="F602" t="s">
        <v>25</v>
      </c>
      <c r="G602" t="s">
        <v>25</v>
      </c>
      <c r="H602" t="s">
        <v>25</v>
      </c>
      <c r="I602" t="s">
        <v>26</v>
      </c>
      <c r="R602" t="s">
        <v>26</v>
      </c>
      <c r="U602" t="s">
        <v>27</v>
      </c>
    </row>
    <row r="603" spans="1:21" x14ac:dyDescent="0.35">
      <c r="A603" t="s">
        <v>1762</v>
      </c>
      <c r="B603" t="s">
        <v>1771</v>
      </c>
      <c r="C603" t="s">
        <v>1772</v>
      </c>
      <c r="D603" t="s">
        <v>1773</v>
      </c>
      <c r="E603" t="s">
        <v>25</v>
      </c>
      <c r="F603" t="s">
        <v>25</v>
      </c>
      <c r="G603" t="s">
        <v>25</v>
      </c>
      <c r="H603" t="s">
        <v>25</v>
      </c>
      <c r="I603" t="s">
        <v>26</v>
      </c>
      <c r="R603" t="s">
        <v>26</v>
      </c>
      <c r="U603" t="s">
        <v>27</v>
      </c>
    </row>
    <row r="604" spans="1:21" x14ac:dyDescent="0.35">
      <c r="A604" t="s">
        <v>1762</v>
      </c>
      <c r="B604" t="s">
        <v>1774</v>
      </c>
      <c r="C604" t="s">
        <v>1775</v>
      </c>
      <c r="D604" t="s">
        <v>1776</v>
      </c>
      <c r="E604" t="s">
        <v>25</v>
      </c>
      <c r="F604" t="s">
        <v>25</v>
      </c>
      <c r="G604" t="s">
        <v>25</v>
      </c>
      <c r="H604" t="s">
        <v>25</v>
      </c>
      <c r="I604" t="s">
        <v>26</v>
      </c>
      <c r="R604" t="s">
        <v>26</v>
      </c>
      <c r="U604" t="s">
        <v>27</v>
      </c>
    </row>
    <row r="605" spans="1:21" x14ac:dyDescent="0.35">
      <c r="A605" t="s">
        <v>1762</v>
      </c>
      <c r="B605" t="s">
        <v>1777</v>
      </c>
      <c r="C605" t="s">
        <v>1778</v>
      </c>
      <c r="D605" t="s">
        <v>1779</v>
      </c>
      <c r="E605" t="s">
        <v>25</v>
      </c>
      <c r="F605" t="s">
        <v>25</v>
      </c>
      <c r="G605" t="s">
        <v>25</v>
      </c>
      <c r="H605" t="s">
        <v>25</v>
      </c>
      <c r="I605" t="s">
        <v>26</v>
      </c>
      <c r="R605" t="s">
        <v>26</v>
      </c>
      <c r="U605" t="s">
        <v>27</v>
      </c>
    </row>
    <row r="606" spans="1:21" x14ac:dyDescent="0.35">
      <c r="A606" t="s">
        <v>1762</v>
      </c>
      <c r="B606" t="s">
        <v>1780</v>
      </c>
      <c r="C606" t="s">
        <v>1781</v>
      </c>
      <c r="D606" t="s">
        <v>1782</v>
      </c>
      <c r="E606" t="s">
        <v>25</v>
      </c>
      <c r="F606" t="s">
        <v>25</v>
      </c>
      <c r="G606" t="s">
        <v>25</v>
      </c>
      <c r="H606" t="s">
        <v>25</v>
      </c>
      <c r="I606" t="s">
        <v>26</v>
      </c>
      <c r="R606" t="s">
        <v>26</v>
      </c>
      <c r="U606" t="s">
        <v>27</v>
      </c>
    </row>
    <row r="607" spans="1:21" x14ac:dyDescent="0.35">
      <c r="A607" t="s">
        <v>1762</v>
      </c>
      <c r="B607" t="s">
        <v>1783</v>
      </c>
      <c r="C607" t="s">
        <v>1784</v>
      </c>
      <c r="D607" t="s">
        <v>1785</v>
      </c>
      <c r="E607" t="s">
        <v>25</v>
      </c>
      <c r="F607" t="s">
        <v>25</v>
      </c>
      <c r="G607" t="s">
        <v>25</v>
      </c>
      <c r="H607" t="s">
        <v>25</v>
      </c>
      <c r="I607" t="s">
        <v>26</v>
      </c>
      <c r="R607" t="s">
        <v>26</v>
      </c>
      <c r="U607" t="s">
        <v>27</v>
      </c>
    </row>
    <row r="608" spans="1:21" x14ac:dyDescent="0.35">
      <c r="A608" t="s">
        <v>1762</v>
      </c>
      <c r="B608" t="s">
        <v>1786</v>
      </c>
      <c r="C608" t="s">
        <v>1787</v>
      </c>
      <c r="D608" t="s">
        <v>1788</v>
      </c>
      <c r="E608" t="s">
        <v>25</v>
      </c>
      <c r="F608" t="s">
        <v>25</v>
      </c>
      <c r="G608" t="s">
        <v>25</v>
      </c>
      <c r="H608" t="s">
        <v>25</v>
      </c>
      <c r="I608" t="s">
        <v>26</v>
      </c>
      <c r="R608" t="s">
        <v>26</v>
      </c>
      <c r="U608" t="s">
        <v>27</v>
      </c>
    </row>
    <row r="609" spans="1:21" x14ac:dyDescent="0.35">
      <c r="A609" t="s">
        <v>1762</v>
      </c>
      <c r="B609" t="s">
        <v>1789</v>
      </c>
      <c r="C609" t="s">
        <v>1790</v>
      </c>
      <c r="D609" t="s">
        <v>1791</v>
      </c>
      <c r="E609" t="s">
        <v>25</v>
      </c>
      <c r="F609" t="s">
        <v>25</v>
      </c>
      <c r="G609" t="s">
        <v>25</v>
      </c>
      <c r="H609" t="s">
        <v>25</v>
      </c>
      <c r="I609" t="s">
        <v>25</v>
      </c>
      <c r="J609" t="s">
        <v>25</v>
      </c>
      <c r="K609" t="s">
        <v>25</v>
      </c>
      <c r="L609" t="s">
        <v>25</v>
      </c>
      <c r="M609" t="s">
        <v>25</v>
      </c>
      <c r="N609" t="s">
        <v>26</v>
      </c>
      <c r="P609" t="s">
        <v>1792</v>
      </c>
      <c r="R609" t="s">
        <v>26</v>
      </c>
      <c r="U609" t="s">
        <v>27</v>
      </c>
    </row>
    <row r="610" spans="1:21" x14ac:dyDescent="0.35">
      <c r="A610" t="s">
        <v>1762</v>
      </c>
      <c r="B610" t="s">
        <v>1793</v>
      </c>
      <c r="C610" t="s">
        <v>1794</v>
      </c>
      <c r="D610" t="s">
        <v>1795</v>
      </c>
      <c r="E610" t="s">
        <v>25</v>
      </c>
      <c r="F610" t="s">
        <v>25</v>
      </c>
      <c r="G610" t="s">
        <v>25</v>
      </c>
      <c r="H610" t="s">
        <v>25</v>
      </c>
      <c r="I610" t="s">
        <v>26</v>
      </c>
      <c r="R610" t="s">
        <v>26</v>
      </c>
      <c r="U610" t="s">
        <v>27</v>
      </c>
    </row>
    <row r="611" spans="1:21" x14ac:dyDescent="0.35">
      <c r="A611" t="s">
        <v>1762</v>
      </c>
      <c r="B611" t="s">
        <v>1796</v>
      </c>
      <c r="C611" t="s">
        <v>1797</v>
      </c>
      <c r="D611" t="s">
        <v>1798</v>
      </c>
      <c r="E611" t="s">
        <v>25</v>
      </c>
      <c r="F611" t="s">
        <v>25</v>
      </c>
      <c r="G611" t="s">
        <v>25</v>
      </c>
      <c r="H611" t="s">
        <v>25</v>
      </c>
      <c r="I611" t="s">
        <v>26</v>
      </c>
      <c r="R611" t="s">
        <v>26</v>
      </c>
      <c r="U611" t="s">
        <v>27</v>
      </c>
    </row>
    <row r="612" spans="1:21" x14ac:dyDescent="0.35">
      <c r="A612" t="s">
        <v>1762</v>
      </c>
      <c r="B612" t="s">
        <v>1799</v>
      </c>
      <c r="C612" t="s">
        <v>1800</v>
      </c>
      <c r="D612" t="s">
        <v>1801</v>
      </c>
      <c r="E612" t="s">
        <v>25</v>
      </c>
      <c r="F612" t="s">
        <v>25</v>
      </c>
      <c r="G612" t="s">
        <v>25</v>
      </c>
      <c r="H612" t="s">
        <v>25</v>
      </c>
      <c r="I612" t="s">
        <v>26</v>
      </c>
      <c r="R612" t="s">
        <v>26</v>
      </c>
      <c r="U612" t="s">
        <v>27</v>
      </c>
    </row>
    <row r="613" spans="1:21" x14ac:dyDescent="0.35">
      <c r="A613" t="s">
        <v>1762</v>
      </c>
      <c r="B613" t="s">
        <v>1802</v>
      </c>
      <c r="C613" t="s">
        <v>1803</v>
      </c>
      <c r="D613" t="s">
        <v>1804</v>
      </c>
      <c r="E613" t="s">
        <v>25</v>
      </c>
      <c r="F613" t="s">
        <v>25</v>
      </c>
      <c r="G613" t="s">
        <v>25</v>
      </c>
      <c r="H613" t="s">
        <v>25</v>
      </c>
      <c r="I613" t="s">
        <v>26</v>
      </c>
      <c r="R613" t="s">
        <v>26</v>
      </c>
      <c r="U613" t="s">
        <v>27</v>
      </c>
    </row>
    <row r="614" spans="1:21" x14ac:dyDescent="0.35">
      <c r="A614" t="s">
        <v>1762</v>
      </c>
      <c r="B614" t="s">
        <v>1805</v>
      </c>
      <c r="C614" t="s">
        <v>1806</v>
      </c>
      <c r="D614" t="s">
        <v>1807</v>
      </c>
      <c r="E614" t="s">
        <v>26</v>
      </c>
      <c r="R614" t="s">
        <v>26</v>
      </c>
      <c r="U614" t="s">
        <v>27</v>
      </c>
    </row>
    <row r="615" spans="1:21" x14ac:dyDescent="0.35">
      <c r="A615" t="s">
        <v>1762</v>
      </c>
      <c r="B615" t="s">
        <v>1808</v>
      </c>
      <c r="C615" t="s">
        <v>1809</v>
      </c>
      <c r="D615" t="s">
        <v>1810</v>
      </c>
      <c r="E615" t="s">
        <v>25</v>
      </c>
      <c r="F615" t="s">
        <v>25</v>
      </c>
      <c r="G615" t="s">
        <v>25</v>
      </c>
      <c r="H615" t="s">
        <v>25</v>
      </c>
      <c r="I615" t="s">
        <v>26</v>
      </c>
      <c r="R615" t="s">
        <v>26</v>
      </c>
      <c r="U615" t="s">
        <v>27</v>
      </c>
    </row>
    <row r="616" spans="1:21" x14ac:dyDescent="0.35">
      <c r="A616" t="s">
        <v>1762</v>
      </c>
      <c r="B616" t="s">
        <v>1811</v>
      </c>
      <c r="C616" t="s">
        <v>1812</v>
      </c>
      <c r="D616" t="s">
        <v>1813</v>
      </c>
      <c r="E616" t="s">
        <v>25</v>
      </c>
      <c r="F616" t="s">
        <v>25</v>
      </c>
      <c r="G616" t="s">
        <v>25</v>
      </c>
      <c r="H616" t="s">
        <v>25</v>
      </c>
      <c r="I616" t="s">
        <v>26</v>
      </c>
      <c r="R616" t="s">
        <v>26</v>
      </c>
      <c r="U616" t="s">
        <v>27</v>
      </c>
    </row>
    <row r="617" spans="1:21" x14ac:dyDescent="0.35">
      <c r="A617" t="s">
        <v>1762</v>
      </c>
      <c r="B617" t="s">
        <v>1814</v>
      </c>
      <c r="C617" t="s">
        <v>1815</v>
      </c>
      <c r="D617" t="s">
        <v>1816</v>
      </c>
      <c r="E617" t="s">
        <v>25</v>
      </c>
      <c r="F617" t="s">
        <v>25</v>
      </c>
      <c r="G617" t="s">
        <v>25</v>
      </c>
      <c r="H617" t="s">
        <v>25</v>
      </c>
      <c r="I617" t="s">
        <v>26</v>
      </c>
      <c r="R617" t="s">
        <v>26</v>
      </c>
      <c r="U617" t="s">
        <v>27</v>
      </c>
    </row>
    <row r="618" spans="1:21" x14ac:dyDescent="0.35">
      <c r="A618" t="s">
        <v>1762</v>
      </c>
      <c r="B618" t="s">
        <v>1817</v>
      </c>
      <c r="C618" t="s">
        <v>841</v>
      </c>
      <c r="D618" t="s">
        <v>1818</v>
      </c>
      <c r="E618" t="s">
        <v>25</v>
      </c>
      <c r="F618" t="s">
        <v>25</v>
      </c>
      <c r="G618" t="s">
        <v>25</v>
      </c>
      <c r="H618" t="s">
        <v>25</v>
      </c>
      <c r="I618" t="s">
        <v>26</v>
      </c>
      <c r="R618" t="s">
        <v>26</v>
      </c>
      <c r="U618" t="s">
        <v>27</v>
      </c>
    </row>
    <row r="619" spans="1:21" x14ac:dyDescent="0.35">
      <c r="A619" t="s">
        <v>1762</v>
      </c>
      <c r="B619" t="s">
        <v>1819</v>
      </c>
      <c r="C619" t="s">
        <v>1820</v>
      </c>
      <c r="D619" t="s">
        <v>1821</v>
      </c>
      <c r="E619" t="s">
        <v>25</v>
      </c>
      <c r="F619" t="s">
        <v>25</v>
      </c>
      <c r="G619" t="s">
        <v>25</v>
      </c>
      <c r="H619" t="s">
        <v>25</v>
      </c>
      <c r="I619" t="s">
        <v>26</v>
      </c>
      <c r="R619" t="s">
        <v>26</v>
      </c>
      <c r="U619" t="s">
        <v>27</v>
      </c>
    </row>
    <row r="620" spans="1:21" x14ac:dyDescent="0.35">
      <c r="A620" t="s">
        <v>1762</v>
      </c>
      <c r="B620" t="s">
        <v>1822</v>
      </c>
      <c r="C620" t="s">
        <v>1823</v>
      </c>
      <c r="D620" t="s">
        <v>1824</v>
      </c>
      <c r="E620" t="s">
        <v>25</v>
      </c>
      <c r="F620" t="s">
        <v>25</v>
      </c>
      <c r="G620" t="s">
        <v>25</v>
      </c>
      <c r="H620" t="s">
        <v>25</v>
      </c>
      <c r="I620" t="s">
        <v>26</v>
      </c>
      <c r="R620" t="s">
        <v>26</v>
      </c>
      <c r="U620" t="s">
        <v>27</v>
      </c>
    </row>
    <row r="621" spans="1:21" x14ac:dyDescent="0.35">
      <c r="A621" t="s">
        <v>1762</v>
      </c>
      <c r="B621" t="s">
        <v>1825</v>
      </c>
      <c r="C621" t="s">
        <v>1826</v>
      </c>
      <c r="D621" t="s">
        <v>1827</v>
      </c>
      <c r="E621" t="s">
        <v>25</v>
      </c>
      <c r="F621" t="s">
        <v>25</v>
      </c>
      <c r="G621" t="s">
        <v>25</v>
      </c>
      <c r="H621" t="s">
        <v>25</v>
      </c>
      <c r="I621" t="s">
        <v>26</v>
      </c>
      <c r="R621" t="s">
        <v>26</v>
      </c>
      <c r="U621" t="s">
        <v>27</v>
      </c>
    </row>
    <row r="622" spans="1:21" x14ac:dyDescent="0.35">
      <c r="A622" t="s">
        <v>1762</v>
      </c>
      <c r="B622" t="s">
        <v>1828</v>
      </c>
      <c r="C622" t="s">
        <v>1829</v>
      </c>
      <c r="D622" t="s">
        <v>1830</v>
      </c>
      <c r="E622" t="s">
        <v>25</v>
      </c>
      <c r="F622" t="s">
        <v>25</v>
      </c>
      <c r="G622" t="s">
        <v>25</v>
      </c>
      <c r="H622" t="s">
        <v>25</v>
      </c>
      <c r="I622" t="s">
        <v>26</v>
      </c>
      <c r="R622" t="s">
        <v>26</v>
      </c>
      <c r="U622" t="s">
        <v>27</v>
      </c>
    </row>
    <row r="623" spans="1:21" x14ac:dyDescent="0.35">
      <c r="A623" t="s">
        <v>1762</v>
      </c>
      <c r="B623" t="s">
        <v>1831</v>
      </c>
      <c r="C623" t="s">
        <v>1832</v>
      </c>
      <c r="D623" t="s">
        <v>1833</v>
      </c>
      <c r="E623" t="s">
        <v>25</v>
      </c>
      <c r="F623" t="s">
        <v>25</v>
      </c>
      <c r="G623" t="s">
        <v>25</v>
      </c>
      <c r="H623" t="s">
        <v>25</v>
      </c>
      <c r="I623" t="s">
        <v>26</v>
      </c>
      <c r="R623" t="s">
        <v>26</v>
      </c>
      <c r="U623" t="s">
        <v>27</v>
      </c>
    </row>
    <row r="624" spans="1:21" x14ac:dyDescent="0.35">
      <c r="A624" t="s">
        <v>1762</v>
      </c>
      <c r="B624" t="s">
        <v>1834</v>
      </c>
      <c r="C624" t="s">
        <v>1835</v>
      </c>
      <c r="D624" t="s">
        <v>1836</v>
      </c>
      <c r="E624" t="s">
        <v>26</v>
      </c>
      <c r="R624" t="s">
        <v>26</v>
      </c>
      <c r="U624" t="s">
        <v>27</v>
      </c>
    </row>
    <row r="625" spans="1:21" x14ac:dyDescent="0.35">
      <c r="A625" t="s">
        <v>1762</v>
      </c>
      <c r="B625" t="s">
        <v>1837</v>
      </c>
      <c r="C625" t="s">
        <v>1838</v>
      </c>
      <c r="D625" t="s">
        <v>1839</v>
      </c>
      <c r="E625" t="s">
        <v>25</v>
      </c>
      <c r="F625" t="s">
        <v>25</v>
      </c>
      <c r="G625" t="s">
        <v>25</v>
      </c>
      <c r="H625" t="s">
        <v>25</v>
      </c>
      <c r="I625" t="s">
        <v>26</v>
      </c>
      <c r="R625" t="s">
        <v>26</v>
      </c>
      <c r="U625" t="s">
        <v>27</v>
      </c>
    </row>
    <row r="626" spans="1:21" x14ac:dyDescent="0.35">
      <c r="A626" t="s">
        <v>1762</v>
      </c>
      <c r="B626" t="s">
        <v>1840</v>
      </c>
      <c r="C626" t="s">
        <v>1841</v>
      </c>
      <c r="D626" t="s">
        <v>1842</v>
      </c>
      <c r="E626" t="s">
        <v>25</v>
      </c>
      <c r="F626" t="s">
        <v>25</v>
      </c>
      <c r="G626" t="s">
        <v>25</v>
      </c>
      <c r="H626" t="s">
        <v>25</v>
      </c>
      <c r="I626" t="s">
        <v>26</v>
      </c>
      <c r="R626" t="s">
        <v>26</v>
      </c>
      <c r="U626" t="s">
        <v>27</v>
      </c>
    </row>
    <row r="627" spans="1:21" x14ac:dyDescent="0.35">
      <c r="A627" t="s">
        <v>1762</v>
      </c>
      <c r="B627" t="s">
        <v>1843</v>
      </c>
      <c r="C627" t="s">
        <v>1844</v>
      </c>
      <c r="D627" t="s">
        <v>1845</v>
      </c>
      <c r="E627" t="s">
        <v>25</v>
      </c>
      <c r="F627" t="s">
        <v>25</v>
      </c>
      <c r="G627" t="s">
        <v>25</v>
      </c>
      <c r="H627" t="s">
        <v>25</v>
      </c>
      <c r="I627" t="s">
        <v>26</v>
      </c>
      <c r="R627" t="s">
        <v>26</v>
      </c>
      <c r="U627" t="s">
        <v>27</v>
      </c>
    </row>
    <row r="628" spans="1:21" x14ac:dyDescent="0.35">
      <c r="A628" t="s">
        <v>1762</v>
      </c>
      <c r="B628" t="s">
        <v>1846</v>
      </c>
      <c r="C628" t="s">
        <v>1847</v>
      </c>
      <c r="D628" t="s">
        <v>1848</v>
      </c>
      <c r="E628" t="s">
        <v>25</v>
      </c>
      <c r="F628" t="s">
        <v>25</v>
      </c>
      <c r="G628" t="s">
        <v>25</v>
      </c>
      <c r="H628" t="s">
        <v>25</v>
      </c>
      <c r="I628" t="s">
        <v>26</v>
      </c>
      <c r="R628" t="s">
        <v>26</v>
      </c>
      <c r="U628" t="s">
        <v>27</v>
      </c>
    </row>
    <row r="629" spans="1:21" x14ac:dyDescent="0.35">
      <c r="A629" t="s">
        <v>1762</v>
      </c>
      <c r="B629" t="s">
        <v>1849</v>
      </c>
      <c r="C629" t="s">
        <v>1850</v>
      </c>
      <c r="D629" t="s">
        <v>1851</v>
      </c>
      <c r="E629" t="s">
        <v>25</v>
      </c>
      <c r="F629" t="s">
        <v>25</v>
      </c>
      <c r="G629" t="s">
        <v>25</v>
      </c>
      <c r="H629" t="s">
        <v>25</v>
      </c>
      <c r="I629" t="s">
        <v>26</v>
      </c>
      <c r="R629" t="s">
        <v>26</v>
      </c>
      <c r="U629" t="s">
        <v>27</v>
      </c>
    </row>
    <row r="630" spans="1:21" x14ac:dyDescent="0.35">
      <c r="A630" t="s">
        <v>1762</v>
      </c>
      <c r="B630" t="s">
        <v>1852</v>
      </c>
      <c r="C630" t="s">
        <v>823</v>
      </c>
      <c r="D630" t="s">
        <v>1853</v>
      </c>
      <c r="E630" t="s">
        <v>25</v>
      </c>
      <c r="F630" t="s">
        <v>25</v>
      </c>
      <c r="G630" t="s">
        <v>25</v>
      </c>
      <c r="H630" t="s">
        <v>25</v>
      </c>
      <c r="I630" t="s">
        <v>26</v>
      </c>
      <c r="R630" t="s">
        <v>26</v>
      </c>
      <c r="U630" t="s">
        <v>27</v>
      </c>
    </row>
    <row r="631" spans="1:21" x14ac:dyDescent="0.35">
      <c r="A631" t="s">
        <v>1762</v>
      </c>
      <c r="B631" t="s">
        <v>1854</v>
      </c>
      <c r="C631" t="s">
        <v>1855</v>
      </c>
      <c r="D631" t="s">
        <v>1690</v>
      </c>
      <c r="E631" t="s">
        <v>26</v>
      </c>
      <c r="R631" t="s">
        <v>26</v>
      </c>
      <c r="U631" t="s">
        <v>27</v>
      </c>
    </row>
    <row r="632" spans="1:21" x14ac:dyDescent="0.35">
      <c r="A632" t="s">
        <v>1762</v>
      </c>
      <c r="B632" t="s">
        <v>1856</v>
      </c>
      <c r="C632" t="s">
        <v>1857</v>
      </c>
      <c r="D632" t="s">
        <v>1858</v>
      </c>
      <c r="E632" t="s">
        <v>25</v>
      </c>
      <c r="F632" t="s">
        <v>25</v>
      </c>
      <c r="G632" t="s">
        <v>25</v>
      </c>
      <c r="H632" t="s">
        <v>25</v>
      </c>
      <c r="I632" t="s">
        <v>26</v>
      </c>
      <c r="R632" t="s">
        <v>26</v>
      </c>
      <c r="U632" t="s">
        <v>27</v>
      </c>
    </row>
    <row r="633" spans="1:21" x14ac:dyDescent="0.35">
      <c r="A633" t="s">
        <v>1762</v>
      </c>
      <c r="B633" t="s">
        <v>1859</v>
      </c>
      <c r="C633" t="s">
        <v>1860</v>
      </c>
      <c r="D633" t="s">
        <v>1861</v>
      </c>
      <c r="E633" t="s">
        <v>25</v>
      </c>
      <c r="F633" t="s">
        <v>25</v>
      </c>
      <c r="G633" t="s">
        <v>25</v>
      </c>
      <c r="H633" t="s">
        <v>25</v>
      </c>
      <c r="I633" t="s">
        <v>26</v>
      </c>
      <c r="R633" t="s">
        <v>26</v>
      </c>
      <c r="U633" t="s">
        <v>27</v>
      </c>
    </row>
    <row r="634" spans="1:21" x14ac:dyDescent="0.35">
      <c r="A634" t="s">
        <v>1762</v>
      </c>
      <c r="B634" t="s">
        <v>1862</v>
      </c>
      <c r="C634" t="s">
        <v>1863</v>
      </c>
      <c r="D634" t="s">
        <v>1864</v>
      </c>
      <c r="E634" t="s">
        <v>25</v>
      </c>
      <c r="F634" t="s">
        <v>25</v>
      </c>
      <c r="G634" t="s">
        <v>25</v>
      </c>
      <c r="H634" t="s">
        <v>25</v>
      </c>
      <c r="I634" t="s">
        <v>26</v>
      </c>
      <c r="R634" t="s">
        <v>26</v>
      </c>
      <c r="U634" t="s">
        <v>27</v>
      </c>
    </row>
    <row r="635" spans="1:21" x14ac:dyDescent="0.35">
      <c r="A635" t="s">
        <v>1762</v>
      </c>
      <c r="B635" t="s">
        <v>1865</v>
      </c>
      <c r="C635" t="s">
        <v>1866</v>
      </c>
      <c r="D635" t="s">
        <v>1867</v>
      </c>
      <c r="E635" t="s">
        <v>25</v>
      </c>
      <c r="F635" t="s">
        <v>25</v>
      </c>
      <c r="G635" t="s">
        <v>25</v>
      </c>
      <c r="H635" t="s">
        <v>25</v>
      </c>
      <c r="I635" t="s">
        <v>26</v>
      </c>
      <c r="R635" t="s">
        <v>26</v>
      </c>
      <c r="U635" t="s">
        <v>27</v>
      </c>
    </row>
    <row r="636" spans="1:21" x14ac:dyDescent="0.35">
      <c r="A636" t="s">
        <v>1762</v>
      </c>
      <c r="B636" t="s">
        <v>1868</v>
      </c>
      <c r="C636" t="s">
        <v>1869</v>
      </c>
      <c r="D636" t="s">
        <v>1870</v>
      </c>
      <c r="E636" t="s">
        <v>25</v>
      </c>
      <c r="F636" t="s">
        <v>25</v>
      </c>
      <c r="G636" t="s">
        <v>25</v>
      </c>
      <c r="H636" t="s">
        <v>25</v>
      </c>
      <c r="I636" t="s">
        <v>26</v>
      </c>
      <c r="R636" t="s">
        <v>26</v>
      </c>
      <c r="U636" t="s">
        <v>27</v>
      </c>
    </row>
    <row r="637" spans="1:21" x14ac:dyDescent="0.35">
      <c r="A637" t="s">
        <v>1762</v>
      </c>
      <c r="B637" t="s">
        <v>1871</v>
      </c>
      <c r="C637" t="s">
        <v>1872</v>
      </c>
      <c r="D637" t="s">
        <v>1873</v>
      </c>
      <c r="E637" t="s">
        <v>25</v>
      </c>
      <c r="F637" t="s">
        <v>25</v>
      </c>
      <c r="G637" t="s">
        <v>25</v>
      </c>
      <c r="H637" t="s">
        <v>25</v>
      </c>
      <c r="I637" t="s">
        <v>26</v>
      </c>
      <c r="R637" t="s">
        <v>26</v>
      </c>
      <c r="U637" t="s">
        <v>27</v>
      </c>
    </row>
    <row r="638" spans="1:21" x14ac:dyDescent="0.35">
      <c r="A638" t="s">
        <v>1762</v>
      </c>
      <c r="B638" t="s">
        <v>1874</v>
      </c>
      <c r="C638" t="s">
        <v>1875</v>
      </c>
      <c r="D638" t="s">
        <v>1876</v>
      </c>
      <c r="E638" t="s">
        <v>25</v>
      </c>
      <c r="F638" t="s">
        <v>25</v>
      </c>
      <c r="G638" t="s">
        <v>25</v>
      </c>
      <c r="H638" t="s">
        <v>25</v>
      </c>
      <c r="I638" t="s">
        <v>26</v>
      </c>
      <c r="R638" t="s">
        <v>26</v>
      </c>
      <c r="U638" t="s">
        <v>27</v>
      </c>
    </row>
    <row r="639" spans="1:21" x14ac:dyDescent="0.35">
      <c r="A639" t="s">
        <v>1762</v>
      </c>
      <c r="B639" t="s">
        <v>1877</v>
      </c>
      <c r="C639" t="s">
        <v>1878</v>
      </c>
      <c r="D639" t="s">
        <v>1879</v>
      </c>
      <c r="E639" t="s">
        <v>25</v>
      </c>
      <c r="F639" t="s">
        <v>25</v>
      </c>
      <c r="G639" t="s">
        <v>25</v>
      </c>
      <c r="H639" t="s">
        <v>25</v>
      </c>
      <c r="I639" t="s">
        <v>26</v>
      </c>
      <c r="R639" t="s">
        <v>26</v>
      </c>
      <c r="U639" t="s">
        <v>27</v>
      </c>
    </row>
    <row r="640" spans="1:21" x14ac:dyDescent="0.35">
      <c r="A640" t="s">
        <v>1762</v>
      </c>
      <c r="B640" t="s">
        <v>1880</v>
      </c>
      <c r="C640" t="s">
        <v>1599</v>
      </c>
      <c r="D640" t="s">
        <v>1881</v>
      </c>
      <c r="E640" t="s">
        <v>25</v>
      </c>
      <c r="F640" t="s">
        <v>25</v>
      </c>
      <c r="G640" t="s">
        <v>25</v>
      </c>
      <c r="H640" t="s">
        <v>25</v>
      </c>
      <c r="I640" t="s">
        <v>26</v>
      </c>
      <c r="R640" t="s">
        <v>26</v>
      </c>
      <c r="U640" t="s">
        <v>27</v>
      </c>
    </row>
    <row r="641" spans="1:21" x14ac:dyDescent="0.35">
      <c r="A641" t="s">
        <v>1762</v>
      </c>
      <c r="B641" t="s">
        <v>1882</v>
      </c>
      <c r="C641" t="s">
        <v>1883</v>
      </c>
      <c r="D641" t="s">
        <v>1884</v>
      </c>
      <c r="E641" t="s">
        <v>25</v>
      </c>
      <c r="F641" t="s">
        <v>25</v>
      </c>
      <c r="G641" t="s">
        <v>25</v>
      </c>
      <c r="H641" t="s">
        <v>25</v>
      </c>
      <c r="I641" t="s">
        <v>26</v>
      </c>
      <c r="R641" t="s">
        <v>26</v>
      </c>
      <c r="U641" t="s">
        <v>27</v>
      </c>
    </row>
    <row r="642" spans="1:21" x14ac:dyDescent="0.35">
      <c r="A642" t="s">
        <v>1762</v>
      </c>
      <c r="B642" t="s">
        <v>1885</v>
      </c>
      <c r="C642" t="s">
        <v>1886</v>
      </c>
      <c r="D642" t="s">
        <v>1887</v>
      </c>
      <c r="E642" t="s">
        <v>26</v>
      </c>
      <c r="R642" t="s">
        <v>26</v>
      </c>
      <c r="U642" t="s">
        <v>27</v>
      </c>
    </row>
    <row r="643" spans="1:21" x14ac:dyDescent="0.35">
      <c r="A643" t="s">
        <v>1762</v>
      </c>
      <c r="B643" t="s">
        <v>1888</v>
      </c>
      <c r="C643" t="s">
        <v>1889</v>
      </c>
      <c r="D643" t="s">
        <v>1890</v>
      </c>
      <c r="E643" t="s">
        <v>25</v>
      </c>
      <c r="F643" t="s">
        <v>25</v>
      </c>
      <c r="G643" t="s">
        <v>25</v>
      </c>
      <c r="H643" t="s">
        <v>25</v>
      </c>
      <c r="I643" t="s">
        <v>26</v>
      </c>
      <c r="R643" t="s">
        <v>26</v>
      </c>
      <c r="U643" t="s">
        <v>27</v>
      </c>
    </row>
    <row r="644" spans="1:21" x14ac:dyDescent="0.35">
      <c r="A644" t="s">
        <v>1762</v>
      </c>
      <c r="B644" t="s">
        <v>1891</v>
      </c>
      <c r="C644" t="s">
        <v>1892</v>
      </c>
      <c r="D644" t="s">
        <v>1893</v>
      </c>
      <c r="E644" t="s">
        <v>25</v>
      </c>
      <c r="F644" t="s">
        <v>25</v>
      </c>
      <c r="G644" t="s">
        <v>25</v>
      </c>
      <c r="H644" t="s">
        <v>25</v>
      </c>
      <c r="I644" t="s">
        <v>26</v>
      </c>
      <c r="R644" t="s">
        <v>26</v>
      </c>
      <c r="U644" t="s">
        <v>27</v>
      </c>
    </row>
    <row r="645" spans="1:21" x14ac:dyDescent="0.35">
      <c r="A645" t="s">
        <v>1762</v>
      </c>
      <c r="B645" t="s">
        <v>1894</v>
      </c>
      <c r="C645" t="s">
        <v>1895</v>
      </c>
      <c r="D645" t="s">
        <v>1896</v>
      </c>
      <c r="E645" t="s">
        <v>25</v>
      </c>
      <c r="F645" t="s">
        <v>25</v>
      </c>
      <c r="G645" t="s">
        <v>25</v>
      </c>
      <c r="H645" t="s">
        <v>25</v>
      </c>
      <c r="I645" t="s">
        <v>26</v>
      </c>
      <c r="R645" t="s">
        <v>26</v>
      </c>
      <c r="U645" t="s">
        <v>27</v>
      </c>
    </row>
    <row r="646" spans="1:21" x14ac:dyDescent="0.35">
      <c r="A646" t="s">
        <v>1762</v>
      </c>
      <c r="B646" t="s">
        <v>1897</v>
      </c>
      <c r="C646" t="s">
        <v>1898</v>
      </c>
      <c r="D646" t="s">
        <v>1899</v>
      </c>
      <c r="E646" t="s">
        <v>26</v>
      </c>
      <c r="R646" t="s">
        <v>26</v>
      </c>
      <c r="U646" t="s">
        <v>27</v>
      </c>
    </row>
    <row r="647" spans="1:21" x14ac:dyDescent="0.35">
      <c r="A647" t="s">
        <v>1762</v>
      </c>
      <c r="B647" t="s">
        <v>1900</v>
      </c>
      <c r="C647" t="s">
        <v>1901</v>
      </c>
      <c r="D647" t="s">
        <v>1902</v>
      </c>
      <c r="E647" t="s">
        <v>25</v>
      </c>
      <c r="F647" t="s">
        <v>25</v>
      </c>
      <c r="G647" t="s">
        <v>25</v>
      </c>
      <c r="H647" t="s">
        <v>25</v>
      </c>
      <c r="I647" t="s">
        <v>26</v>
      </c>
      <c r="R647" t="s">
        <v>26</v>
      </c>
      <c r="U647" t="s">
        <v>27</v>
      </c>
    </row>
    <row r="648" spans="1:21" x14ac:dyDescent="0.35">
      <c r="A648" t="s">
        <v>1762</v>
      </c>
      <c r="B648" t="s">
        <v>1903</v>
      </c>
      <c r="C648" t="s">
        <v>1904</v>
      </c>
      <c r="D648" t="s">
        <v>1905</v>
      </c>
      <c r="E648" t="s">
        <v>25</v>
      </c>
      <c r="F648" t="s">
        <v>25</v>
      </c>
      <c r="G648" t="s">
        <v>25</v>
      </c>
      <c r="H648" t="s">
        <v>25</v>
      </c>
      <c r="I648" t="s">
        <v>26</v>
      </c>
      <c r="R648" t="s">
        <v>26</v>
      </c>
      <c r="U648" t="s">
        <v>27</v>
      </c>
    </row>
    <row r="649" spans="1:21" x14ac:dyDescent="0.35">
      <c r="A649" t="s">
        <v>1762</v>
      </c>
      <c r="B649" t="s">
        <v>1906</v>
      </c>
      <c r="C649" t="s">
        <v>1907</v>
      </c>
      <c r="D649" t="s">
        <v>1908</v>
      </c>
      <c r="E649" t="s">
        <v>25</v>
      </c>
      <c r="F649" t="s">
        <v>25</v>
      </c>
      <c r="G649" t="s">
        <v>25</v>
      </c>
      <c r="H649" t="s">
        <v>25</v>
      </c>
      <c r="I649" t="s">
        <v>26</v>
      </c>
      <c r="R649" t="s">
        <v>26</v>
      </c>
      <c r="U649" t="s">
        <v>27</v>
      </c>
    </row>
    <row r="650" spans="1:21" x14ac:dyDescent="0.35">
      <c r="A650" t="s">
        <v>1762</v>
      </c>
      <c r="B650" t="s">
        <v>1909</v>
      </c>
      <c r="C650" t="s">
        <v>1910</v>
      </c>
      <c r="D650" t="s">
        <v>1911</v>
      </c>
      <c r="E650" t="s">
        <v>25</v>
      </c>
      <c r="F650" t="s">
        <v>25</v>
      </c>
      <c r="G650" t="s">
        <v>25</v>
      </c>
      <c r="H650" t="s">
        <v>25</v>
      </c>
      <c r="I650" t="s">
        <v>26</v>
      </c>
      <c r="R650" t="s">
        <v>26</v>
      </c>
      <c r="U650" t="s">
        <v>27</v>
      </c>
    </row>
    <row r="651" spans="1:21" x14ac:dyDescent="0.35">
      <c r="A651" t="s">
        <v>1762</v>
      </c>
      <c r="B651" t="s">
        <v>1912</v>
      </c>
      <c r="C651" t="s">
        <v>1913</v>
      </c>
      <c r="D651" t="s">
        <v>1914</v>
      </c>
      <c r="E651" t="s">
        <v>25</v>
      </c>
      <c r="F651" t="s">
        <v>25</v>
      </c>
      <c r="G651" t="s">
        <v>25</v>
      </c>
      <c r="H651" t="s">
        <v>25</v>
      </c>
      <c r="I651" t="s">
        <v>26</v>
      </c>
      <c r="R651" t="s">
        <v>26</v>
      </c>
      <c r="U651" t="s">
        <v>27</v>
      </c>
    </row>
    <row r="652" spans="1:21" x14ac:dyDescent="0.35">
      <c r="A652" t="s">
        <v>1762</v>
      </c>
      <c r="B652" t="s">
        <v>1915</v>
      </c>
      <c r="C652" t="s">
        <v>1898</v>
      </c>
      <c r="D652" t="s">
        <v>1916</v>
      </c>
      <c r="E652" t="s">
        <v>25</v>
      </c>
      <c r="F652" t="s">
        <v>25</v>
      </c>
      <c r="G652" t="s">
        <v>25</v>
      </c>
      <c r="H652" t="s">
        <v>25</v>
      </c>
      <c r="I652" t="s">
        <v>26</v>
      </c>
      <c r="R652" t="s">
        <v>26</v>
      </c>
      <c r="U652" t="s">
        <v>27</v>
      </c>
    </row>
    <row r="653" spans="1:21" x14ac:dyDescent="0.35">
      <c r="A653" t="s">
        <v>1762</v>
      </c>
      <c r="B653" t="s">
        <v>1917</v>
      </c>
      <c r="C653" t="s">
        <v>1918</v>
      </c>
      <c r="D653" t="s">
        <v>1919</v>
      </c>
      <c r="E653" t="s">
        <v>25</v>
      </c>
      <c r="F653" t="s">
        <v>25</v>
      </c>
      <c r="G653" t="s">
        <v>25</v>
      </c>
      <c r="H653" t="s">
        <v>25</v>
      </c>
      <c r="I653" t="s">
        <v>26</v>
      </c>
      <c r="R653" t="s">
        <v>26</v>
      </c>
      <c r="U653" t="s">
        <v>27</v>
      </c>
    </row>
    <row r="654" spans="1:21" x14ac:dyDescent="0.35">
      <c r="A654" t="s">
        <v>1762</v>
      </c>
      <c r="B654" t="s">
        <v>1920</v>
      </c>
      <c r="C654" t="s">
        <v>1921</v>
      </c>
      <c r="D654" t="s">
        <v>1922</v>
      </c>
      <c r="E654" t="s">
        <v>25</v>
      </c>
      <c r="F654" t="s">
        <v>25</v>
      </c>
      <c r="G654" t="s">
        <v>25</v>
      </c>
      <c r="H654" t="s">
        <v>25</v>
      </c>
      <c r="I654" t="s">
        <v>26</v>
      </c>
      <c r="R654" t="s">
        <v>26</v>
      </c>
      <c r="U654" t="s">
        <v>27</v>
      </c>
    </row>
    <row r="655" spans="1:21" x14ac:dyDescent="0.35">
      <c r="A655" t="s">
        <v>1762</v>
      </c>
      <c r="B655" t="s">
        <v>1923</v>
      </c>
      <c r="C655" t="s">
        <v>1924</v>
      </c>
      <c r="D655" t="s">
        <v>1925</v>
      </c>
      <c r="E655" t="s">
        <v>25</v>
      </c>
      <c r="F655" t="s">
        <v>25</v>
      </c>
      <c r="G655" t="s">
        <v>25</v>
      </c>
      <c r="H655" t="s">
        <v>25</v>
      </c>
      <c r="I655" t="s">
        <v>25</v>
      </c>
      <c r="J655" t="s">
        <v>26</v>
      </c>
      <c r="R655" t="s">
        <v>26</v>
      </c>
      <c r="U655" t="s">
        <v>27</v>
      </c>
    </row>
    <row r="656" spans="1:21" x14ac:dyDescent="0.35">
      <c r="A656" t="s">
        <v>1762</v>
      </c>
      <c r="B656" t="s">
        <v>1926</v>
      </c>
      <c r="C656" t="s">
        <v>1927</v>
      </c>
      <c r="D656" t="s">
        <v>1928</v>
      </c>
      <c r="E656" t="s">
        <v>25</v>
      </c>
      <c r="F656" t="s">
        <v>25</v>
      </c>
      <c r="G656" t="s">
        <v>25</v>
      </c>
      <c r="H656" t="s">
        <v>26</v>
      </c>
      <c r="R656" t="s">
        <v>26</v>
      </c>
      <c r="U656" t="s">
        <v>27</v>
      </c>
    </row>
    <row r="657" spans="1:21" x14ac:dyDescent="0.35">
      <c r="A657" t="s">
        <v>1762</v>
      </c>
      <c r="B657" t="s">
        <v>1929</v>
      </c>
      <c r="C657" t="s">
        <v>1930</v>
      </c>
      <c r="D657" t="s">
        <v>1931</v>
      </c>
      <c r="E657" t="s">
        <v>25</v>
      </c>
      <c r="F657" t="s">
        <v>25</v>
      </c>
      <c r="G657" t="s">
        <v>25</v>
      </c>
      <c r="H657" t="s">
        <v>26</v>
      </c>
      <c r="R657" t="s">
        <v>26</v>
      </c>
      <c r="U657" t="s">
        <v>27</v>
      </c>
    </row>
    <row r="658" spans="1:21" x14ac:dyDescent="0.35">
      <c r="A658" t="s">
        <v>1762</v>
      </c>
      <c r="B658" t="s">
        <v>1932</v>
      </c>
      <c r="C658" t="s">
        <v>1933</v>
      </c>
      <c r="D658" t="s">
        <v>1934</v>
      </c>
      <c r="E658" t="s">
        <v>26</v>
      </c>
      <c r="R658" t="s">
        <v>26</v>
      </c>
      <c r="U658" t="s">
        <v>27</v>
      </c>
    </row>
    <row r="659" spans="1:21" x14ac:dyDescent="0.35">
      <c r="A659" t="s">
        <v>1762</v>
      </c>
      <c r="B659" t="s">
        <v>1935</v>
      </c>
      <c r="C659" t="s">
        <v>1936</v>
      </c>
      <c r="D659" t="s">
        <v>1937</v>
      </c>
      <c r="E659" t="s">
        <v>25</v>
      </c>
      <c r="F659" t="s">
        <v>25</v>
      </c>
      <c r="G659" t="s">
        <v>25</v>
      </c>
      <c r="H659" t="s">
        <v>26</v>
      </c>
      <c r="R659" t="s">
        <v>26</v>
      </c>
      <c r="U659" t="s">
        <v>27</v>
      </c>
    </row>
    <row r="660" spans="1:21" x14ac:dyDescent="0.35">
      <c r="A660" t="s">
        <v>1762</v>
      </c>
      <c r="B660" t="s">
        <v>1938</v>
      </c>
      <c r="C660" t="s">
        <v>1939</v>
      </c>
      <c r="D660" t="s">
        <v>1940</v>
      </c>
      <c r="E660" t="s">
        <v>25</v>
      </c>
      <c r="F660" t="s">
        <v>25</v>
      </c>
      <c r="G660" t="s">
        <v>25</v>
      </c>
      <c r="H660" t="s">
        <v>26</v>
      </c>
      <c r="R660" t="s">
        <v>26</v>
      </c>
      <c r="U660" t="s">
        <v>27</v>
      </c>
    </row>
    <row r="661" spans="1:21" x14ac:dyDescent="0.35">
      <c r="A661" t="s">
        <v>1762</v>
      </c>
      <c r="B661" t="s">
        <v>1941</v>
      </c>
      <c r="C661" t="s">
        <v>1806</v>
      </c>
      <c r="D661" t="s">
        <v>1942</v>
      </c>
      <c r="E661" t="s">
        <v>25</v>
      </c>
      <c r="F661" t="s">
        <v>25</v>
      </c>
      <c r="G661" t="s">
        <v>25</v>
      </c>
      <c r="H661" t="s">
        <v>26</v>
      </c>
      <c r="R661" t="s">
        <v>26</v>
      </c>
      <c r="U661" t="s">
        <v>27</v>
      </c>
    </row>
    <row r="662" spans="1:21" x14ac:dyDescent="0.35">
      <c r="A662" t="s">
        <v>1762</v>
      </c>
      <c r="B662" t="s">
        <v>1943</v>
      </c>
      <c r="C662" t="s">
        <v>1944</v>
      </c>
      <c r="D662" t="s">
        <v>1945</v>
      </c>
      <c r="E662" t="s">
        <v>25</v>
      </c>
      <c r="F662" t="s">
        <v>25</v>
      </c>
      <c r="G662" t="s">
        <v>25</v>
      </c>
      <c r="H662" t="s">
        <v>26</v>
      </c>
      <c r="R662" t="s">
        <v>26</v>
      </c>
      <c r="U662" t="s">
        <v>27</v>
      </c>
    </row>
    <row r="663" spans="1:21" x14ac:dyDescent="0.35">
      <c r="A663" t="s">
        <v>1762</v>
      </c>
      <c r="B663" t="s">
        <v>1946</v>
      </c>
      <c r="C663" t="s">
        <v>1947</v>
      </c>
      <c r="D663" t="s">
        <v>1948</v>
      </c>
      <c r="E663" t="s">
        <v>25</v>
      </c>
      <c r="F663" t="s">
        <v>25</v>
      </c>
      <c r="G663" t="s">
        <v>25</v>
      </c>
      <c r="H663" t="s">
        <v>26</v>
      </c>
      <c r="R663" t="s">
        <v>26</v>
      </c>
      <c r="U663" t="s">
        <v>27</v>
      </c>
    </row>
    <row r="664" spans="1:21" x14ac:dyDescent="0.35">
      <c r="A664" t="s">
        <v>1762</v>
      </c>
      <c r="B664" t="s">
        <v>1949</v>
      </c>
      <c r="C664" t="s">
        <v>1950</v>
      </c>
      <c r="D664" t="s">
        <v>1951</v>
      </c>
      <c r="E664" t="s">
        <v>25</v>
      </c>
      <c r="F664" t="s">
        <v>25</v>
      </c>
      <c r="G664" t="s">
        <v>25</v>
      </c>
      <c r="H664" t="s">
        <v>26</v>
      </c>
      <c r="R664" t="s">
        <v>26</v>
      </c>
      <c r="U664" t="s">
        <v>27</v>
      </c>
    </row>
    <row r="665" spans="1:21" x14ac:dyDescent="0.35">
      <c r="A665" t="s">
        <v>1762</v>
      </c>
      <c r="B665" t="s">
        <v>1952</v>
      </c>
      <c r="C665" t="s">
        <v>1633</v>
      </c>
      <c r="D665" t="s">
        <v>1953</v>
      </c>
      <c r="E665" t="s">
        <v>25</v>
      </c>
      <c r="F665" t="s">
        <v>25</v>
      </c>
      <c r="G665" t="s">
        <v>25</v>
      </c>
      <c r="H665" t="s">
        <v>26</v>
      </c>
      <c r="R665" t="s">
        <v>26</v>
      </c>
      <c r="U665" t="s">
        <v>27</v>
      </c>
    </row>
    <row r="666" spans="1:21" x14ac:dyDescent="0.35">
      <c r="A666" t="s">
        <v>1762</v>
      </c>
      <c r="B666" t="s">
        <v>1954</v>
      </c>
      <c r="C666" t="s">
        <v>1955</v>
      </c>
      <c r="D666" t="s">
        <v>1956</v>
      </c>
      <c r="E666" t="s">
        <v>25</v>
      </c>
      <c r="F666" t="s">
        <v>25</v>
      </c>
      <c r="G666" t="s">
        <v>25</v>
      </c>
      <c r="H666" t="s">
        <v>26</v>
      </c>
      <c r="R666" t="s">
        <v>26</v>
      </c>
      <c r="U666" t="s">
        <v>27</v>
      </c>
    </row>
    <row r="667" spans="1:21" x14ac:dyDescent="0.35">
      <c r="A667" t="s">
        <v>1762</v>
      </c>
      <c r="B667" t="s">
        <v>1957</v>
      </c>
      <c r="C667" t="s">
        <v>1958</v>
      </c>
      <c r="D667" t="s">
        <v>1959</v>
      </c>
      <c r="E667" t="s">
        <v>25</v>
      </c>
      <c r="F667" t="s">
        <v>25</v>
      </c>
      <c r="G667" t="s">
        <v>25</v>
      </c>
      <c r="H667" t="s">
        <v>26</v>
      </c>
      <c r="R667" t="s">
        <v>26</v>
      </c>
      <c r="U667" t="s">
        <v>27</v>
      </c>
    </row>
    <row r="668" spans="1:21" x14ac:dyDescent="0.35">
      <c r="A668" t="s">
        <v>1762</v>
      </c>
      <c r="B668" t="s">
        <v>1960</v>
      </c>
      <c r="C668" t="s">
        <v>1961</v>
      </c>
      <c r="D668" t="s">
        <v>1613</v>
      </c>
      <c r="E668" t="s">
        <v>26</v>
      </c>
      <c r="R668" t="s">
        <v>26</v>
      </c>
      <c r="U668" t="s">
        <v>27</v>
      </c>
    </row>
    <row r="669" spans="1:21" x14ac:dyDescent="0.35">
      <c r="A669" t="s">
        <v>1762</v>
      </c>
      <c r="B669" t="s">
        <v>1962</v>
      </c>
      <c r="C669" t="s">
        <v>1963</v>
      </c>
      <c r="D669" t="s">
        <v>1964</v>
      </c>
      <c r="E669" t="s">
        <v>25</v>
      </c>
      <c r="F669" t="s">
        <v>25</v>
      </c>
      <c r="G669" t="s">
        <v>25</v>
      </c>
      <c r="H669" t="s">
        <v>25</v>
      </c>
      <c r="I669" t="s">
        <v>26</v>
      </c>
      <c r="R669" t="s">
        <v>26</v>
      </c>
      <c r="U669" t="s">
        <v>27</v>
      </c>
    </row>
    <row r="670" spans="1:21" x14ac:dyDescent="0.35">
      <c r="A670" t="s">
        <v>1762</v>
      </c>
      <c r="B670" t="s">
        <v>1965</v>
      </c>
      <c r="C670" t="s">
        <v>1966</v>
      </c>
      <c r="D670" t="s">
        <v>1967</v>
      </c>
      <c r="E670" t="s">
        <v>25</v>
      </c>
      <c r="F670" t="s">
        <v>25</v>
      </c>
      <c r="G670" t="s">
        <v>25</v>
      </c>
      <c r="H670" t="s">
        <v>25</v>
      </c>
      <c r="I670" t="s">
        <v>26</v>
      </c>
      <c r="R670" t="s">
        <v>26</v>
      </c>
      <c r="U670" t="s">
        <v>27</v>
      </c>
    </row>
    <row r="671" spans="1:21" x14ac:dyDescent="0.35">
      <c r="A671" t="s">
        <v>1762</v>
      </c>
      <c r="B671" t="s">
        <v>1968</v>
      </c>
      <c r="C671" t="s">
        <v>1969</v>
      </c>
      <c r="D671" t="s">
        <v>1970</v>
      </c>
      <c r="E671" t="s">
        <v>25</v>
      </c>
      <c r="F671" t="s">
        <v>25</v>
      </c>
      <c r="G671" t="s">
        <v>25</v>
      </c>
      <c r="H671" t="s">
        <v>25</v>
      </c>
      <c r="I671" t="s">
        <v>26</v>
      </c>
      <c r="R671" t="s">
        <v>26</v>
      </c>
      <c r="U671" t="s">
        <v>27</v>
      </c>
    </row>
    <row r="672" spans="1:21" x14ac:dyDescent="0.35">
      <c r="A672" t="s">
        <v>1762</v>
      </c>
      <c r="B672" t="s">
        <v>1971</v>
      </c>
      <c r="C672" t="s">
        <v>1972</v>
      </c>
      <c r="D672" t="s">
        <v>1973</v>
      </c>
      <c r="E672" t="s">
        <v>25</v>
      </c>
      <c r="F672" t="s">
        <v>25</v>
      </c>
      <c r="G672" t="s">
        <v>25</v>
      </c>
      <c r="H672" t="s">
        <v>25</v>
      </c>
      <c r="I672" t="s">
        <v>26</v>
      </c>
      <c r="R672" t="s">
        <v>26</v>
      </c>
      <c r="U672" t="s">
        <v>27</v>
      </c>
    </row>
    <row r="673" spans="1:21" x14ac:dyDescent="0.35">
      <c r="A673" t="s">
        <v>1762</v>
      </c>
      <c r="B673" t="s">
        <v>1974</v>
      </c>
      <c r="C673" t="s">
        <v>1975</v>
      </c>
      <c r="D673" t="s">
        <v>1976</v>
      </c>
      <c r="E673" t="s">
        <v>25</v>
      </c>
      <c r="F673" t="s">
        <v>25</v>
      </c>
      <c r="G673" t="s">
        <v>25</v>
      </c>
      <c r="H673" t="s">
        <v>25</v>
      </c>
      <c r="I673" t="s">
        <v>26</v>
      </c>
      <c r="R673" t="s">
        <v>26</v>
      </c>
      <c r="U673" t="s">
        <v>27</v>
      </c>
    </row>
    <row r="674" spans="1:21" x14ac:dyDescent="0.35">
      <c r="A674" t="s">
        <v>1762</v>
      </c>
      <c r="B674" t="s">
        <v>1977</v>
      </c>
      <c r="C674" t="s">
        <v>1978</v>
      </c>
      <c r="D674" t="s">
        <v>1979</v>
      </c>
      <c r="E674" t="s">
        <v>25</v>
      </c>
      <c r="F674" t="s">
        <v>25</v>
      </c>
      <c r="G674" t="s">
        <v>25</v>
      </c>
      <c r="H674" t="s">
        <v>25</v>
      </c>
      <c r="I674" t="s">
        <v>26</v>
      </c>
      <c r="R674" t="s">
        <v>26</v>
      </c>
      <c r="U674" t="s">
        <v>27</v>
      </c>
    </row>
    <row r="675" spans="1:21" x14ac:dyDescent="0.35">
      <c r="A675" t="s">
        <v>1762</v>
      </c>
      <c r="B675" t="s">
        <v>1980</v>
      </c>
      <c r="C675" t="s">
        <v>1981</v>
      </c>
      <c r="D675" t="s">
        <v>1982</v>
      </c>
      <c r="E675" t="s">
        <v>25</v>
      </c>
      <c r="F675" t="s">
        <v>25</v>
      </c>
      <c r="G675" t="s">
        <v>25</v>
      </c>
      <c r="H675" t="s">
        <v>25</v>
      </c>
      <c r="I675" t="s">
        <v>26</v>
      </c>
      <c r="R675" t="s">
        <v>26</v>
      </c>
      <c r="U675" t="s">
        <v>27</v>
      </c>
    </row>
    <row r="676" spans="1:21" x14ac:dyDescent="0.35">
      <c r="A676" t="s">
        <v>1762</v>
      </c>
      <c r="B676" t="s">
        <v>1983</v>
      </c>
      <c r="C676" t="s">
        <v>1984</v>
      </c>
      <c r="D676" t="s">
        <v>1985</v>
      </c>
      <c r="E676" t="s">
        <v>26</v>
      </c>
      <c r="R676" t="s">
        <v>26</v>
      </c>
      <c r="U676" t="s">
        <v>27</v>
      </c>
    </row>
    <row r="677" spans="1:21" x14ac:dyDescent="0.35">
      <c r="A677" t="s">
        <v>1762</v>
      </c>
      <c r="B677" t="s">
        <v>1986</v>
      </c>
      <c r="C677" t="s">
        <v>1987</v>
      </c>
      <c r="D677" t="s">
        <v>1696</v>
      </c>
      <c r="E677" t="s">
        <v>26</v>
      </c>
      <c r="R677" t="s">
        <v>26</v>
      </c>
      <c r="U677" t="s">
        <v>27</v>
      </c>
    </row>
    <row r="678" spans="1:21" x14ac:dyDescent="0.35">
      <c r="A678" t="s">
        <v>1762</v>
      </c>
      <c r="B678" t="s">
        <v>1988</v>
      </c>
      <c r="C678" t="s">
        <v>1989</v>
      </c>
      <c r="D678" t="s">
        <v>1990</v>
      </c>
      <c r="E678" t="s">
        <v>25</v>
      </c>
      <c r="F678" t="s">
        <v>25</v>
      </c>
      <c r="G678" t="s">
        <v>25</v>
      </c>
      <c r="H678" t="s">
        <v>25</v>
      </c>
      <c r="I678" t="s">
        <v>26</v>
      </c>
      <c r="R678" t="s">
        <v>26</v>
      </c>
      <c r="U678" t="s">
        <v>27</v>
      </c>
    </row>
    <row r="679" spans="1:21" x14ac:dyDescent="0.35">
      <c r="A679" t="s">
        <v>1762</v>
      </c>
      <c r="B679" t="s">
        <v>1991</v>
      </c>
      <c r="C679" t="s">
        <v>1992</v>
      </c>
      <c r="D679" t="s">
        <v>1993</v>
      </c>
      <c r="E679" t="s">
        <v>25</v>
      </c>
      <c r="F679" t="s">
        <v>25</v>
      </c>
      <c r="G679" t="s">
        <v>25</v>
      </c>
      <c r="H679" t="s">
        <v>25</v>
      </c>
      <c r="I679" t="s">
        <v>26</v>
      </c>
      <c r="R679" t="s">
        <v>26</v>
      </c>
      <c r="U679" t="s">
        <v>27</v>
      </c>
    </row>
    <row r="680" spans="1:21" x14ac:dyDescent="0.35">
      <c r="A680" t="s">
        <v>1762</v>
      </c>
      <c r="B680" t="s">
        <v>1994</v>
      </c>
      <c r="C680" t="s">
        <v>1995</v>
      </c>
      <c r="D680" t="s">
        <v>1996</v>
      </c>
      <c r="E680" t="s">
        <v>25</v>
      </c>
      <c r="F680" t="s">
        <v>25</v>
      </c>
      <c r="G680" t="s">
        <v>25</v>
      </c>
      <c r="H680" t="s">
        <v>25</v>
      </c>
      <c r="I680" t="s">
        <v>26</v>
      </c>
      <c r="R680" t="s">
        <v>26</v>
      </c>
      <c r="U680" t="s">
        <v>27</v>
      </c>
    </row>
    <row r="681" spans="1:21" x14ac:dyDescent="0.35">
      <c r="A681" t="s">
        <v>1762</v>
      </c>
      <c r="B681" t="s">
        <v>1997</v>
      </c>
      <c r="C681" t="s">
        <v>736</v>
      </c>
      <c r="D681" t="s">
        <v>1998</v>
      </c>
      <c r="E681" t="s">
        <v>25</v>
      </c>
      <c r="F681" t="s">
        <v>25</v>
      </c>
      <c r="G681" t="s">
        <v>25</v>
      </c>
      <c r="H681" t="s">
        <v>25</v>
      </c>
      <c r="I681" t="s">
        <v>26</v>
      </c>
      <c r="R681" t="s">
        <v>26</v>
      </c>
      <c r="U681" t="s">
        <v>27</v>
      </c>
    </row>
    <row r="682" spans="1:21" x14ac:dyDescent="0.35">
      <c r="A682" t="s">
        <v>1762</v>
      </c>
      <c r="B682" t="s">
        <v>1999</v>
      </c>
      <c r="C682" t="s">
        <v>2000</v>
      </c>
      <c r="D682" t="s">
        <v>2001</v>
      </c>
      <c r="E682" t="s">
        <v>25</v>
      </c>
      <c r="F682" t="s">
        <v>25</v>
      </c>
      <c r="G682" t="s">
        <v>25</v>
      </c>
      <c r="H682" t="s">
        <v>25</v>
      </c>
      <c r="I682" t="s">
        <v>26</v>
      </c>
      <c r="R682" t="s">
        <v>26</v>
      </c>
      <c r="U682" t="s">
        <v>27</v>
      </c>
    </row>
    <row r="683" spans="1:21" x14ac:dyDescent="0.35">
      <c r="A683" t="s">
        <v>1762</v>
      </c>
      <c r="B683" t="s">
        <v>2002</v>
      </c>
      <c r="C683" t="s">
        <v>2003</v>
      </c>
      <c r="D683" t="s">
        <v>2004</v>
      </c>
      <c r="E683" t="s">
        <v>25</v>
      </c>
      <c r="F683" t="s">
        <v>25</v>
      </c>
      <c r="G683" t="s">
        <v>25</v>
      </c>
      <c r="H683" t="s">
        <v>25</v>
      </c>
      <c r="I683" t="s">
        <v>26</v>
      </c>
      <c r="R683" t="s">
        <v>26</v>
      </c>
      <c r="U683" t="s">
        <v>27</v>
      </c>
    </row>
    <row r="684" spans="1:21" x14ac:dyDescent="0.35">
      <c r="A684" t="s">
        <v>1762</v>
      </c>
      <c r="B684" t="s">
        <v>2005</v>
      </c>
      <c r="C684" t="s">
        <v>2006</v>
      </c>
      <c r="D684" t="s">
        <v>2007</v>
      </c>
      <c r="E684" t="s">
        <v>25</v>
      </c>
      <c r="F684" t="s">
        <v>25</v>
      </c>
      <c r="G684" t="s">
        <v>25</v>
      </c>
      <c r="H684" t="s">
        <v>25</v>
      </c>
      <c r="I684" t="s">
        <v>26</v>
      </c>
      <c r="R684" t="s">
        <v>26</v>
      </c>
      <c r="U684" t="s">
        <v>27</v>
      </c>
    </row>
    <row r="685" spans="1:21" x14ac:dyDescent="0.35">
      <c r="A685" t="s">
        <v>1762</v>
      </c>
      <c r="B685" t="s">
        <v>2008</v>
      </c>
      <c r="C685" t="s">
        <v>1898</v>
      </c>
      <c r="D685" t="s">
        <v>2009</v>
      </c>
      <c r="E685" t="s">
        <v>26</v>
      </c>
      <c r="R685" t="s">
        <v>26</v>
      </c>
      <c r="U685" t="s">
        <v>27</v>
      </c>
    </row>
    <row r="686" spans="1:21" x14ac:dyDescent="0.35">
      <c r="A686" t="s">
        <v>1513</v>
      </c>
      <c r="B686" t="s">
        <v>2010</v>
      </c>
      <c r="C686" t="s">
        <v>2011</v>
      </c>
      <c r="D686" t="s">
        <v>2012</v>
      </c>
      <c r="E686" t="s">
        <v>25</v>
      </c>
      <c r="F686" t="s">
        <v>25</v>
      </c>
      <c r="G686" t="s">
        <v>25</v>
      </c>
      <c r="H686" t="s">
        <v>25</v>
      </c>
      <c r="I686" t="s">
        <v>25</v>
      </c>
      <c r="J686" t="s">
        <v>26</v>
      </c>
      <c r="R686" t="s">
        <v>26</v>
      </c>
      <c r="U686" t="s">
        <v>27</v>
      </c>
    </row>
    <row r="687" spans="1:21" x14ac:dyDescent="0.35">
      <c r="A687" t="s">
        <v>1762</v>
      </c>
      <c r="B687" t="s">
        <v>2013</v>
      </c>
      <c r="C687" t="s">
        <v>2014</v>
      </c>
      <c r="D687" t="s">
        <v>2015</v>
      </c>
      <c r="E687" t="s">
        <v>25</v>
      </c>
      <c r="F687" t="s">
        <v>25</v>
      </c>
      <c r="G687" t="s">
        <v>25</v>
      </c>
      <c r="H687" t="s">
        <v>25</v>
      </c>
      <c r="I687" t="s">
        <v>25</v>
      </c>
      <c r="J687" t="s">
        <v>25</v>
      </c>
      <c r="K687" t="s">
        <v>25</v>
      </c>
      <c r="L687" t="s">
        <v>25</v>
      </c>
      <c r="M687" t="s">
        <v>25</v>
      </c>
      <c r="N687" t="s">
        <v>26</v>
      </c>
      <c r="R687" t="s">
        <v>26</v>
      </c>
      <c r="U687" t="s">
        <v>27</v>
      </c>
    </row>
    <row r="688" spans="1:21" x14ac:dyDescent="0.35">
      <c r="A688" t="s">
        <v>2016</v>
      </c>
      <c r="B688" t="s">
        <v>2017</v>
      </c>
      <c r="C688" t="s">
        <v>2018</v>
      </c>
      <c r="D688" t="s">
        <v>2019</v>
      </c>
      <c r="E688" t="s">
        <v>25</v>
      </c>
      <c r="F688" t="s">
        <v>25</v>
      </c>
      <c r="G688" t="s">
        <v>25</v>
      </c>
      <c r="H688" t="s">
        <v>25</v>
      </c>
      <c r="I688" t="s">
        <v>25</v>
      </c>
      <c r="J688" t="s">
        <v>25</v>
      </c>
      <c r="K688" t="s">
        <v>25</v>
      </c>
      <c r="L688" t="s">
        <v>25</v>
      </c>
      <c r="M688" t="s">
        <v>25</v>
      </c>
      <c r="N688" t="s">
        <v>25</v>
      </c>
      <c r="O688" t="s">
        <v>25</v>
      </c>
      <c r="P688" t="s">
        <v>25</v>
      </c>
      <c r="Q688" t="s">
        <v>25</v>
      </c>
      <c r="R688" t="s">
        <v>25</v>
      </c>
      <c r="U688" t="s">
        <v>2020</v>
      </c>
    </row>
    <row r="689" spans="1:21" x14ac:dyDescent="0.35">
      <c r="A689" t="s">
        <v>1762</v>
      </c>
      <c r="B689" t="s">
        <v>2021</v>
      </c>
      <c r="C689" t="s">
        <v>2022</v>
      </c>
      <c r="D689" t="s">
        <v>2023</v>
      </c>
      <c r="E689" t="s">
        <v>25</v>
      </c>
      <c r="F689" t="s">
        <v>25</v>
      </c>
      <c r="G689" t="s">
        <v>25</v>
      </c>
      <c r="H689" t="s">
        <v>25</v>
      </c>
      <c r="I689" t="s">
        <v>25</v>
      </c>
      <c r="J689" t="s">
        <v>25</v>
      </c>
      <c r="K689" t="s">
        <v>25</v>
      </c>
      <c r="L689" t="s">
        <v>25</v>
      </c>
      <c r="M689" t="s">
        <v>25</v>
      </c>
      <c r="N689" t="s">
        <v>25</v>
      </c>
      <c r="O689" t="s">
        <v>25</v>
      </c>
      <c r="P689" t="s">
        <v>25</v>
      </c>
      <c r="Q689" t="s">
        <v>25</v>
      </c>
      <c r="R689" t="s">
        <v>25</v>
      </c>
      <c r="T689" t="s">
        <v>1512</v>
      </c>
      <c r="U689" t="s">
        <v>27</v>
      </c>
    </row>
    <row r="690" spans="1:21" x14ac:dyDescent="0.35">
      <c r="A690" t="s">
        <v>1762</v>
      </c>
      <c r="D690" t="s">
        <v>1762</v>
      </c>
      <c r="E690" t="s">
        <v>26</v>
      </c>
      <c r="R690" t="s">
        <v>26</v>
      </c>
      <c r="U690" t="s">
        <v>27</v>
      </c>
    </row>
    <row r="691" spans="1:21" x14ac:dyDescent="0.35">
      <c r="A691" t="s">
        <v>2024</v>
      </c>
      <c r="B691" t="s">
        <v>2025</v>
      </c>
      <c r="C691" t="s">
        <v>2026</v>
      </c>
      <c r="D691" t="s">
        <v>2027</v>
      </c>
      <c r="E691" t="s">
        <v>25</v>
      </c>
      <c r="F691" t="s">
        <v>25</v>
      </c>
      <c r="G691" t="s">
        <v>25</v>
      </c>
      <c r="H691" t="s">
        <v>25</v>
      </c>
      <c r="I691" t="s">
        <v>26</v>
      </c>
      <c r="R691" t="s">
        <v>26</v>
      </c>
      <c r="U691" t="s">
        <v>27</v>
      </c>
    </row>
    <row r="692" spans="1:21" x14ac:dyDescent="0.35">
      <c r="A692" t="s">
        <v>2024</v>
      </c>
      <c r="B692" t="s">
        <v>2028</v>
      </c>
      <c r="C692" t="s">
        <v>2029</v>
      </c>
      <c r="D692" t="s">
        <v>2030</v>
      </c>
      <c r="E692" t="s">
        <v>25</v>
      </c>
      <c r="F692" t="s">
        <v>25</v>
      </c>
      <c r="G692" t="s">
        <v>25</v>
      </c>
      <c r="H692" t="s">
        <v>25</v>
      </c>
      <c r="I692" t="s">
        <v>26</v>
      </c>
      <c r="R692" t="s">
        <v>26</v>
      </c>
      <c r="U692" t="s">
        <v>27</v>
      </c>
    </row>
    <row r="693" spans="1:21" x14ac:dyDescent="0.35">
      <c r="A693" t="s">
        <v>2024</v>
      </c>
      <c r="B693" t="s">
        <v>2031</v>
      </c>
      <c r="C693" t="s">
        <v>2032</v>
      </c>
      <c r="D693" t="s">
        <v>2033</v>
      </c>
      <c r="E693" t="s">
        <v>25</v>
      </c>
      <c r="F693" t="s">
        <v>25</v>
      </c>
      <c r="G693" t="s">
        <v>25</v>
      </c>
      <c r="H693" t="s">
        <v>25</v>
      </c>
      <c r="I693" t="s">
        <v>26</v>
      </c>
      <c r="R693" t="s">
        <v>26</v>
      </c>
      <c r="U693" t="s">
        <v>27</v>
      </c>
    </row>
    <row r="694" spans="1:21" x14ac:dyDescent="0.35">
      <c r="A694" t="s">
        <v>2024</v>
      </c>
      <c r="B694" t="s">
        <v>2034</v>
      </c>
      <c r="C694" t="s">
        <v>2035</v>
      </c>
      <c r="D694" t="s">
        <v>2036</v>
      </c>
      <c r="E694" t="s">
        <v>25</v>
      </c>
      <c r="F694" t="s">
        <v>25</v>
      </c>
      <c r="G694" t="s">
        <v>25</v>
      </c>
      <c r="H694" t="s">
        <v>25</v>
      </c>
      <c r="I694" t="s">
        <v>26</v>
      </c>
      <c r="R694" t="s">
        <v>26</v>
      </c>
      <c r="U694" t="s">
        <v>27</v>
      </c>
    </row>
    <row r="695" spans="1:21" x14ac:dyDescent="0.35">
      <c r="A695" t="s">
        <v>2024</v>
      </c>
      <c r="B695" t="s">
        <v>2037</v>
      </c>
      <c r="C695" t="s">
        <v>2038</v>
      </c>
      <c r="D695" t="s">
        <v>2039</v>
      </c>
      <c r="E695" t="s">
        <v>25</v>
      </c>
      <c r="F695" t="s">
        <v>25</v>
      </c>
      <c r="G695" t="s">
        <v>25</v>
      </c>
      <c r="H695" t="s">
        <v>25</v>
      </c>
      <c r="I695" t="s">
        <v>26</v>
      </c>
      <c r="R695" t="s">
        <v>26</v>
      </c>
      <c r="U695" t="s">
        <v>27</v>
      </c>
    </row>
    <row r="696" spans="1:21" x14ac:dyDescent="0.35">
      <c r="A696" t="s">
        <v>2024</v>
      </c>
      <c r="B696" t="s">
        <v>2040</v>
      </c>
      <c r="C696" t="s">
        <v>2041</v>
      </c>
      <c r="D696" t="s">
        <v>2042</v>
      </c>
      <c r="E696" t="s">
        <v>25</v>
      </c>
      <c r="F696" t="s">
        <v>25</v>
      </c>
      <c r="G696" t="s">
        <v>25</v>
      </c>
      <c r="H696" t="s">
        <v>25</v>
      </c>
      <c r="I696" t="s">
        <v>26</v>
      </c>
      <c r="R696" t="s">
        <v>26</v>
      </c>
      <c r="U696" t="s">
        <v>27</v>
      </c>
    </row>
    <row r="697" spans="1:21" x14ac:dyDescent="0.35">
      <c r="A697" t="s">
        <v>2024</v>
      </c>
      <c r="B697" t="s">
        <v>2043</v>
      </c>
      <c r="C697" t="s">
        <v>2044</v>
      </c>
      <c r="D697" t="s">
        <v>2045</v>
      </c>
      <c r="E697" t="s">
        <v>25</v>
      </c>
      <c r="F697" t="s">
        <v>25</v>
      </c>
      <c r="G697" t="s">
        <v>25</v>
      </c>
      <c r="H697" t="s">
        <v>25</v>
      </c>
      <c r="I697" t="s">
        <v>26</v>
      </c>
      <c r="R697" t="s">
        <v>26</v>
      </c>
      <c r="U697" t="s">
        <v>27</v>
      </c>
    </row>
    <row r="698" spans="1:21" x14ac:dyDescent="0.35">
      <c r="A698" t="s">
        <v>2024</v>
      </c>
      <c r="B698" t="s">
        <v>2046</v>
      </c>
      <c r="C698" t="s">
        <v>2047</v>
      </c>
      <c r="D698" t="s">
        <v>2048</v>
      </c>
      <c r="E698" t="s">
        <v>25</v>
      </c>
      <c r="F698" t="s">
        <v>25</v>
      </c>
      <c r="G698" t="s">
        <v>25</v>
      </c>
      <c r="H698" t="s">
        <v>25</v>
      </c>
      <c r="I698" t="s">
        <v>26</v>
      </c>
      <c r="R698" t="s">
        <v>26</v>
      </c>
      <c r="U698" t="s">
        <v>27</v>
      </c>
    </row>
    <row r="699" spans="1:21" x14ac:dyDescent="0.35">
      <c r="A699" t="s">
        <v>2024</v>
      </c>
      <c r="B699" t="s">
        <v>2049</v>
      </c>
      <c r="C699" t="s">
        <v>2050</v>
      </c>
      <c r="D699" t="s">
        <v>2051</v>
      </c>
      <c r="E699" t="s">
        <v>25</v>
      </c>
      <c r="F699" t="s">
        <v>25</v>
      </c>
      <c r="G699" t="s">
        <v>25</v>
      </c>
      <c r="H699" t="s">
        <v>25</v>
      </c>
      <c r="I699" t="s">
        <v>26</v>
      </c>
      <c r="R699" t="s">
        <v>26</v>
      </c>
      <c r="U699" t="s">
        <v>27</v>
      </c>
    </row>
    <row r="700" spans="1:21" x14ac:dyDescent="0.35">
      <c r="A700" t="s">
        <v>2024</v>
      </c>
      <c r="B700" t="s">
        <v>2052</v>
      </c>
      <c r="C700" t="s">
        <v>2053</v>
      </c>
      <c r="D700" t="s">
        <v>2054</v>
      </c>
      <c r="E700" t="s">
        <v>25</v>
      </c>
      <c r="F700" t="s">
        <v>25</v>
      </c>
      <c r="G700" t="s">
        <v>25</v>
      </c>
      <c r="H700" t="s">
        <v>25</v>
      </c>
      <c r="I700" t="s">
        <v>26</v>
      </c>
      <c r="R700" t="s">
        <v>26</v>
      </c>
      <c r="U700" t="s">
        <v>27</v>
      </c>
    </row>
    <row r="701" spans="1:21" x14ac:dyDescent="0.35">
      <c r="A701" t="s">
        <v>2024</v>
      </c>
      <c r="B701" t="s">
        <v>2055</v>
      </c>
      <c r="C701" t="s">
        <v>2056</v>
      </c>
      <c r="D701" t="s">
        <v>2057</v>
      </c>
      <c r="E701" t="s">
        <v>25</v>
      </c>
      <c r="F701" t="s">
        <v>25</v>
      </c>
      <c r="G701" t="s">
        <v>25</v>
      </c>
      <c r="H701" t="s">
        <v>25</v>
      </c>
      <c r="I701" t="s">
        <v>26</v>
      </c>
      <c r="R701" t="s">
        <v>26</v>
      </c>
      <c r="U701" t="s">
        <v>27</v>
      </c>
    </row>
    <row r="702" spans="1:21" x14ac:dyDescent="0.35">
      <c r="A702" t="s">
        <v>2024</v>
      </c>
      <c r="B702" t="s">
        <v>2058</v>
      </c>
      <c r="C702" t="s">
        <v>2059</v>
      </c>
      <c r="D702" t="s">
        <v>2060</v>
      </c>
      <c r="E702" t="s">
        <v>25</v>
      </c>
      <c r="F702" t="s">
        <v>25</v>
      </c>
      <c r="G702" t="s">
        <v>25</v>
      </c>
      <c r="H702" t="s">
        <v>25</v>
      </c>
      <c r="I702" t="s">
        <v>26</v>
      </c>
      <c r="R702" t="s">
        <v>26</v>
      </c>
      <c r="U702" t="s">
        <v>27</v>
      </c>
    </row>
    <row r="703" spans="1:21" x14ac:dyDescent="0.35">
      <c r="A703" t="s">
        <v>2024</v>
      </c>
      <c r="B703" t="s">
        <v>2061</v>
      </c>
      <c r="C703" t="s">
        <v>2062</v>
      </c>
      <c r="D703" t="s">
        <v>2063</v>
      </c>
      <c r="E703" t="s">
        <v>25</v>
      </c>
      <c r="F703" t="s">
        <v>25</v>
      </c>
      <c r="G703" t="s">
        <v>25</v>
      </c>
      <c r="H703" t="s">
        <v>25</v>
      </c>
      <c r="I703" t="s">
        <v>26</v>
      </c>
      <c r="R703" t="s">
        <v>26</v>
      </c>
      <c r="U703" t="s">
        <v>27</v>
      </c>
    </row>
    <row r="704" spans="1:21" x14ac:dyDescent="0.35">
      <c r="A704" t="s">
        <v>2024</v>
      </c>
      <c r="B704" t="s">
        <v>2064</v>
      </c>
      <c r="C704" t="s">
        <v>2065</v>
      </c>
      <c r="D704" t="s">
        <v>2066</v>
      </c>
      <c r="E704" t="s">
        <v>25</v>
      </c>
      <c r="F704" t="s">
        <v>25</v>
      </c>
      <c r="G704" t="s">
        <v>25</v>
      </c>
      <c r="H704" t="s">
        <v>25</v>
      </c>
      <c r="I704" t="s">
        <v>26</v>
      </c>
      <c r="R704" t="s">
        <v>26</v>
      </c>
      <c r="U704" t="s">
        <v>27</v>
      </c>
    </row>
    <row r="705" spans="1:21" x14ac:dyDescent="0.35">
      <c r="A705" t="s">
        <v>2024</v>
      </c>
      <c r="B705" t="s">
        <v>2067</v>
      </c>
      <c r="C705" t="s">
        <v>2068</v>
      </c>
      <c r="D705" t="s">
        <v>2069</v>
      </c>
      <c r="E705" t="s">
        <v>25</v>
      </c>
      <c r="F705" t="s">
        <v>25</v>
      </c>
      <c r="G705" t="s">
        <v>25</v>
      </c>
      <c r="H705" t="s">
        <v>25</v>
      </c>
      <c r="I705" t="s">
        <v>26</v>
      </c>
      <c r="R705" t="s">
        <v>26</v>
      </c>
      <c r="U705" t="s">
        <v>27</v>
      </c>
    </row>
    <row r="706" spans="1:21" x14ac:dyDescent="0.35">
      <c r="A706" t="s">
        <v>2024</v>
      </c>
      <c r="B706" t="s">
        <v>2070</v>
      </c>
      <c r="C706" t="s">
        <v>2071</v>
      </c>
      <c r="D706" t="s">
        <v>2072</v>
      </c>
      <c r="E706" t="s">
        <v>25</v>
      </c>
      <c r="F706" t="s">
        <v>25</v>
      </c>
      <c r="G706" t="s">
        <v>25</v>
      </c>
      <c r="H706" t="s">
        <v>25</v>
      </c>
      <c r="I706" t="s">
        <v>26</v>
      </c>
      <c r="R706" t="s">
        <v>26</v>
      </c>
      <c r="U706" t="s">
        <v>27</v>
      </c>
    </row>
    <row r="707" spans="1:21" x14ac:dyDescent="0.35">
      <c r="A707" t="s">
        <v>2024</v>
      </c>
      <c r="B707" t="s">
        <v>2073</v>
      </c>
      <c r="C707" t="s">
        <v>2074</v>
      </c>
      <c r="D707" t="s">
        <v>2075</v>
      </c>
      <c r="E707" t="s">
        <v>25</v>
      </c>
      <c r="F707" t="s">
        <v>25</v>
      </c>
      <c r="G707" t="s">
        <v>25</v>
      </c>
      <c r="H707" t="s">
        <v>25</v>
      </c>
      <c r="I707" t="s">
        <v>26</v>
      </c>
      <c r="R707" t="s">
        <v>26</v>
      </c>
      <c r="U707" t="s">
        <v>27</v>
      </c>
    </row>
    <row r="708" spans="1:21" x14ac:dyDescent="0.35">
      <c r="A708" t="s">
        <v>2024</v>
      </c>
      <c r="B708" t="s">
        <v>2076</v>
      </c>
      <c r="C708" t="s">
        <v>2077</v>
      </c>
      <c r="D708" t="s">
        <v>2078</v>
      </c>
      <c r="E708" t="s">
        <v>25</v>
      </c>
      <c r="F708" t="s">
        <v>25</v>
      </c>
      <c r="G708" t="s">
        <v>25</v>
      </c>
      <c r="H708" t="s">
        <v>25</v>
      </c>
      <c r="I708" t="s">
        <v>26</v>
      </c>
      <c r="R708" t="s">
        <v>26</v>
      </c>
      <c r="U708" t="s">
        <v>27</v>
      </c>
    </row>
    <row r="709" spans="1:21" x14ac:dyDescent="0.35">
      <c r="A709" t="s">
        <v>2024</v>
      </c>
      <c r="B709" t="s">
        <v>2079</v>
      </c>
      <c r="C709" t="s">
        <v>2080</v>
      </c>
      <c r="D709" t="s">
        <v>2081</v>
      </c>
      <c r="E709" t="s">
        <v>25</v>
      </c>
      <c r="F709" t="s">
        <v>25</v>
      </c>
      <c r="G709" t="s">
        <v>25</v>
      </c>
      <c r="H709" t="s">
        <v>25</v>
      </c>
      <c r="I709" t="s">
        <v>26</v>
      </c>
      <c r="R709" t="s">
        <v>26</v>
      </c>
      <c r="U709" t="s">
        <v>27</v>
      </c>
    </row>
    <row r="710" spans="1:21" x14ac:dyDescent="0.35">
      <c r="A710" t="s">
        <v>2024</v>
      </c>
      <c r="B710" t="s">
        <v>2082</v>
      </c>
      <c r="C710" t="s">
        <v>2083</v>
      </c>
      <c r="D710" t="s">
        <v>2084</v>
      </c>
      <c r="E710" t="s">
        <v>25</v>
      </c>
      <c r="F710" t="s">
        <v>25</v>
      </c>
      <c r="G710" t="s">
        <v>25</v>
      </c>
      <c r="H710" t="s">
        <v>25</v>
      </c>
      <c r="I710" t="s">
        <v>26</v>
      </c>
      <c r="R710" t="s">
        <v>26</v>
      </c>
      <c r="U710" t="s">
        <v>27</v>
      </c>
    </row>
    <row r="711" spans="1:21" x14ac:dyDescent="0.35">
      <c r="A711" t="s">
        <v>2024</v>
      </c>
      <c r="B711" t="s">
        <v>2085</v>
      </c>
      <c r="C711" t="s">
        <v>2086</v>
      </c>
      <c r="D711" t="s">
        <v>2087</v>
      </c>
      <c r="E711" t="s">
        <v>25</v>
      </c>
      <c r="F711" t="s">
        <v>25</v>
      </c>
      <c r="G711" t="s">
        <v>25</v>
      </c>
      <c r="H711" t="s">
        <v>25</v>
      </c>
      <c r="I711" t="s">
        <v>26</v>
      </c>
      <c r="R711" t="s">
        <v>26</v>
      </c>
      <c r="U711" t="s">
        <v>27</v>
      </c>
    </row>
    <row r="712" spans="1:21" x14ac:dyDescent="0.35">
      <c r="A712" t="s">
        <v>2024</v>
      </c>
      <c r="B712" t="s">
        <v>2088</v>
      </c>
      <c r="C712" t="s">
        <v>2089</v>
      </c>
      <c r="D712" t="s">
        <v>2090</v>
      </c>
      <c r="E712" t="s">
        <v>25</v>
      </c>
      <c r="F712" t="s">
        <v>25</v>
      </c>
      <c r="G712" t="s">
        <v>25</v>
      </c>
      <c r="H712" t="s">
        <v>25</v>
      </c>
      <c r="I712" t="s">
        <v>26</v>
      </c>
      <c r="R712" t="s">
        <v>26</v>
      </c>
      <c r="U712" t="s">
        <v>27</v>
      </c>
    </row>
    <row r="713" spans="1:21" x14ac:dyDescent="0.35">
      <c r="A713" t="s">
        <v>2024</v>
      </c>
      <c r="B713" t="s">
        <v>2091</v>
      </c>
      <c r="C713" t="s">
        <v>2092</v>
      </c>
      <c r="D713" t="s">
        <v>2093</v>
      </c>
      <c r="E713" t="s">
        <v>25</v>
      </c>
      <c r="F713" t="s">
        <v>25</v>
      </c>
      <c r="G713" t="s">
        <v>25</v>
      </c>
      <c r="H713" t="s">
        <v>25</v>
      </c>
      <c r="I713" t="s">
        <v>26</v>
      </c>
      <c r="R713" t="s">
        <v>26</v>
      </c>
      <c r="U713" t="s">
        <v>27</v>
      </c>
    </row>
    <row r="714" spans="1:21" x14ac:dyDescent="0.35">
      <c r="A714" t="s">
        <v>2024</v>
      </c>
      <c r="B714" t="s">
        <v>2094</v>
      </c>
      <c r="C714" t="s">
        <v>2095</v>
      </c>
      <c r="D714" t="s">
        <v>2096</v>
      </c>
      <c r="E714" t="s">
        <v>25</v>
      </c>
      <c r="F714" t="s">
        <v>25</v>
      </c>
      <c r="G714" t="s">
        <v>25</v>
      </c>
      <c r="H714" t="s">
        <v>25</v>
      </c>
      <c r="I714" t="s">
        <v>26</v>
      </c>
      <c r="R714" t="s">
        <v>26</v>
      </c>
      <c r="U714" t="s">
        <v>27</v>
      </c>
    </row>
    <row r="715" spans="1:21" x14ac:dyDescent="0.35">
      <c r="A715" t="s">
        <v>2024</v>
      </c>
      <c r="B715" t="s">
        <v>2097</v>
      </c>
      <c r="C715" t="s">
        <v>2098</v>
      </c>
      <c r="D715" t="s">
        <v>2099</v>
      </c>
      <c r="E715" t="s">
        <v>25</v>
      </c>
      <c r="F715" t="s">
        <v>25</v>
      </c>
      <c r="G715" t="s">
        <v>25</v>
      </c>
      <c r="H715" t="s">
        <v>25</v>
      </c>
      <c r="I715" t="s">
        <v>26</v>
      </c>
      <c r="R715" t="s">
        <v>26</v>
      </c>
      <c r="U715" t="s">
        <v>27</v>
      </c>
    </row>
    <row r="716" spans="1:21" x14ac:dyDescent="0.35">
      <c r="A716" t="s">
        <v>2024</v>
      </c>
      <c r="B716" t="s">
        <v>2100</v>
      </c>
      <c r="C716" t="s">
        <v>2101</v>
      </c>
      <c r="D716" t="s">
        <v>2102</v>
      </c>
      <c r="E716" t="s">
        <v>25</v>
      </c>
      <c r="F716" t="s">
        <v>25</v>
      </c>
      <c r="G716" t="s">
        <v>25</v>
      </c>
      <c r="H716" t="s">
        <v>25</v>
      </c>
      <c r="I716" t="s">
        <v>26</v>
      </c>
      <c r="R716" t="s">
        <v>26</v>
      </c>
      <c r="U716" t="s">
        <v>27</v>
      </c>
    </row>
    <row r="717" spans="1:21" x14ac:dyDescent="0.35">
      <c r="A717" t="s">
        <v>2024</v>
      </c>
      <c r="B717" t="s">
        <v>2103</v>
      </c>
      <c r="C717" t="s">
        <v>2104</v>
      </c>
      <c r="D717" t="s">
        <v>2105</v>
      </c>
      <c r="E717" t="s">
        <v>25</v>
      </c>
      <c r="F717" t="s">
        <v>25</v>
      </c>
      <c r="G717" t="s">
        <v>25</v>
      </c>
      <c r="H717" t="s">
        <v>25</v>
      </c>
      <c r="I717" t="s">
        <v>26</v>
      </c>
      <c r="R717" t="s">
        <v>26</v>
      </c>
      <c r="U717" t="s">
        <v>27</v>
      </c>
    </row>
    <row r="718" spans="1:21" x14ac:dyDescent="0.35">
      <c r="A718" t="s">
        <v>2024</v>
      </c>
      <c r="B718" t="s">
        <v>2106</v>
      </c>
      <c r="C718" t="s">
        <v>2107</v>
      </c>
      <c r="D718" t="s">
        <v>2108</v>
      </c>
      <c r="E718" t="s">
        <v>25</v>
      </c>
      <c r="F718" t="s">
        <v>25</v>
      </c>
      <c r="G718" t="s">
        <v>25</v>
      </c>
      <c r="H718" t="s">
        <v>25</v>
      </c>
      <c r="I718" t="s">
        <v>26</v>
      </c>
      <c r="R718" t="s">
        <v>26</v>
      </c>
      <c r="U718" t="s">
        <v>27</v>
      </c>
    </row>
    <row r="719" spans="1:21" x14ac:dyDescent="0.35">
      <c r="A719" t="s">
        <v>2024</v>
      </c>
      <c r="B719" t="s">
        <v>2109</v>
      </c>
      <c r="C719" t="s">
        <v>2110</v>
      </c>
      <c r="D719" t="s">
        <v>2111</v>
      </c>
      <c r="E719" t="s">
        <v>25</v>
      </c>
      <c r="F719" t="s">
        <v>25</v>
      </c>
      <c r="G719" t="s">
        <v>25</v>
      </c>
      <c r="H719" t="s">
        <v>25</v>
      </c>
      <c r="I719" t="s">
        <v>26</v>
      </c>
      <c r="R719" t="s">
        <v>26</v>
      </c>
      <c r="U719" t="s">
        <v>27</v>
      </c>
    </row>
    <row r="720" spans="1:21" x14ac:dyDescent="0.35">
      <c r="A720" t="s">
        <v>2024</v>
      </c>
      <c r="B720" t="s">
        <v>2112</v>
      </c>
      <c r="C720" t="s">
        <v>2113</v>
      </c>
      <c r="D720" t="s">
        <v>2114</v>
      </c>
      <c r="E720" t="s">
        <v>25</v>
      </c>
      <c r="F720" t="s">
        <v>25</v>
      </c>
      <c r="G720" t="s">
        <v>25</v>
      </c>
      <c r="H720" t="s">
        <v>25</v>
      </c>
      <c r="I720" t="s">
        <v>26</v>
      </c>
      <c r="R720" t="s">
        <v>26</v>
      </c>
      <c r="U720" t="s">
        <v>27</v>
      </c>
    </row>
    <row r="721" spans="1:21" x14ac:dyDescent="0.35">
      <c r="A721" t="s">
        <v>2024</v>
      </c>
      <c r="B721" t="s">
        <v>2115</v>
      </c>
      <c r="C721" t="s">
        <v>2116</v>
      </c>
      <c r="D721" t="s">
        <v>2117</v>
      </c>
      <c r="E721" t="s">
        <v>25</v>
      </c>
      <c r="F721" t="s">
        <v>25</v>
      </c>
      <c r="G721" t="s">
        <v>25</v>
      </c>
      <c r="H721" t="s">
        <v>25</v>
      </c>
      <c r="I721" t="s">
        <v>26</v>
      </c>
      <c r="R721" t="s">
        <v>26</v>
      </c>
      <c r="U721" t="s">
        <v>27</v>
      </c>
    </row>
    <row r="722" spans="1:21" x14ac:dyDescent="0.35">
      <c r="A722" t="s">
        <v>2024</v>
      </c>
      <c r="B722" t="s">
        <v>2118</v>
      </c>
      <c r="C722" t="s">
        <v>2119</v>
      </c>
      <c r="D722" t="s">
        <v>2120</v>
      </c>
      <c r="E722" t="s">
        <v>25</v>
      </c>
      <c r="F722" t="s">
        <v>25</v>
      </c>
      <c r="G722" t="s">
        <v>25</v>
      </c>
      <c r="H722" t="s">
        <v>25</v>
      </c>
      <c r="I722" t="s">
        <v>26</v>
      </c>
      <c r="R722" t="s">
        <v>26</v>
      </c>
      <c r="U722" t="s">
        <v>27</v>
      </c>
    </row>
    <row r="723" spans="1:21" x14ac:dyDescent="0.35">
      <c r="A723" t="s">
        <v>2024</v>
      </c>
      <c r="B723" t="s">
        <v>2121</v>
      </c>
      <c r="C723" t="s">
        <v>2122</v>
      </c>
      <c r="D723" t="s">
        <v>2123</v>
      </c>
      <c r="E723" t="s">
        <v>25</v>
      </c>
      <c r="F723" t="s">
        <v>25</v>
      </c>
      <c r="G723" t="s">
        <v>25</v>
      </c>
      <c r="H723" t="s">
        <v>25</v>
      </c>
      <c r="I723" t="s">
        <v>26</v>
      </c>
      <c r="R723" t="s">
        <v>26</v>
      </c>
      <c r="U723" t="s">
        <v>27</v>
      </c>
    </row>
    <row r="724" spans="1:21" x14ac:dyDescent="0.35">
      <c r="A724" t="s">
        <v>2024</v>
      </c>
      <c r="B724" t="s">
        <v>2124</v>
      </c>
      <c r="C724" t="s">
        <v>2125</v>
      </c>
      <c r="D724" t="s">
        <v>2126</v>
      </c>
      <c r="E724" t="s">
        <v>26</v>
      </c>
      <c r="R724" t="s">
        <v>26</v>
      </c>
      <c r="U724" t="s">
        <v>27</v>
      </c>
    </row>
    <row r="725" spans="1:21" x14ac:dyDescent="0.35">
      <c r="A725" t="s">
        <v>2024</v>
      </c>
      <c r="B725" t="s">
        <v>2127</v>
      </c>
      <c r="C725" t="s">
        <v>2128</v>
      </c>
      <c r="D725" t="s">
        <v>2129</v>
      </c>
      <c r="E725" t="s">
        <v>25</v>
      </c>
      <c r="F725" t="s">
        <v>25</v>
      </c>
      <c r="G725" t="s">
        <v>25</v>
      </c>
      <c r="H725" t="s">
        <v>25</v>
      </c>
      <c r="I725" t="s">
        <v>26</v>
      </c>
      <c r="R725" t="s">
        <v>26</v>
      </c>
      <c r="U725" t="s">
        <v>27</v>
      </c>
    </row>
    <row r="726" spans="1:21" x14ac:dyDescent="0.35">
      <c r="A726" t="s">
        <v>2024</v>
      </c>
      <c r="B726" t="s">
        <v>2130</v>
      </c>
      <c r="C726" t="s">
        <v>2131</v>
      </c>
      <c r="D726" t="s">
        <v>2132</v>
      </c>
      <c r="E726" t="s">
        <v>25</v>
      </c>
      <c r="F726" t="s">
        <v>25</v>
      </c>
      <c r="G726" t="s">
        <v>25</v>
      </c>
      <c r="H726" t="s">
        <v>25</v>
      </c>
      <c r="I726" t="s">
        <v>26</v>
      </c>
      <c r="R726" t="s">
        <v>26</v>
      </c>
      <c r="U726" t="s">
        <v>27</v>
      </c>
    </row>
    <row r="727" spans="1:21" x14ac:dyDescent="0.35">
      <c r="A727" t="s">
        <v>2024</v>
      </c>
      <c r="B727" t="s">
        <v>2133</v>
      </c>
      <c r="C727" t="s">
        <v>2134</v>
      </c>
      <c r="D727" t="s">
        <v>2135</v>
      </c>
      <c r="E727" t="s">
        <v>25</v>
      </c>
      <c r="F727" t="s">
        <v>25</v>
      </c>
      <c r="G727" t="s">
        <v>25</v>
      </c>
      <c r="H727" t="s">
        <v>25</v>
      </c>
      <c r="I727" t="s">
        <v>26</v>
      </c>
      <c r="R727" t="s">
        <v>26</v>
      </c>
      <c r="U727" t="s">
        <v>27</v>
      </c>
    </row>
    <row r="728" spans="1:21" x14ac:dyDescent="0.35">
      <c r="A728" t="s">
        <v>2024</v>
      </c>
      <c r="B728" t="s">
        <v>2136</v>
      </c>
      <c r="C728" t="s">
        <v>2137</v>
      </c>
      <c r="D728" t="s">
        <v>2138</v>
      </c>
      <c r="E728" t="s">
        <v>25</v>
      </c>
      <c r="F728" t="s">
        <v>25</v>
      </c>
      <c r="G728" t="s">
        <v>25</v>
      </c>
      <c r="H728" t="s">
        <v>25</v>
      </c>
      <c r="I728" t="s">
        <v>26</v>
      </c>
      <c r="R728" t="s">
        <v>26</v>
      </c>
      <c r="U728" t="s">
        <v>27</v>
      </c>
    </row>
    <row r="729" spans="1:21" x14ac:dyDescent="0.35">
      <c r="A729" t="s">
        <v>2024</v>
      </c>
      <c r="B729" t="s">
        <v>2139</v>
      </c>
      <c r="C729" t="s">
        <v>2140</v>
      </c>
      <c r="D729" t="s">
        <v>2141</v>
      </c>
      <c r="E729" t="s">
        <v>26</v>
      </c>
      <c r="R729" t="s">
        <v>26</v>
      </c>
      <c r="U729" t="s">
        <v>27</v>
      </c>
    </row>
    <row r="730" spans="1:21" x14ac:dyDescent="0.35">
      <c r="A730" t="s">
        <v>2024</v>
      </c>
      <c r="B730" t="s">
        <v>2142</v>
      </c>
      <c r="C730" t="s">
        <v>2143</v>
      </c>
      <c r="D730" t="s">
        <v>2144</v>
      </c>
      <c r="E730" t="s">
        <v>25</v>
      </c>
      <c r="F730" t="s">
        <v>25</v>
      </c>
      <c r="G730" t="s">
        <v>25</v>
      </c>
      <c r="H730" t="s">
        <v>25</v>
      </c>
      <c r="I730" t="s">
        <v>26</v>
      </c>
      <c r="R730" t="s">
        <v>26</v>
      </c>
      <c r="U730" t="s">
        <v>27</v>
      </c>
    </row>
    <row r="731" spans="1:21" x14ac:dyDescent="0.35">
      <c r="A731" t="s">
        <v>2024</v>
      </c>
      <c r="B731" t="s">
        <v>2145</v>
      </c>
      <c r="C731" t="s">
        <v>2146</v>
      </c>
      <c r="D731" t="s">
        <v>2147</v>
      </c>
      <c r="E731" t="s">
        <v>25</v>
      </c>
      <c r="F731" t="s">
        <v>25</v>
      </c>
      <c r="G731" t="s">
        <v>25</v>
      </c>
      <c r="H731" t="s">
        <v>25</v>
      </c>
      <c r="I731" t="s">
        <v>26</v>
      </c>
      <c r="R731" t="s">
        <v>26</v>
      </c>
      <c r="U731" t="s">
        <v>27</v>
      </c>
    </row>
    <row r="732" spans="1:21" x14ac:dyDescent="0.35">
      <c r="A732" t="s">
        <v>2024</v>
      </c>
      <c r="B732" t="s">
        <v>2148</v>
      </c>
      <c r="C732" t="s">
        <v>2149</v>
      </c>
      <c r="D732" t="s">
        <v>2150</v>
      </c>
      <c r="E732" t="s">
        <v>25</v>
      </c>
      <c r="F732" t="s">
        <v>25</v>
      </c>
      <c r="G732" t="s">
        <v>25</v>
      </c>
      <c r="H732" t="s">
        <v>25</v>
      </c>
      <c r="I732" t="s">
        <v>26</v>
      </c>
      <c r="R732" t="s">
        <v>26</v>
      </c>
      <c r="U732" t="s">
        <v>27</v>
      </c>
    </row>
    <row r="733" spans="1:21" x14ac:dyDescent="0.35">
      <c r="A733" t="s">
        <v>2024</v>
      </c>
      <c r="B733" t="s">
        <v>2151</v>
      </c>
      <c r="C733" t="s">
        <v>2152</v>
      </c>
      <c r="D733" t="s">
        <v>2153</v>
      </c>
      <c r="E733" t="s">
        <v>25</v>
      </c>
      <c r="F733" t="s">
        <v>25</v>
      </c>
      <c r="G733" t="s">
        <v>25</v>
      </c>
      <c r="H733" t="s">
        <v>25</v>
      </c>
      <c r="I733" t="s">
        <v>26</v>
      </c>
      <c r="R733" t="s">
        <v>26</v>
      </c>
      <c r="U733" t="s">
        <v>27</v>
      </c>
    </row>
    <row r="734" spans="1:21" x14ac:dyDescent="0.35">
      <c r="A734" t="s">
        <v>2024</v>
      </c>
      <c r="B734" t="s">
        <v>2154</v>
      </c>
      <c r="C734" t="s">
        <v>2155</v>
      </c>
      <c r="D734" t="s">
        <v>2156</v>
      </c>
      <c r="E734" t="s">
        <v>25</v>
      </c>
      <c r="F734" t="s">
        <v>25</v>
      </c>
      <c r="G734" t="s">
        <v>25</v>
      </c>
      <c r="H734" t="s">
        <v>25</v>
      </c>
      <c r="I734" t="s">
        <v>26</v>
      </c>
      <c r="R734" t="s">
        <v>26</v>
      </c>
      <c r="U734" t="s">
        <v>27</v>
      </c>
    </row>
    <row r="735" spans="1:21" x14ac:dyDescent="0.35">
      <c r="A735" t="s">
        <v>2024</v>
      </c>
      <c r="B735" t="s">
        <v>2157</v>
      </c>
      <c r="C735" t="s">
        <v>2158</v>
      </c>
      <c r="D735" t="s">
        <v>2159</v>
      </c>
      <c r="E735" t="s">
        <v>25</v>
      </c>
      <c r="F735" t="s">
        <v>25</v>
      </c>
      <c r="G735" t="s">
        <v>25</v>
      </c>
      <c r="H735" t="s">
        <v>25</v>
      </c>
      <c r="I735" t="s">
        <v>26</v>
      </c>
      <c r="R735" t="s">
        <v>26</v>
      </c>
      <c r="U735" t="s">
        <v>27</v>
      </c>
    </row>
    <row r="736" spans="1:21" x14ac:dyDescent="0.35">
      <c r="A736" t="s">
        <v>2024</v>
      </c>
      <c r="B736" t="s">
        <v>2160</v>
      </c>
      <c r="C736" t="s">
        <v>2161</v>
      </c>
      <c r="D736" t="s">
        <v>2162</v>
      </c>
      <c r="E736" t="s">
        <v>25</v>
      </c>
      <c r="F736" t="s">
        <v>25</v>
      </c>
      <c r="G736" t="s">
        <v>25</v>
      </c>
      <c r="H736" t="s">
        <v>25</v>
      </c>
      <c r="I736" t="s">
        <v>26</v>
      </c>
      <c r="R736" t="s">
        <v>26</v>
      </c>
      <c r="U736" t="s">
        <v>27</v>
      </c>
    </row>
    <row r="737" spans="1:21" x14ac:dyDescent="0.35">
      <c r="A737" t="s">
        <v>2024</v>
      </c>
      <c r="B737" t="s">
        <v>2163</v>
      </c>
      <c r="C737" t="s">
        <v>2164</v>
      </c>
      <c r="D737" t="s">
        <v>2165</v>
      </c>
      <c r="E737" t="s">
        <v>25</v>
      </c>
      <c r="F737" t="s">
        <v>25</v>
      </c>
      <c r="G737" t="s">
        <v>25</v>
      </c>
      <c r="H737" t="s">
        <v>25</v>
      </c>
      <c r="I737" t="s">
        <v>26</v>
      </c>
      <c r="R737" t="s">
        <v>26</v>
      </c>
      <c r="U737" t="s">
        <v>27</v>
      </c>
    </row>
    <row r="738" spans="1:21" x14ac:dyDescent="0.35">
      <c r="A738" t="s">
        <v>2024</v>
      </c>
      <c r="B738" t="s">
        <v>2166</v>
      </c>
      <c r="C738" t="s">
        <v>2167</v>
      </c>
      <c r="D738" t="s">
        <v>2168</v>
      </c>
      <c r="E738" t="s">
        <v>25</v>
      </c>
      <c r="F738" t="s">
        <v>25</v>
      </c>
      <c r="G738" t="s">
        <v>25</v>
      </c>
      <c r="H738" t="s">
        <v>25</v>
      </c>
      <c r="I738" t="s">
        <v>26</v>
      </c>
      <c r="R738" t="s">
        <v>26</v>
      </c>
      <c r="U738" t="s">
        <v>27</v>
      </c>
    </row>
    <row r="739" spans="1:21" x14ac:dyDescent="0.35">
      <c r="A739" t="s">
        <v>2024</v>
      </c>
      <c r="B739" t="s">
        <v>2169</v>
      </c>
      <c r="C739" t="s">
        <v>2170</v>
      </c>
      <c r="D739" t="s">
        <v>2171</v>
      </c>
      <c r="E739" t="s">
        <v>25</v>
      </c>
      <c r="F739" t="s">
        <v>25</v>
      </c>
      <c r="G739" t="s">
        <v>25</v>
      </c>
      <c r="H739" t="s">
        <v>25</v>
      </c>
      <c r="I739" t="s">
        <v>26</v>
      </c>
      <c r="R739" t="s">
        <v>26</v>
      </c>
      <c r="U739" t="s">
        <v>27</v>
      </c>
    </row>
    <row r="740" spans="1:21" x14ac:dyDescent="0.35">
      <c r="A740" t="s">
        <v>2024</v>
      </c>
      <c r="B740" t="s">
        <v>2172</v>
      </c>
      <c r="C740" t="s">
        <v>2173</v>
      </c>
      <c r="D740" t="s">
        <v>2174</v>
      </c>
      <c r="E740" t="s">
        <v>25</v>
      </c>
      <c r="F740" t="s">
        <v>25</v>
      </c>
      <c r="G740" t="s">
        <v>25</v>
      </c>
      <c r="H740" t="s">
        <v>25</v>
      </c>
      <c r="I740" t="s">
        <v>26</v>
      </c>
      <c r="R740" t="s">
        <v>26</v>
      </c>
      <c r="U740" t="s">
        <v>27</v>
      </c>
    </row>
    <row r="741" spans="1:21" x14ac:dyDescent="0.35">
      <c r="A741" t="s">
        <v>2024</v>
      </c>
      <c r="B741" t="s">
        <v>2175</v>
      </c>
      <c r="C741" t="s">
        <v>2176</v>
      </c>
      <c r="D741" t="s">
        <v>2177</v>
      </c>
      <c r="E741" t="s">
        <v>25</v>
      </c>
      <c r="F741" t="s">
        <v>25</v>
      </c>
      <c r="G741" t="s">
        <v>25</v>
      </c>
      <c r="H741" t="s">
        <v>25</v>
      </c>
      <c r="I741" t="s">
        <v>26</v>
      </c>
      <c r="R741" t="s">
        <v>26</v>
      </c>
      <c r="U741" t="s">
        <v>27</v>
      </c>
    </row>
    <row r="742" spans="1:21" x14ac:dyDescent="0.35">
      <c r="A742" t="s">
        <v>2024</v>
      </c>
      <c r="B742" t="s">
        <v>2178</v>
      </c>
      <c r="C742" t="s">
        <v>2179</v>
      </c>
      <c r="D742" t="s">
        <v>2180</v>
      </c>
      <c r="E742" t="s">
        <v>25</v>
      </c>
      <c r="F742" t="s">
        <v>25</v>
      </c>
      <c r="G742" t="s">
        <v>25</v>
      </c>
      <c r="H742" t="s">
        <v>25</v>
      </c>
      <c r="I742" t="s">
        <v>26</v>
      </c>
      <c r="R742" t="s">
        <v>26</v>
      </c>
      <c r="U742" t="s">
        <v>27</v>
      </c>
    </row>
    <row r="743" spans="1:21" x14ac:dyDescent="0.35">
      <c r="A743" t="s">
        <v>2024</v>
      </c>
      <c r="B743" t="s">
        <v>2181</v>
      </c>
      <c r="C743" t="s">
        <v>2182</v>
      </c>
      <c r="D743" t="s">
        <v>2183</v>
      </c>
      <c r="E743" t="s">
        <v>25</v>
      </c>
      <c r="F743" t="s">
        <v>25</v>
      </c>
      <c r="G743" t="s">
        <v>25</v>
      </c>
      <c r="H743" t="s">
        <v>25</v>
      </c>
      <c r="I743" t="s">
        <v>26</v>
      </c>
      <c r="R743" t="s">
        <v>26</v>
      </c>
      <c r="U743" t="s">
        <v>27</v>
      </c>
    </row>
    <row r="744" spans="1:21" x14ac:dyDescent="0.35">
      <c r="A744" t="s">
        <v>2024</v>
      </c>
      <c r="B744" t="s">
        <v>2184</v>
      </c>
      <c r="C744" t="s">
        <v>2185</v>
      </c>
      <c r="D744" t="s">
        <v>2186</v>
      </c>
      <c r="E744" t="s">
        <v>25</v>
      </c>
      <c r="F744" t="s">
        <v>25</v>
      </c>
      <c r="G744" t="s">
        <v>25</v>
      </c>
      <c r="H744" t="s">
        <v>25</v>
      </c>
      <c r="I744" t="s">
        <v>26</v>
      </c>
      <c r="R744" t="s">
        <v>26</v>
      </c>
      <c r="U744" t="s">
        <v>27</v>
      </c>
    </row>
    <row r="745" spans="1:21" x14ac:dyDescent="0.35">
      <c r="A745" t="s">
        <v>2024</v>
      </c>
      <c r="B745" t="s">
        <v>2187</v>
      </c>
      <c r="C745" t="s">
        <v>2188</v>
      </c>
      <c r="D745" t="s">
        <v>2189</v>
      </c>
      <c r="E745" t="s">
        <v>25</v>
      </c>
      <c r="F745" t="s">
        <v>25</v>
      </c>
      <c r="G745" t="s">
        <v>25</v>
      </c>
      <c r="H745" t="s">
        <v>25</v>
      </c>
      <c r="I745" t="s">
        <v>26</v>
      </c>
      <c r="R745" t="s">
        <v>26</v>
      </c>
      <c r="U745" t="s">
        <v>27</v>
      </c>
    </row>
    <row r="746" spans="1:21" x14ac:dyDescent="0.35">
      <c r="A746" t="s">
        <v>2024</v>
      </c>
      <c r="B746" t="s">
        <v>2190</v>
      </c>
      <c r="C746" t="s">
        <v>2191</v>
      </c>
      <c r="D746" t="s">
        <v>2192</v>
      </c>
      <c r="E746" t="s">
        <v>25</v>
      </c>
      <c r="F746" t="s">
        <v>25</v>
      </c>
      <c r="G746" t="s">
        <v>25</v>
      </c>
      <c r="H746" t="s">
        <v>25</v>
      </c>
      <c r="I746" t="s">
        <v>26</v>
      </c>
      <c r="R746" t="s">
        <v>26</v>
      </c>
      <c r="U746" t="s">
        <v>27</v>
      </c>
    </row>
    <row r="747" spans="1:21" x14ac:dyDescent="0.35">
      <c r="A747" t="s">
        <v>2024</v>
      </c>
      <c r="B747" t="s">
        <v>2193</v>
      </c>
      <c r="C747" t="s">
        <v>2194</v>
      </c>
      <c r="D747" t="s">
        <v>2195</v>
      </c>
      <c r="E747" t="s">
        <v>25</v>
      </c>
      <c r="F747" t="s">
        <v>25</v>
      </c>
      <c r="G747" t="s">
        <v>25</v>
      </c>
      <c r="H747" t="s">
        <v>25</v>
      </c>
      <c r="I747" t="s">
        <v>26</v>
      </c>
      <c r="R747" t="s">
        <v>26</v>
      </c>
      <c r="U747" t="s">
        <v>27</v>
      </c>
    </row>
    <row r="748" spans="1:21" x14ac:dyDescent="0.35">
      <c r="A748" t="s">
        <v>2024</v>
      </c>
      <c r="B748" t="s">
        <v>2196</v>
      </c>
      <c r="C748" t="s">
        <v>2197</v>
      </c>
      <c r="D748" t="s">
        <v>2198</v>
      </c>
      <c r="E748" t="s">
        <v>25</v>
      </c>
      <c r="F748" t="s">
        <v>25</v>
      </c>
      <c r="G748" t="s">
        <v>25</v>
      </c>
      <c r="H748" t="s">
        <v>25</v>
      </c>
      <c r="I748" t="s">
        <v>26</v>
      </c>
      <c r="R748" t="s">
        <v>26</v>
      </c>
      <c r="U748" t="s">
        <v>27</v>
      </c>
    </row>
    <row r="749" spans="1:21" x14ac:dyDescent="0.35">
      <c r="A749" t="s">
        <v>2024</v>
      </c>
      <c r="B749" t="s">
        <v>2199</v>
      </c>
      <c r="C749" t="s">
        <v>2200</v>
      </c>
      <c r="D749" t="s">
        <v>2201</v>
      </c>
      <c r="E749" t="s">
        <v>25</v>
      </c>
      <c r="F749" t="s">
        <v>25</v>
      </c>
      <c r="G749" t="s">
        <v>25</v>
      </c>
      <c r="H749" t="s">
        <v>25</v>
      </c>
      <c r="I749" t="s">
        <v>26</v>
      </c>
      <c r="R749" t="s">
        <v>26</v>
      </c>
      <c r="U749" t="s">
        <v>27</v>
      </c>
    </row>
    <row r="750" spans="1:21" x14ac:dyDescent="0.35">
      <c r="A750" t="s">
        <v>2024</v>
      </c>
      <c r="B750" t="s">
        <v>2202</v>
      </c>
      <c r="C750" t="s">
        <v>2203</v>
      </c>
      <c r="D750" t="s">
        <v>2204</v>
      </c>
      <c r="E750" t="s">
        <v>25</v>
      </c>
      <c r="F750" t="s">
        <v>25</v>
      </c>
      <c r="G750" t="s">
        <v>25</v>
      </c>
      <c r="H750" t="s">
        <v>25</v>
      </c>
      <c r="I750" t="s">
        <v>26</v>
      </c>
      <c r="R750" t="s">
        <v>26</v>
      </c>
      <c r="U750" t="s">
        <v>27</v>
      </c>
    </row>
    <row r="751" spans="1:21" x14ac:dyDescent="0.35">
      <c r="A751" t="s">
        <v>2024</v>
      </c>
      <c r="B751" t="s">
        <v>2205</v>
      </c>
      <c r="C751" t="s">
        <v>2206</v>
      </c>
      <c r="D751" t="s">
        <v>2207</v>
      </c>
      <c r="E751" t="s">
        <v>25</v>
      </c>
      <c r="F751" t="s">
        <v>25</v>
      </c>
      <c r="G751" t="s">
        <v>25</v>
      </c>
      <c r="H751" t="s">
        <v>25</v>
      </c>
      <c r="I751" t="s">
        <v>26</v>
      </c>
      <c r="R751" t="s">
        <v>26</v>
      </c>
      <c r="U751" t="s">
        <v>27</v>
      </c>
    </row>
    <row r="752" spans="1:21" x14ac:dyDescent="0.35">
      <c r="A752" t="s">
        <v>2024</v>
      </c>
      <c r="B752" t="s">
        <v>2208</v>
      </c>
      <c r="C752" t="s">
        <v>2209</v>
      </c>
      <c r="D752" t="s">
        <v>2210</v>
      </c>
      <c r="E752" t="s">
        <v>25</v>
      </c>
      <c r="F752" t="s">
        <v>25</v>
      </c>
      <c r="G752" t="s">
        <v>25</v>
      </c>
      <c r="H752" t="s">
        <v>25</v>
      </c>
      <c r="I752" t="s">
        <v>26</v>
      </c>
      <c r="R752" t="s">
        <v>26</v>
      </c>
      <c r="U752" t="s">
        <v>27</v>
      </c>
    </row>
    <row r="753" spans="1:21" x14ac:dyDescent="0.35">
      <c r="A753" t="s">
        <v>2024</v>
      </c>
      <c r="B753" t="s">
        <v>2211</v>
      </c>
      <c r="C753" t="s">
        <v>2212</v>
      </c>
      <c r="D753" t="s">
        <v>2213</v>
      </c>
      <c r="E753" t="s">
        <v>25</v>
      </c>
      <c r="F753" t="s">
        <v>25</v>
      </c>
      <c r="G753" t="s">
        <v>25</v>
      </c>
      <c r="H753" t="s">
        <v>25</v>
      </c>
      <c r="I753" t="s">
        <v>26</v>
      </c>
      <c r="R753" t="s">
        <v>26</v>
      </c>
      <c r="U753" t="s">
        <v>27</v>
      </c>
    </row>
    <row r="754" spans="1:21" x14ac:dyDescent="0.35">
      <c r="A754" t="s">
        <v>2024</v>
      </c>
      <c r="B754" t="s">
        <v>2214</v>
      </c>
      <c r="C754" t="s">
        <v>2215</v>
      </c>
      <c r="D754" t="s">
        <v>2216</v>
      </c>
      <c r="E754" t="s">
        <v>25</v>
      </c>
      <c r="F754" t="s">
        <v>25</v>
      </c>
      <c r="G754" t="s">
        <v>25</v>
      </c>
      <c r="H754" t="s">
        <v>25</v>
      </c>
      <c r="I754" t="s">
        <v>26</v>
      </c>
      <c r="R754" t="s">
        <v>26</v>
      </c>
      <c r="U754" t="s">
        <v>27</v>
      </c>
    </row>
    <row r="755" spans="1:21" x14ac:dyDescent="0.35">
      <c r="A755" t="s">
        <v>2024</v>
      </c>
      <c r="B755" t="s">
        <v>2217</v>
      </c>
      <c r="C755" t="s">
        <v>2218</v>
      </c>
      <c r="D755" t="s">
        <v>2219</v>
      </c>
      <c r="E755" t="s">
        <v>25</v>
      </c>
      <c r="F755" t="s">
        <v>25</v>
      </c>
      <c r="G755" t="s">
        <v>25</v>
      </c>
      <c r="H755" t="s">
        <v>25</v>
      </c>
      <c r="I755" t="s">
        <v>26</v>
      </c>
      <c r="R755" t="s">
        <v>26</v>
      </c>
      <c r="U755" t="s">
        <v>27</v>
      </c>
    </row>
    <row r="756" spans="1:21" x14ac:dyDescent="0.35">
      <c r="A756" t="s">
        <v>2024</v>
      </c>
      <c r="B756" t="s">
        <v>2220</v>
      </c>
      <c r="C756" t="s">
        <v>2221</v>
      </c>
      <c r="D756" t="s">
        <v>2222</v>
      </c>
      <c r="E756" t="s">
        <v>25</v>
      </c>
      <c r="F756" t="s">
        <v>25</v>
      </c>
      <c r="G756" t="s">
        <v>25</v>
      </c>
      <c r="H756" t="s">
        <v>25</v>
      </c>
      <c r="I756" t="s">
        <v>26</v>
      </c>
      <c r="R756" t="s">
        <v>26</v>
      </c>
      <c r="U756" t="s">
        <v>27</v>
      </c>
    </row>
    <row r="757" spans="1:21" x14ac:dyDescent="0.35">
      <c r="A757" t="s">
        <v>2024</v>
      </c>
      <c r="B757" t="s">
        <v>2223</v>
      </c>
      <c r="C757" t="s">
        <v>2224</v>
      </c>
      <c r="D757" t="s">
        <v>2225</v>
      </c>
      <c r="E757" t="s">
        <v>25</v>
      </c>
      <c r="F757" t="s">
        <v>25</v>
      </c>
      <c r="G757" t="s">
        <v>25</v>
      </c>
      <c r="H757" t="s">
        <v>25</v>
      </c>
      <c r="I757" t="s">
        <v>26</v>
      </c>
      <c r="R757" t="s">
        <v>26</v>
      </c>
      <c r="U757" t="s">
        <v>27</v>
      </c>
    </row>
    <row r="758" spans="1:21" x14ac:dyDescent="0.35">
      <c r="A758" t="s">
        <v>2024</v>
      </c>
      <c r="B758" t="s">
        <v>2226</v>
      </c>
      <c r="C758" t="s">
        <v>2227</v>
      </c>
      <c r="D758" t="s">
        <v>2228</v>
      </c>
      <c r="E758" t="s">
        <v>25</v>
      </c>
      <c r="F758" t="s">
        <v>25</v>
      </c>
      <c r="G758" t="s">
        <v>25</v>
      </c>
      <c r="H758" t="s">
        <v>25</v>
      </c>
      <c r="I758" t="s">
        <v>26</v>
      </c>
      <c r="R758" t="s">
        <v>26</v>
      </c>
      <c r="U758" t="s">
        <v>27</v>
      </c>
    </row>
    <row r="759" spans="1:21" x14ac:dyDescent="0.35">
      <c r="A759" t="s">
        <v>2024</v>
      </c>
      <c r="B759" t="s">
        <v>2229</v>
      </c>
      <c r="C759" t="s">
        <v>2230</v>
      </c>
      <c r="D759" t="s">
        <v>2231</v>
      </c>
      <c r="E759" t="s">
        <v>25</v>
      </c>
      <c r="F759" t="s">
        <v>25</v>
      </c>
      <c r="G759" t="s">
        <v>25</v>
      </c>
      <c r="H759" t="s">
        <v>25</v>
      </c>
      <c r="I759" t="s">
        <v>26</v>
      </c>
      <c r="R759" t="s">
        <v>26</v>
      </c>
      <c r="U759" t="s">
        <v>27</v>
      </c>
    </row>
    <row r="760" spans="1:21" x14ac:dyDescent="0.35">
      <c r="A760" t="s">
        <v>2024</v>
      </c>
      <c r="B760" t="s">
        <v>2232</v>
      </c>
      <c r="C760" t="s">
        <v>2233</v>
      </c>
      <c r="D760" t="s">
        <v>2234</v>
      </c>
      <c r="E760" t="s">
        <v>25</v>
      </c>
      <c r="F760" t="s">
        <v>25</v>
      </c>
      <c r="G760" t="s">
        <v>25</v>
      </c>
      <c r="H760" t="s">
        <v>25</v>
      </c>
      <c r="I760" t="s">
        <v>26</v>
      </c>
      <c r="R760" t="s">
        <v>26</v>
      </c>
      <c r="U760" t="s">
        <v>27</v>
      </c>
    </row>
    <row r="761" spans="1:21" x14ac:dyDescent="0.35">
      <c r="A761" t="s">
        <v>2024</v>
      </c>
      <c r="B761" t="s">
        <v>2235</v>
      </c>
      <c r="C761" t="s">
        <v>2236</v>
      </c>
      <c r="D761" t="s">
        <v>2237</v>
      </c>
      <c r="E761" t="s">
        <v>25</v>
      </c>
      <c r="F761" t="s">
        <v>25</v>
      </c>
      <c r="G761" t="s">
        <v>25</v>
      </c>
      <c r="H761" t="s">
        <v>25</v>
      </c>
      <c r="I761" t="s">
        <v>26</v>
      </c>
      <c r="R761" t="s">
        <v>26</v>
      </c>
      <c r="U761" t="s">
        <v>27</v>
      </c>
    </row>
    <row r="762" spans="1:21" x14ac:dyDescent="0.35">
      <c r="A762" t="s">
        <v>2024</v>
      </c>
      <c r="B762" t="s">
        <v>2238</v>
      </c>
      <c r="C762" t="s">
        <v>2239</v>
      </c>
      <c r="D762" t="s">
        <v>2240</v>
      </c>
      <c r="E762" t="s">
        <v>25</v>
      </c>
      <c r="F762" t="s">
        <v>25</v>
      </c>
      <c r="G762" t="s">
        <v>25</v>
      </c>
      <c r="H762" t="s">
        <v>25</v>
      </c>
      <c r="I762" t="s">
        <v>26</v>
      </c>
      <c r="R762" t="s">
        <v>26</v>
      </c>
      <c r="U762" t="s">
        <v>27</v>
      </c>
    </row>
    <row r="763" spans="1:21" x14ac:dyDescent="0.35">
      <c r="A763" t="s">
        <v>2024</v>
      </c>
      <c r="B763" t="s">
        <v>2241</v>
      </c>
      <c r="C763" t="s">
        <v>2242</v>
      </c>
      <c r="D763" t="s">
        <v>2243</v>
      </c>
      <c r="E763" t="s">
        <v>25</v>
      </c>
      <c r="F763" t="s">
        <v>25</v>
      </c>
      <c r="G763" t="s">
        <v>25</v>
      </c>
      <c r="H763" t="s">
        <v>25</v>
      </c>
      <c r="I763" t="s">
        <v>26</v>
      </c>
      <c r="R763" t="s">
        <v>26</v>
      </c>
      <c r="U763" t="s">
        <v>27</v>
      </c>
    </row>
    <row r="764" spans="1:21" x14ac:dyDescent="0.35">
      <c r="A764" t="s">
        <v>2024</v>
      </c>
      <c r="B764" t="s">
        <v>2244</v>
      </c>
      <c r="C764" t="s">
        <v>2245</v>
      </c>
      <c r="D764" t="s">
        <v>2246</v>
      </c>
      <c r="E764" t="s">
        <v>25</v>
      </c>
      <c r="F764" t="s">
        <v>25</v>
      </c>
      <c r="G764" t="s">
        <v>25</v>
      </c>
      <c r="H764" t="s">
        <v>25</v>
      </c>
      <c r="I764" t="s">
        <v>26</v>
      </c>
      <c r="R764" t="s">
        <v>26</v>
      </c>
      <c r="U764" t="s">
        <v>27</v>
      </c>
    </row>
    <row r="765" spans="1:21" x14ac:dyDescent="0.35">
      <c r="A765" t="s">
        <v>2024</v>
      </c>
      <c r="B765" t="s">
        <v>2247</v>
      </c>
      <c r="C765" t="s">
        <v>2248</v>
      </c>
      <c r="D765" t="s">
        <v>2249</v>
      </c>
      <c r="E765" t="s">
        <v>25</v>
      </c>
      <c r="F765" t="s">
        <v>25</v>
      </c>
      <c r="G765" t="s">
        <v>25</v>
      </c>
      <c r="H765" t="s">
        <v>25</v>
      </c>
      <c r="I765" t="s">
        <v>26</v>
      </c>
      <c r="R765" t="s">
        <v>26</v>
      </c>
      <c r="U765" t="s">
        <v>27</v>
      </c>
    </row>
    <row r="766" spans="1:21" x14ac:dyDescent="0.35">
      <c r="A766" t="s">
        <v>2024</v>
      </c>
      <c r="B766" t="s">
        <v>2250</v>
      </c>
      <c r="C766" t="s">
        <v>2251</v>
      </c>
      <c r="D766" t="s">
        <v>2252</v>
      </c>
      <c r="E766" t="s">
        <v>25</v>
      </c>
      <c r="F766" t="s">
        <v>25</v>
      </c>
      <c r="G766" t="s">
        <v>25</v>
      </c>
      <c r="H766" t="s">
        <v>25</v>
      </c>
      <c r="I766" t="s">
        <v>26</v>
      </c>
      <c r="R766" t="s">
        <v>26</v>
      </c>
      <c r="U766" t="s">
        <v>27</v>
      </c>
    </row>
    <row r="767" spans="1:21" x14ac:dyDescent="0.35">
      <c r="A767" t="s">
        <v>2024</v>
      </c>
      <c r="B767" t="s">
        <v>2253</v>
      </c>
      <c r="C767" t="s">
        <v>2254</v>
      </c>
      <c r="D767" t="s">
        <v>2255</v>
      </c>
      <c r="E767" t="s">
        <v>25</v>
      </c>
      <c r="F767" t="s">
        <v>25</v>
      </c>
      <c r="G767" t="s">
        <v>25</v>
      </c>
      <c r="H767" t="s">
        <v>25</v>
      </c>
      <c r="I767" t="s">
        <v>26</v>
      </c>
      <c r="R767" t="s">
        <v>26</v>
      </c>
      <c r="U767" t="s">
        <v>27</v>
      </c>
    </row>
    <row r="768" spans="1:21" x14ac:dyDescent="0.35">
      <c r="A768" t="s">
        <v>2024</v>
      </c>
      <c r="B768" t="s">
        <v>2256</v>
      </c>
      <c r="C768" t="s">
        <v>2257</v>
      </c>
      <c r="D768" t="s">
        <v>2258</v>
      </c>
      <c r="E768" t="s">
        <v>25</v>
      </c>
      <c r="F768" t="s">
        <v>25</v>
      </c>
      <c r="G768" t="s">
        <v>25</v>
      </c>
      <c r="H768" t="s">
        <v>25</v>
      </c>
      <c r="I768" t="s">
        <v>26</v>
      </c>
      <c r="R768" t="s">
        <v>26</v>
      </c>
      <c r="U768" t="s">
        <v>27</v>
      </c>
    </row>
    <row r="769" spans="1:21" x14ac:dyDescent="0.35">
      <c r="A769" t="s">
        <v>2024</v>
      </c>
      <c r="B769" t="s">
        <v>2259</v>
      </c>
      <c r="C769" t="s">
        <v>2260</v>
      </c>
      <c r="D769" t="s">
        <v>2261</v>
      </c>
      <c r="E769" t="s">
        <v>25</v>
      </c>
      <c r="F769" t="s">
        <v>25</v>
      </c>
      <c r="G769" t="s">
        <v>25</v>
      </c>
      <c r="H769" t="s">
        <v>25</v>
      </c>
      <c r="I769" t="s">
        <v>26</v>
      </c>
      <c r="R769" t="s">
        <v>26</v>
      </c>
      <c r="U769" t="s">
        <v>27</v>
      </c>
    </row>
    <row r="770" spans="1:21" x14ac:dyDescent="0.35">
      <c r="A770" t="s">
        <v>2024</v>
      </c>
      <c r="B770" t="s">
        <v>2262</v>
      </c>
      <c r="C770" t="s">
        <v>2263</v>
      </c>
      <c r="D770" t="s">
        <v>2264</v>
      </c>
      <c r="E770" t="s">
        <v>25</v>
      </c>
      <c r="F770" t="s">
        <v>25</v>
      </c>
      <c r="G770" t="s">
        <v>25</v>
      </c>
      <c r="H770" t="s">
        <v>25</v>
      </c>
      <c r="I770" t="s">
        <v>26</v>
      </c>
      <c r="R770" t="s">
        <v>26</v>
      </c>
      <c r="U770" t="s">
        <v>27</v>
      </c>
    </row>
    <row r="771" spans="1:21" x14ac:dyDescent="0.35">
      <c r="A771" t="s">
        <v>2024</v>
      </c>
      <c r="B771" t="s">
        <v>2265</v>
      </c>
      <c r="C771" t="s">
        <v>2266</v>
      </c>
      <c r="D771" t="s">
        <v>2267</v>
      </c>
      <c r="E771" t="s">
        <v>25</v>
      </c>
      <c r="F771" t="s">
        <v>25</v>
      </c>
      <c r="G771" t="s">
        <v>25</v>
      </c>
      <c r="H771" t="s">
        <v>25</v>
      </c>
      <c r="I771" t="s">
        <v>26</v>
      </c>
      <c r="R771" t="s">
        <v>26</v>
      </c>
      <c r="U771" t="s">
        <v>27</v>
      </c>
    </row>
    <row r="772" spans="1:21" x14ac:dyDescent="0.35">
      <c r="A772" t="s">
        <v>2024</v>
      </c>
      <c r="B772" t="s">
        <v>2268</v>
      </c>
      <c r="C772" t="s">
        <v>2269</v>
      </c>
      <c r="D772" t="s">
        <v>2270</v>
      </c>
      <c r="E772" t="s">
        <v>25</v>
      </c>
      <c r="F772" t="s">
        <v>25</v>
      </c>
      <c r="G772" t="s">
        <v>25</v>
      </c>
      <c r="H772" t="s">
        <v>25</v>
      </c>
      <c r="I772" t="s">
        <v>26</v>
      </c>
      <c r="R772" t="s">
        <v>26</v>
      </c>
      <c r="U772" t="s">
        <v>27</v>
      </c>
    </row>
    <row r="773" spans="1:21" x14ac:dyDescent="0.35">
      <c r="A773" t="s">
        <v>2024</v>
      </c>
      <c r="B773" t="s">
        <v>2271</v>
      </c>
      <c r="C773" t="s">
        <v>2272</v>
      </c>
      <c r="D773" t="s">
        <v>2273</v>
      </c>
      <c r="E773" t="s">
        <v>25</v>
      </c>
      <c r="F773" t="s">
        <v>25</v>
      </c>
      <c r="G773" t="s">
        <v>25</v>
      </c>
      <c r="H773" t="s">
        <v>25</v>
      </c>
      <c r="I773" t="s">
        <v>26</v>
      </c>
      <c r="R773" t="s">
        <v>26</v>
      </c>
      <c r="U773" t="s">
        <v>27</v>
      </c>
    </row>
    <row r="774" spans="1:21" x14ac:dyDescent="0.35">
      <c r="A774" t="s">
        <v>2024</v>
      </c>
      <c r="B774" t="s">
        <v>2274</v>
      </c>
      <c r="C774" t="s">
        <v>2275</v>
      </c>
      <c r="D774" t="s">
        <v>2276</v>
      </c>
      <c r="E774" t="s">
        <v>25</v>
      </c>
      <c r="F774" t="s">
        <v>25</v>
      </c>
      <c r="G774" t="s">
        <v>25</v>
      </c>
      <c r="H774" t="s">
        <v>25</v>
      </c>
      <c r="I774" t="s">
        <v>26</v>
      </c>
      <c r="R774" t="s">
        <v>26</v>
      </c>
      <c r="U774" t="s">
        <v>27</v>
      </c>
    </row>
    <row r="775" spans="1:21" x14ac:dyDescent="0.35">
      <c r="A775" t="s">
        <v>2024</v>
      </c>
      <c r="B775" t="s">
        <v>2277</v>
      </c>
      <c r="C775" t="s">
        <v>2278</v>
      </c>
      <c r="D775" t="s">
        <v>2279</v>
      </c>
      <c r="E775" t="s">
        <v>25</v>
      </c>
      <c r="F775" t="s">
        <v>25</v>
      </c>
      <c r="G775" t="s">
        <v>25</v>
      </c>
      <c r="H775" t="s">
        <v>25</v>
      </c>
      <c r="I775" t="s">
        <v>26</v>
      </c>
      <c r="R775" t="s">
        <v>26</v>
      </c>
      <c r="U775" t="s">
        <v>27</v>
      </c>
    </row>
    <row r="776" spans="1:21" x14ac:dyDescent="0.35">
      <c r="A776" t="s">
        <v>2024</v>
      </c>
      <c r="B776" t="s">
        <v>2280</v>
      </c>
      <c r="C776" t="s">
        <v>2281</v>
      </c>
      <c r="D776" t="s">
        <v>2282</v>
      </c>
      <c r="E776" t="s">
        <v>25</v>
      </c>
      <c r="F776" t="s">
        <v>25</v>
      </c>
      <c r="G776" t="s">
        <v>25</v>
      </c>
      <c r="H776" t="s">
        <v>25</v>
      </c>
      <c r="I776" t="s">
        <v>26</v>
      </c>
      <c r="R776" t="s">
        <v>26</v>
      </c>
      <c r="U776" t="s">
        <v>27</v>
      </c>
    </row>
    <row r="777" spans="1:21" x14ac:dyDescent="0.35">
      <c r="A777" t="s">
        <v>2024</v>
      </c>
      <c r="B777" t="s">
        <v>2283</v>
      </c>
      <c r="C777" t="s">
        <v>2284</v>
      </c>
      <c r="D777" t="s">
        <v>2285</v>
      </c>
      <c r="E777" t="s">
        <v>25</v>
      </c>
      <c r="F777" t="s">
        <v>25</v>
      </c>
      <c r="G777" t="s">
        <v>25</v>
      </c>
      <c r="H777" t="s">
        <v>25</v>
      </c>
      <c r="I777" t="s">
        <v>26</v>
      </c>
      <c r="R777" t="s">
        <v>26</v>
      </c>
      <c r="U777" t="s">
        <v>27</v>
      </c>
    </row>
    <row r="778" spans="1:21" x14ac:dyDescent="0.35">
      <c r="A778" t="s">
        <v>2024</v>
      </c>
      <c r="B778" t="s">
        <v>2286</v>
      </c>
      <c r="C778" t="s">
        <v>2287</v>
      </c>
      <c r="D778" t="s">
        <v>2288</v>
      </c>
      <c r="E778" t="s">
        <v>25</v>
      </c>
      <c r="F778" t="s">
        <v>25</v>
      </c>
      <c r="G778" t="s">
        <v>25</v>
      </c>
      <c r="H778" t="s">
        <v>25</v>
      </c>
      <c r="I778" t="s">
        <v>26</v>
      </c>
      <c r="R778" t="s">
        <v>26</v>
      </c>
      <c r="U778" t="s">
        <v>27</v>
      </c>
    </row>
    <row r="779" spans="1:21" x14ac:dyDescent="0.35">
      <c r="A779" t="s">
        <v>2024</v>
      </c>
      <c r="B779" t="s">
        <v>2289</v>
      </c>
      <c r="C779" t="s">
        <v>2290</v>
      </c>
      <c r="D779" t="s">
        <v>2291</v>
      </c>
      <c r="E779" t="s">
        <v>25</v>
      </c>
      <c r="F779" t="s">
        <v>25</v>
      </c>
      <c r="G779" t="s">
        <v>25</v>
      </c>
      <c r="H779" t="s">
        <v>25</v>
      </c>
      <c r="I779" t="s">
        <v>26</v>
      </c>
      <c r="R779" t="s">
        <v>26</v>
      </c>
      <c r="U779" t="s">
        <v>27</v>
      </c>
    </row>
    <row r="780" spans="1:21" x14ac:dyDescent="0.35">
      <c r="A780" t="s">
        <v>2024</v>
      </c>
      <c r="B780" t="s">
        <v>2292</v>
      </c>
      <c r="C780" t="s">
        <v>2293</v>
      </c>
      <c r="D780" t="s">
        <v>2294</v>
      </c>
      <c r="E780" t="s">
        <v>25</v>
      </c>
      <c r="F780" t="s">
        <v>25</v>
      </c>
      <c r="G780" t="s">
        <v>25</v>
      </c>
      <c r="H780" t="s">
        <v>25</v>
      </c>
      <c r="I780" t="s">
        <v>26</v>
      </c>
      <c r="R780" t="s">
        <v>26</v>
      </c>
      <c r="U780" t="s">
        <v>27</v>
      </c>
    </row>
    <row r="781" spans="1:21" x14ac:dyDescent="0.35">
      <c r="A781" t="s">
        <v>2024</v>
      </c>
      <c r="B781" t="s">
        <v>2295</v>
      </c>
      <c r="C781" t="s">
        <v>2296</v>
      </c>
      <c r="D781" t="s">
        <v>2297</v>
      </c>
      <c r="E781" t="s">
        <v>26</v>
      </c>
      <c r="R781" t="s">
        <v>26</v>
      </c>
      <c r="U781" t="s">
        <v>27</v>
      </c>
    </row>
    <row r="782" spans="1:21" x14ac:dyDescent="0.35">
      <c r="A782" t="s">
        <v>2024</v>
      </c>
      <c r="B782" t="s">
        <v>2298</v>
      </c>
      <c r="C782" t="s">
        <v>2299</v>
      </c>
      <c r="D782" t="s">
        <v>2300</v>
      </c>
      <c r="E782" t="s">
        <v>25</v>
      </c>
      <c r="F782" t="s">
        <v>25</v>
      </c>
      <c r="G782" t="s">
        <v>25</v>
      </c>
      <c r="H782" t="s">
        <v>25</v>
      </c>
      <c r="I782" t="s">
        <v>26</v>
      </c>
      <c r="R782" t="s">
        <v>26</v>
      </c>
      <c r="U782" t="s">
        <v>27</v>
      </c>
    </row>
    <row r="783" spans="1:21" x14ac:dyDescent="0.35">
      <c r="A783" t="s">
        <v>2024</v>
      </c>
      <c r="B783" t="s">
        <v>2301</v>
      </c>
      <c r="C783" t="s">
        <v>2302</v>
      </c>
      <c r="D783" t="s">
        <v>2303</v>
      </c>
      <c r="E783" t="s">
        <v>25</v>
      </c>
      <c r="F783" t="s">
        <v>25</v>
      </c>
      <c r="G783" t="s">
        <v>25</v>
      </c>
      <c r="H783" t="s">
        <v>25</v>
      </c>
      <c r="I783" t="s">
        <v>26</v>
      </c>
      <c r="R783" t="s">
        <v>26</v>
      </c>
      <c r="U783" t="s">
        <v>27</v>
      </c>
    </row>
    <row r="784" spans="1:21" x14ac:dyDescent="0.35">
      <c r="A784" t="s">
        <v>2024</v>
      </c>
      <c r="B784" t="s">
        <v>2304</v>
      </c>
      <c r="C784" t="s">
        <v>2305</v>
      </c>
      <c r="D784" t="s">
        <v>2306</v>
      </c>
      <c r="E784" t="s">
        <v>25</v>
      </c>
      <c r="F784" t="s">
        <v>25</v>
      </c>
      <c r="G784" t="s">
        <v>25</v>
      </c>
      <c r="H784" t="s">
        <v>25</v>
      </c>
      <c r="I784" t="s">
        <v>26</v>
      </c>
      <c r="R784" t="s">
        <v>26</v>
      </c>
      <c r="U784" t="s">
        <v>27</v>
      </c>
    </row>
    <row r="785" spans="1:21" x14ac:dyDescent="0.35">
      <c r="A785" t="s">
        <v>2024</v>
      </c>
      <c r="B785" t="s">
        <v>2307</v>
      </c>
      <c r="C785" t="s">
        <v>2308</v>
      </c>
      <c r="D785" t="s">
        <v>2309</v>
      </c>
      <c r="E785" t="s">
        <v>25</v>
      </c>
      <c r="F785" t="s">
        <v>25</v>
      </c>
      <c r="G785" t="s">
        <v>25</v>
      </c>
      <c r="H785" t="s">
        <v>25</v>
      </c>
      <c r="I785" t="s">
        <v>26</v>
      </c>
      <c r="R785" t="s">
        <v>26</v>
      </c>
      <c r="U785" t="s">
        <v>27</v>
      </c>
    </row>
    <row r="786" spans="1:21" x14ac:dyDescent="0.35">
      <c r="A786" t="s">
        <v>2024</v>
      </c>
      <c r="B786" t="s">
        <v>2310</v>
      </c>
      <c r="C786" t="s">
        <v>2311</v>
      </c>
      <c r="D786" t="s">
        <v>2312</v>
      </c>
      <c r="E786" t="s">
        <v>25</v>
      </c>
      <c r="F786" t="s">
        <v>25</v>
      </c>
      <c r="G786" t="s">
        <v>25</v>
      </c>
      <c r="H786" t="s">
        <v>25</v>
      </c>
      <c r="I786" t="s">
        <v>26</v>
      </c>
      <c r="R786" t="s">
        <v>26</v>
      </c>
      <c r="U786" t="s">
        <v>27</v>
      </c>
    </row>
    <row r="787" spans="1:21" x14ac:dyDescent="0.35">
      <c r="A787" t="s">
        <v>2024</v>
      </c>
      <c r="B787" t="s">
        <v>2313</v>
      </c>
      <c r="C787" t="s">
        <v>2314</v>
      </c>
      <c r="D787" t="s">
        <v>2315</v>
      </c>
      <c r="E787" t="s">
        <v>25</v>
      </c>
      <c r="F787" t="s">
        <v>25</v>
      </c>
      <c r="G787" t="s">
        <v>25</v>
      </c>
      <c r="H787" t="s">
        <v>25</v>
      </c>
      <c r="I787" t="s">
        <v>26</v>
      </c>
      <c r="R787" t="s">
        <v>26</v>
      </c>
      <c r="U787" t="s">
        <v>27</v>
      </c>
    </row>
    <row r="788" spans="1:21" x14ac:dyDescent="0.35">
      <c r="A788" t="s">
        <v>2024</v>
      </c>
      <c r="B788" t="s">
        <v>2316</v>
      </c>
      <c r="C788" t="s">
        <v>2317</v>
      </c>
      <c r="D788" t="s">
        <v>2318</v>
      </c>
      <c r="E788" t="s">
        <v>25</v>
      </c>
      <c r="F788" t="s">
        <v>25</v>
      </c>
      <c r="G788" t="s">
        <v>25</v>
      </c>
      <c r="H788" t="s">
        <v>25</v>
      </c>
      <c r="I788" t="s">
        <v>26</v>
      </c>
      <c r="R788" t="s">
        <v>26</v>
      </c>
      <c r="U788" t="s">
        <v>27</v>
      </c>
    </row>
    <row r="789" spans="1:21" x14ac:dyDescent="0.35">
      <c r="A789" t="s">
        <v>2024</v>
      </c>
      <c r="B789" t="s">
        <v>2319</v>
      </c>
      <c r="C789" t="s">
        <v>2320</v>
      </c>
      <c r="D789" t="s">
        <v>2321</v>
      </c>
      <c r="E789" t="s">
        <v>26</v>
      </c>
      <c r="R789" t="s">
        <v>26</v>
      </c>
      <c r="U789" t="s">
        <v>27</v>
      </c>
    </row>
    <row r="790" spans="1:21" x14ac:dyDescent="0.35">
      <c r="A790" t="s">
        <v>2024</v>
      </c>
      <c r="B790" t="s">
        <v>2322</v>
      </c>
      <c r="C790" t="s">
        <v>1079</v>
      </c>
      <c r="D790" t="s">
        <v>2323</v>
      </c>
      <c r="E790" t="s">
        <v>25</v>
      </c>
      <c r="F790" t="s">
        <v>25</v>
      </c>
      <c r="G790" t="s">
        <v>25</v>
      </c>
      <c r="H790" t="s">
        <v>25</v>
      </c>
      <c r="I790" t="s">
        <v>26</v>
      </c>
      <c r="R790" t="s">
        <v>26</v>
      </c>
      <c r="U790" t="s">
        <v>27</v>
      </c>
    </row>
    <row r="791" spans="1:21" x14ac:dyDescent="0.35">
      <c r="A791" t="s">
        <v>2024</v>
      </c>
      <c r="B791" t="s">
        <v>2324</v>
      </c>
      <c r="C791" t="s">
        <v>2325</v>
      </c>
      <c r="D791" t="s">
        <v>2326</v>
      </c>
      <c r="E791" t="s">
        <v>25</v>
      </c>
      <c r="F791" t="s">
        <v>25</v>
      </c>
      <c r="G791" t="s">
        <v>25</v>
      </c>
      <c r="H791" t="s">
        <v>25</v>
      </c>
      <c r="I791" t="s">
        <v>26</v>
      </c>
      <c r="R791" t="s">
        <v>26</v>
      </c>
      <c r="U791" t="s">
        <v>27</v>
      </c>
    </row>
    <row r="792" spans="1:21" x14ac:dyDescent="0.35">
      <c r="A792" t="s">
        <v>2024</v>
      </c>
      <c r="B792" t="s">
        <v>2327</v>
      </c>
      <c r="C792" t="s">
        <v>2328</v>
      </c>
      <c r="D792" t="s">
        <v>2329</v>
      </c>
      <c r="E792" t="s">
        <v>25</v>
      </c>
      <c r="F792" t="s">
        <v>25</v>
      </c>
      <c r="G792" t="s">
        <v>25</v>
      </c>
      <c r="H792" t="s">
        <v>25</v>
      </c>
      <c r="I792" t="s">
        <v>26</v>
      </c>
      <c r="R792" t="s">
        <v>26</v>
      </c>
      <c r="U792" t="s">
        <v>27</v>
      </c>
    </row>
    <row r="793" spans="1:21" x14ac:dyDescent="0.35">
      <c r="A793" t="s">
        <v>2024</v>
      </c>
      <c r="B793" t="s">
        <v>2330</v>
      </c>
      <c r="C793" t="s">
        <v>2331</v>
      </c>
      <c r="D793" t="s">
        <v>2332</v>
      </c>
      <c r="E793" t="s">
        <v>25</v>
      </c>
      <c r="F793" t="s">
        <v>25</v>
      </c>
      <c r="G793" t="s">
        <v>25</v>
      </c>
      <c r="H793" t="s">
        <v>25</v>
      </c>
      <c r="I793" t="s">
        <v>26</v>
      </c>
      <c r="R793" t="s">
        <v>26</v>
      </c>
      <c r="U793" t="s">
        <v>27</v>
      </c>
    </row>
    <row r="794" spans="1:21" x14ac:dyDescent="0.35">
      <c r="A794" t="s">
        <v>2024</v>
      </c>
      <c r="B794" t="s">
        <v>2333</v>
      </c>
      <c r="C794" t="s">
        <v>2334</v>
      </c>
      <c r="D794" t="s">
        <v>2335</v>
      </c>
      <c r="E794" t="s">
        <v>25</v>
      </c>
      <c r="F794" t="s">
        <v>25</v>
      </c>
      <c r="G794" t="s">
        <v>25</v>
      </c>
      <c r="H794" t="s">
        <v>25</v>
      </c>
      <c r="I794" t="s">
        <v>26</v>
      </c>
      <c r="R794" t="s">
        <v>26</v>
      </c>
      <c r="U794" t="s">
        <v>27</v>
      </c>
    </row>
    <row r="795" spans="1:21" x14ac:dyDescent="0.35">
      <c r="A795" t="s">
        <v>2024</v>
      </c>
      <c r="B795" t="s">
        <v>2336</v>
      </c>
      <c r="C795" t="s">
        <v>2337</v>
      </c>
      <c r="D795" t="s">
        <v>2338</v>
      </c>
      <c r="E795" t="s">
        <v>25</v>
      </c>
      <c r="F795" t="s">
        <v>25</v>
      </c>
      <c r="G795" t="s">
        <v>25</v>
      </c>
      <c r="H795" t="s">
        <v>25</v>
      </c>
      <c r="I795" t="s">
        <v>26</v>
      </c>
      <c r="R795" t="s">
        <v>26</v>
      </c>
      <c r="U795" t="s">
        <v>27</v>
      </c>
    </row>
    <row r="796" spans="1:21" x14ac:dyDescent="0.35">
      <c r="A796" t="s">
        <v>2024</v>
      </c>
      <c r="B796" t="s">
        <v>2339</v>
      </c>
      <c r="C796" t="s">
        <v>2340</v>
      </c>
      <c r="D796" t="s">
        <v>2341</v>
      </c>
      <c r="E796" t="s">
        <v>25</v>
      </c>
      <c r="F796" t="s">
        <v>25</v>
      </c>
      <c r="G796" t="s">
        <v>25</v>
      </c>
      <c r="H796" t="s">
        <v>25</v>
      </c>
      <c r="I796" t="s">
        <v>26</v>
      </c>
      <c r="R796" t="s">
        <v>26</v>
      </c>
      <c r="U796" t="s">
        <v>27</v>
      </c>
    </row>
    <row r="797" spans="1:21" x14ac:dyDescent="0.35">
      <c r="A797" t="s">
        <v>2024</v>
      </c>
      <c r="B797" t="s">
        <v>2342</v>
      </c>
      <c r="C797" t="s">
        <v>2343</v>
      </c>
      <c r="D797" t="s">
        <v>2344</v>
      </c>
      <c r="E797" t="s">
        <v>25</v>
      </c>
      <c r="F797" t="s">
        <v>25</v>
      </c>
      <c r="G797" t="s">
        <v>25</v>
      </c>
      <c r="H797" t="s">
        <v>25</v>
      </c>
      <c r="I797" t="s">
        <v>26</v>
      </c>
      <c r="R797" t="s">
        <v>26</v>
      </c>
      <c r="U797" t="s">
        <v>27</v>
      </c>
    </row>
    <row r="798" spans="1:21" x14ac:dyDescent="0.35">
      <c r="A798" t="s">
        <v>2024</v>
      </c>
      <c r="B798" t="s">
        <v>2345</v>
      </c>
      <c r="C798" t="s">
        <v>2346</v>
      </c>
      <c r="D798" t="s">
        <v>2347</v>
      </c>
      <c r="E798" t="s">
        <v>25</v>
      </c>
      <c r="F798" t="s">
        <v>25</v>
      </c>
      <c r="G798" t="s">
        <v>25</v>
      </c>
      <c r="H798" t="s">
        <v>25</v>
      </c>
      <c r="I798" t="s">
        <v>26</v>
      </c>
      <c r="R798" t="s">
        <v>26</v>
      </c>
      <c r="U798" t="s">
        <v>27</v>
      </c>
    </row>
    <row r="799" spans="1:21" x14ac:dyDescent="0.35">
      <c r="A799" t="s">
        <v>2024</v>
      </c>
      <c r="B799" t="s">
        <v>2348</v>
      </c>
      <c r="C799" t="s">
        <v>2349</v>
      </c>
      <c r="D799" t="s">
        <v>2350</v>
      </c>
      <c r="E799" t="s">
        <v>25</v>
      </c>
      <c r="F799" t="s">
        <v>25</v>
      </c>
      <c r="G799" t="s">
        <v>25</v>
      </c>
      <c r="H799" t="s">
        <v>25</v>
      </c>
      <c r="I799" t="s">
        <v>26</v>
      </c>
      <c r="R799" t="s">
        <v>26</v>
      </c>
      <c r="U799" t="s">
        <v>27</v>
      </c>
    </row>
    <row r="800" spans="1:21" x14ac:dyDescent="0.35">
      <c r="A800" t="s">
        <v>2024</v>
      </c>
      <c r="B800" t="s">
        <v>2351</v>
      </c>
      <c r="C800" t="s">
        <v>2352</v>
      </c>
      <c r="D800" t="s">
        <v>2353</v>
      </c>
      <c r="E800" t="s">
        <v>25</v>
      </c>
      <c r="F800" t="s">
        <v>25</v>
      </c>
      <c r="G800" t="s">
        <v>25</v>
      </c>
      <c r="H800" t="s">
        <v>25</v>
      </c>
      <c r="I800" t="s">
        <v>26</v>
      </c>
      <c r="R800" t="s">
        <v>26</v>
      </c>
      <c r="U800" t="s">
        <v>27</v>
      </c>
    </row>
    <row r="801" spans="1:21" x14ac:dyDescent="0.35">
      <c r="A801" t="s">
        <v>2024</v>
      </c>
      <c r="B801" t="s">
        <v>2354</v>
      </c>
      <c r="C801" t="s">
        <v>2355</v>
      </c>
      <c r="D801" t="s">
        <v>2356</v>
      </c>
      <c r="E801" t="s">
        <v>25</v>
      </c>
      <c r="F801" t="s">
        <v>25</v>
      </c>
      <c r="G801" t="s">
        <v>25</v>
      </c>
      <c r="H801" t="s">
        <v>25</v>
      </c>
      <c r="I801" t="s">
        <v>26</v>
      </c>
      <c r="R801" t="s">
        <v>26</v>
      </c>
      <c r="U801" t="s">
        <v>27</v>
      </c>
    </row>
    <row r="802" spans="1:21" x14ac:dyDescent="0.35">
      <c r="A802" t="s">
        <v>2024</v>
      </c>
      <c r="B802" t="s">
        <v>2357</v>
      </c>
      <c r="C802" t="s">
        <v>2358</v>
      </c>
      <c r="D802" t="s">
        <v>2359</v>
      </c>
      <c r="E802" t="s">
        <v>25</v>
      </c>
      <c r="F802" t="s">
        <v>25</v>
      </c>
      <c r="G802" t="s">
        <v>25</v>
      </c>
      <c r="H802" t="s">
        <v>25</v>
      </c>
      <c r="I802" t="s">
        <v>26</v>
      </c>
      <c r="R802" t="s">
        <v>26</v>
      </c>
      <c r="U802" t="s">
        <v>27</v>
      </c>
    </row>
    <row r="803" spans="1:21" x14ac:dyDescent="0.35">
      <c r="A803" t="s">
        <v>2024</v>
      </c>
      <c r="B803" t="s">
        <v>2360</v>
      </c>
      <c r="C803" t="s">
        <v>2361</v>
      </c>
      <c r="D803" t="s">
        <v>2362</v>
      </c>
      <c r="E803" t="s">
        <v>25</v>
      </c>
      <c r="F803" t="s">
        <v>25</v>
      </c>
      <c r="G803" t="s">
        <v>25</v>
      </c>
      <c r="H803" t="s">
        <v>25</v>
      </c>
      <c r="I803" t="s">
        <v>26</v>
      </c>
      <c r="R803" t="s">
        <v>26</v>
      </c>
      <c r="U803" t="s">
        <v>27</v>
      </c>
    </row>
    <row r="804" spans="1:21" x14ac:dyDescent="0.35">
      <c r="A804" t="s">
        <v>2024</v>
      </c>
      <c r="B804" t="s">
        <v>2363</v>
      </c>
      <c r="C804" t="s">
        <v>2364</v>
      </c>
      <c r="D804" t="s">
        <v>2365</v>
      </c>
      <c r="E804" t="s">
        <v>25</v>
      </c>
      <c r="F804" t="s">
        <v>25</v>
      </c>
      <c r="G804" t="s">
        <v>25</v>
      </c>
      <c r="H804" t="s">
        <v>25</v>
      </c>
      <c r="I804" t="s">
        <v>26</v>
      </c>
      <c r="R804" t="s">
        <v>26</v>
      </c>
      <c r="U804" t="s">
        <v>27</v>
      </c>
    </row>
    <row r="805" spans="1:21" x14ac:dyDescent="0.35">
      <c r="A805" t="s">
        <v>2024</v>
      </c>
      <c r="B805" t="s">
        <v>2366</v>
      </c>
      <c r="C805" t="s">
        <v>2367</v>
      </c>
      <c r="D805" t="s">
        <v>2368</v>
      </c>
      <c r="E805" t="s">
        <v>26</v>
      </c>
      <c r="R805" t="s">
        <v>26</v>
      </c>
      <c r="U805" t="s">
        <v>27</v>
      </c>
    </row>
    <row r="806" spans="1:21" x14ac:dyDescent="0.35">
      <c r="A806" t="s">
        <v>2024</v>
      </c>
      <c r="B806" t="s">
        <v>2369</v>
      </c>
      <c r="C806" t="s">
        <v>2370</v>
      </c>
      <c r="D806" t="s">
        <v>2371</v>
      </c>
      <c r="E806" t="s">
        <v>25</v>
      </c>
      <c r="F806" t="s">
        <v>25</v>
      </c>
      <c r="G806" t="s">
        <v>25</v>
      </c>
      <c r="H806" t="s">
        <v>25</v>
      </c>
      <c r="I806" t="s">
        <v>26</v>
      </c>
      <c r="R806" t="s">
        <v>26</v>
      </c>
      <c r="U806" t="s">
        <v>27</v>
      </c>
    </row>
    <row r="807" spans="1:21" x14ac:dyDescent="0.35">
      <c r="A807" t="s">
        <v>2024</v>
      </c>
      <c r="B807" t="s">
        <v>2372</v>
      </c>
      <c r="C807" t="s">
        <v>2373</v>
      </c>
      <c r="D807" t="s">
        <v>2374</v>
      </c>
      <c r="E807" t="s">
        <v>25</v>
      </c>
      <c r="F807" t="s">
        <v>25</v>
      </c>
      <c r="G807" t="s">
        <v>25</v>
      </c>
      <c r="H807" t="s">
        <v>25</v>
      </c>
      <c r="I807" t="s">
        <v>26</v>
      </c>
      <c r="R807" t="s">
        <v>26</v>
      </c>
      <c r="U807" t="s">
        <v>27</v>
      </c>
    </row>
    <row r="808" spans="1:21" x14ac:dyDescent="0.35">
      <c r="A808" t="s">
        <v>2024</v>
      </c>
      <c r="B808" t="s">
        <v>2375</v>
      </c>
      <c r="C808" t="s">
        <v>2376</v>
      </c>
      <c r="D808" t="s">
        <v>2377</v>
      </c>
      <c r="E808" t="s">
        <v>25</v>
      </c>
      <c r="F808" t="s">
        <v>25</v>
      </c>
      <c r="G808" t="s">
        <v>25</v>
      </c>
      <c r="H808" t="s">
        <v>25</v>
      </c>
      <c r="I808" t="s">
        <v>26</v>
      </c>
      <c r="R808" t="s">
        <v>26</v>
      </c>
      <c r="U808" t="s">
        <v>27</v>
      </c>
    </row>
    <row r="809" spans="1:21" x14ac:dyDescent="0.35">
      <c r="A809" t="s">
        <v>2024</v>
      </c>
      <c r="B809" t="s">
        <v>2378</v>
      </c>
      <c r="C809" t="s">
        <v>2379</v>
      </c>
      <c r="D809" t="s">
        <v>2380</v>
      </c>
      <c r="E809" t="s">
        <v>25</v>
      </c>
      <c r="F809" t="s">
        <v>25</v>
      </c>
      <c r="G809" t="s">
        <v>25</v>
      </c>
      <c r="H809" t="s">
        <v>25</v>
      </c>
      <c r="I809" t="s">
        <v>26</v>
      </c>
      <c r="R809" t="s">
        <v>26</v>
      </c>
      <c r="U809" t="s">
        <v>27</v>
      </c>
    </row>
    <row r="810" spans="1:21" x14ac:dyDescent="0.35">
      <c r="A810" t="s">
        <v>2024</v>
      </c>
      <c r="B810" t="s">
        <v>2381</v>
      </c>
      <c r="C810" t="s">
        <v>2382</v>
      </c>
      <c r="D810" t="s">
        <v>2383</v>
      </c>
      <c r="E810" t="s">
        <v>26</v>
      </c>
      <c r="R810" t="s">
        <v>26</v>
      </c>
      <c r="U810" t="s">
        <v>27</v>
      </c>
    </row>
    <row r="811" spans="1:21" x14ac:dyDescent="0.35">
      <c r="A811" t="s">
        <v>2024</v>
      </c>
      <c r="B811" t="s">
        <v>2384</v>
      </c>
      <c r="C811" t="s">
        <v>2385</v>
      </c>
      <c r="D811" t="s">
        <v>2386</v>
      </c>
      <c r="E811" t="s">
        <v>25</v>
      </c>
      <c r="F811" t="s">
        <v>25</v>
      </c>
      <c r="G811" t="s">
        <v>25</v>
      </c>
      <c r="H811" t="s">
        <v>25</v>
      </c>
      <c r="I811" t="s">
        <v>26</v>
      </c>
      <c r="R811" t="s">
        <v>26</v>
      </c>
      <c r="U811" t="s">
        <v>27</v>
      </c>
    </row>
    <row r="812" spans="1:21" x14ac:dyDescent="0.35">
      <c r="A812" t="s">
        <v>2024</v>
      </c>
      <c r="B812" t="s">
        <v>2387</v>
      </c>
      <c r="C812" t="s">
        <v>2388</v>
      </c>
      <c r="D812" t="s">
        <v>2389</v>
      </c>
      <c r="E812" t="s">
        <v>25</v>
      </c>
      <c r="F812" t="s">
        <v>25</v>
      </c>
      <c r="G812" t="s">
        <v>25</v>
      </c>
      <c r="H812" t="s">
        <v>25</v>
      </c>
      <c r="I812" t="s">
        <v>26</v>
      </c>
      <c r="R812" t="s">
        <v>26</v>
      </c>
      <c r="U812" t="s">
        <v>27</v>
      </c>
    </row>
    <row r="813" spans="1:21" x14ac:dyDescent="0.35">
      <c r="A813" t="s">
        <v>2024</v>
      </c>
      <c r="B813" t="s">
        <v>2390</v>
      </c>
      <c r="C813" t="s">
        <v>2391</v>
      </c>
      <c r="D813" t="s">
        <v>2392</v>
      </c>
      <c r="E813" t="s">
        <v>25</v>
      </c>
      <c r="F813" t="s">
        <v>25</v>
      </c>
      <c r="G813" t="s">
        <v>25</v>
      </c>
      <c r="H813" t="s">
        <v>25</v>
      </c>
      <c r="I813" t="s">
        <v>26</v>
      </c>
      <c r="R813" t="s">
        <v>26</v>
      </c>
      <c r="U813" t="s">
        <v>27</v>
      </c>
    </row>
    <row r="814" spans="1:21" x14ac:dyDescent="0.35">
      <c r="A814" t="s">
        <v>2024</v>
      </c>
      <c r="B814" t="s">
        <v>2393</v>
      </c>
      <c r="C814" t="s">
        <v>2394</v>
      </c>
      <c r="D814" t="s">
        <v>2395</v>
      </c>
      <c r="E814" t="s">
        <v>25</v>
      </c>
      <c r="F814" t="s">
        <v>25</v>
      </c>
      <c r="G814" t="s">
        <v>25</v>
      </c>
      <c r="H814" t="s">
        <v>25</v>
      </c>
      <c r="I814" t="s">
        <v>26</v>
      </c>
      <c r="R814" t="s">
        <v>26</v>
      </c>
      <c r="U814" t="s">
        <v>27</v>
      </c>
    </row>
    <row r="815" spans="1:21" x14ac:dyDescent="0.35">
      <c r="A815" t="s">
        <v>2024</v>
      </c>
      <c r="B815" t="s">
        <v>2396</v>
      </c>
      <c r="C815" t="s">
        <v>2397</v>
      </c>
      <c r="D815" t="s">
        <v>2398</v>
      </c>
      <c r="E815" t="s">
        <v>25</v>
      </c>
      <c r="F815" t="s">
        <v>25</v>
      </c>
      <c r="G815" t="s">
        <v>25</v>
      </c>
      <c r="H815" t="s">
        <v>25</v>
      </c>
      <c r="I815" t="s">
        <v>26</v>
      </c>
      <c r="R815" t="s">
        <v>26</v>
      </c>
      <c r="U815" t="s">
        <v>27</v>
      </c>
    </row>
    <row r="816" spans="1:21" x14ac:dyDescent="0.35">
      <c r="A816" t="s">
        <v>2024</v>
      </c>
      <c r="B816" t="s">
        <v>2399</v>
      </c>
      <c r="C816" t="s">
        <v>2400</v>
      </c>
      <c r="D816" t="s">
        <v>2401</v>
      </c>
      <c r="E816" t="s">
        <v>25</v>
      </c>
      <c r="F816" t="s">
        <v>25</v>
      </c>
      <c r="G816" t="s">
        <v>25</v>
      </c>
      <c r="H816" t="s">
        <v>25</v>
      </c>
      <c r="I816" t="s">
        <v>26</v>
      </c>
      <c r="R816" t="s">
        <v>26</v>
      </c>
      <c r="U816" t="s">
        <v>27</v>
      </c>
    </row>
    <row r="817" spans="1:21" x14ac:dyDescent="0.35">
      <c r="A817" t="s">
        <v>2024</v>
      </c>
      <c r="B817" t="s">
        <v>2402</v>
      </c>
      <c r="C817" t="s">
        <v>2403</v>
      </c>
      <c r="D817" t="s">
        <v>2404</v>
      </c>
      <c r="E817" t="s">
        <v>25</v>
      </c>
      <c r="F817" t="s">
        <v>25</v>
      </c>
      <c r="G817" t="s">
        <v>25</v>
      </c>
      <c r="H817" t="s">
        <v>25</v>
      </c>
      <c r="I817" t="s">
        <v>26</v>
      </c>
      <c r="R817" t="s">
        <v>26</v>
      </c>
      <c r="U817" t="s">
        <v>27</v>
      </c>
    </row>
    <row r="818" spans="1:21" x14ac:dyDescent="0.35">
      <c r="A818" t="s">
        <v>2024</v>
      </c>
      <c r="B818" t="s">
        <v>2405</v>
      </c>
      <c r="C818" t="s">
        <v>2406</v>
      </c>
      <c r="D818" t="s">
        <v>2407</v>
      </c>
      <c r="E818" t="s">
        <v>25</v>
      </c>
      <c r="F818" t="s">
        <v>25</v>
      </c>
      <c r="G818" t="s">
        <v>25</v>
      </c>
      <c r="H818" t="s">
        <v>25</v>
      </c>
      <c r="I818" t="s">
        <v>26</v>
      </c>
      <c r="R818" t="s">
        <v>26</v>
      </c>
      <c r="U818" t="s">
        <v>27</v>
      </c>
    </row>
    <row r="819" spans="1:21" x14ac:dyDescent="0.35">
      <c r="A819" t="s">
        <v>2024</v>
      </c>
      <c r="B819" t="s">
        <v>2408</v>
      </c>
      <c r="C819" t="s">
        <v>2409</v>
      </c>
      <c r="D819" t="s">
        <v>2410</v>
      </c>
      <c r="E819" t="s">
        <v>25</v>
      </c>
      <c r="F819" t="s">
        <v>25</v>
      </c>
      <c r="G819" t="s">
        <v>25</v>
      </c>
      <c r="H819" t="s">
        <v>25</v>
      </c>
      <c r="I819" t="s">
        <v>26</v>
      </c>
      <c r="R819" t="s">
        <v>26</v>
      </c>
      <c r="U819" t="s">
        <v>27</v>
      </c>
    </row>
    <row r="820" spans="1:21" x14ac:dyDescent="0.35">
      <c r="A820" t="s">
        <v>2024</v>
      </c>
      <c r="B820" t="s">
        <v>2411</v>
      </c>
      <c r="C820" t="s">
        <v>2412</v>
      </c>
      <c r="D820" t="s">
        <v>2413</v>
      </c>
      <c r="E820" t="s">
        <v>25</v>
      </c>
      <c r="F820" t="s">
        <v>25</v>
      </c>
      <c r="G820" t="s">
        <v>25</v>
      </c>
      <c r="H820" t="s">
        <v>25</v>
      </c>
      <c r="I820" t="s">
        <v>26</v>
      </c>
      <c r="R820" t="s">
        <v>26</v>
      </c>
      <c r="U820" t="s">
        <v>27</v>
      </c>
    </row>
    <row r="821" spans="1:21" x14ac:dyDescent="0.35">
      <c r="A821" t="s">
        <v>2024</v>
      </c>
      <c r="B821" t="s">
        <v>2414</v>
      </c>
      <c r="C821" t="s">
        <v>2415</v>
      </c>
      <c r="D821" t="s">
        <v>2416</v>
      </c>
      <c r="E821" t="s">
        <v>25</v>
      </c>
      <c r="F821" t="s">
        <v>25</v>
      </c>
      <c r="G821" t="s">
        <v>25</v>
      </c>
      <c r="H821" t="s">
        <v>25</v>
      </c>
      <c r="I821" t="s">
        <v>26</v>
      </c>
      <c r="R821" t="s">
        <v>26</v>
      </c>
      <c r="U821" t="s">
        <v>27</v>
      </c>
    </row>
    <row r="822" spans="1:21" x14ac:dyDescent="0.35">
      <c r="A822" t="s">
        <v>2024</v>
      </c>
      <c r="B822" t="s">
        <v>2417</v>
      </c>
      <c r="C822" t="s">
        <v>2418</v>
      </c>
      <c r="D822" t="s">
        <v>2419</v>
      </c>
      <c r="E822" t="s">
        <v>25</v>
      </c>
      <c r="F822" t="s">
        <v>25</v>
      </c>
      <c r="G822" t="s">
        <v>25</v>
      </c>
      <c r="H822" t="s">
        <v>25</v>
      </c>
      <c r="I822" t="s">
        <v>26</v>
      </c>
      <c r="R822" t="s">
        <v>26</v>
      </c>
      <c r="U822" t="s">
        <v>27</v>
      </c>
    </row>
    <row r="823" spans="1:21" x14ac:dyDescent="0.35">
      <c r="A823" t="s">
        <v>2024</v>
      </c>
      <c r="B823" t="s">
        <v>2420</v>
      </c>
      <c r="C823" t="s">
        <v>2421</v>
      </c>
      <c r="D823" t="s">
        <v>2422</v>
      </c>
      <c r="E823" t="s">
        <v>25</v>
      </c>
      <c r="F823" t="s">
        <v>25</v>
      </c>
      <c r="G823" t="s">
        <v>25</v>
      </c>
      <c r="H823" t="s">
        <v>25</v>
      </c>
      <c r="I823" t="s">
        <v>26</v>
      </c>
      <c r="R823" t="s">
        <v>26</v>
      </c>
      <c r="U823" t="s">
        <v>27</v>
      </c>
    </row>
    <row r="824" spans="1:21" x14ac:dyDescent="0.35">
      <c r="A824" t="s">
        <v>2024</v>
      </c>
      <c r="B824" t="s">
        <v>2423</v>
      </c>
      <c r="C824" t="s">
        <v>2424</v>
      </c>
      <c r="D824" t="s">
        <v>2425</v>
      </c>
      <c r="E824" t="s">
        <v>25</v>
      </c>
      <c r="F824" t="s">
        <v>25</v>
      </c>
      <c r="G824" t="s">
        <v>25</v>
      </c>
      <c r="H824" t="s">
        <v>25</v>
      </c>
      <c r="I824" t="s">
        <v>26</v>
      </c>
      <c r="R824" t="s">
        <v>26</v>
      </c>
      <c r="U824" t="s">
        <v>27</v>
      </c>
    </row>
    <row r="825" spans="1:21" x14ac:dyDescent="0.35">
      <c r="A825" t="s">
        <v>2024</v>
      </c>
      <c r="B825" t="s">
        <v>2426</v>
      </c>
      <c r="C825" t="s">
        <v>2427</v>
      </c>
      <c r="D825" t="s">
        <v>2428</v>
      </c>
      <c r="E825" t="s">
        <v>25</v>
      </c>
      <c r="F825" t="s">
        <v>25</v>
      </c>
      <c r="G825" t="s">
        <v>25</v>
      </c>
      <c r="H825" t="s">
        <v>25</v>
      </c>
      <c r="I825" t="s">
        <v>26</v>
      </c>
      <c r="R825" t="s">
        <v>26</v>
      </c>
      <c r="U825" t="s">
        <v>27</v>
      </c>
    </row>
    <row r="826" spans="1:21" x14ac:dyDescent="0.35">
      <c r="A826" t="s">
        <v>2024</v>
      </c>
      <c r="B826" t="s">
        <v>2429</v>
      </c>
      <c r="C826" t="s">
        <v>2430</v>
      </c>
      <c r="D826" t="s">
        <v>2431</v>
      </c>
      <c r="E826" t="s">
        <v>25</v>
      </c>
      <c r="F826" t="s">
        <v>25</v>
      </c>
      <c r="G826" t="s">
        <v>25</v>
      </c>
      <c r="H826" t="s">
        <v>25</v>
      </c>
      <c r="I826" t="s">
        <v>26</v>
      </c>
      <c r="R826" t="s">
        <v>26</v>
      </c>
      <c r="U826" t="s">
        <v>27</v>
      </c>
    </row>
    <row r="827" spans="1:21" x14ac:dyDescent="0.35">
      <c r="A827" t="s">
        <v>2024</v>
      </c>
      <c r="B827" t="s">
        <v>2432</v>
      </c>
      <c r="C827" t="s">
        <v>2433</v>
      </c>
      <c r="D827" t="s">
        <v>2434</v>
      </c>
      <c r="E827" t="s">
        <v>25</v>
      </c>
      <c r="F827" t="s">
        <v>25</v>
      </c>
      <c r="G827" t="s">
        <v>25</v>
      </c>
      <c r="H827" t="s">
        <v>25</v>
      </c>
      <c r="I827" t="s">
        <v>26</v>
      </c>
      <c r="R827" t="s">
        <v>26</v>
      </c>
      <c r="U827" t="s">
        <v>27</v>
      </c>
    </row>
    <row r="828" spans="1:21" x14ac:dyDescent="0.35">
      <c r="A828" t="s">
        <v>2024</v>
      </c>
      <c r="B828" t="s">
        <v>2435</v>
      </c>
      <c r="C828" t="s">
        <v>2436</v>
      </c>
      <c r="D828" t="s">
        <v>2437</v>
      </c>
      <c r="E828" t="s">
        <v>25</v>
      </c>
      <c r="F828" t="s">
        <v>25</v>
      </c>
      <c r="G828" t="s">
        <v>25</v>
      </c>
      <c r="H828" t="s">
        <v>25</v>
      </c>
      <c r="I828" t="s">
        <v>26</v>
      </c>
      <c r="R828" t="s">
        <v>26</v>
      </c>
      <c r="U828" t="s">
        <v>27</v>
      </c>
    </row>
    <row r="829" spans="1:21" x14ac:dyDescent="0.35">
      <c r="A829" t="s">
        <v>2024</v>
      </c>
      <c r="B829" t="s">
        <v>2438</v>
      </c>
      <c r="C829" t="s">
        <v>2439</v>
      </c>
      <c r="D829" t="s">
        <v>2440</v>
      </c>
      <c r="E829" t="s">
        <v>25</v>
      </c>
      <c r="F829" t="s">
        <v>25</v>
      </c>
      <c r="G829" t="s">
        <v>25</v>
      </c>
      <c r="H829" t="s">
        <v>25</v>
      </c>
      <c r="I829" t="s">
        <v>26</v>
      </c>
      <c r="R829" t="s">
        <v>26</v>
      </c>
      <c r="U829" t="s">
        <v>27</v>
      </c>
    </row>
    <row r="830" spans="1:21" x14ac:dyDescent="0.35">
      <c r="A830" t="s">
        <v>2024</v>
      </c>
      <c r="B830" t="s">
        <v>2441</v>
      </c>
      <c r="C830" t="s">
        <v>2442</v>
      </c>
      <c r="D830" t="s">
        <v>2443</v>
      </c>
      <c r="E830" t="s">
        <v>25</v>
      </c>
      <c r="F830" t="s">
        <v>25</v>
      </c>
      <c r="G830" t="s">
        <v>25</v>
      </c>
      <c r="H830" t="s">
        <v>25</v>
      </c>
      <c r="I830" t="s">
        <v>26</v>
      </c>
      <c r="R830" t="s">
        <v>26</v>
      </c>
      <c r="U830" t="s">
        <v>27</v>
      </c>
    </row>
    <row r="831" spans="1:21" x14ac:dyDescent="0.35">
      <c r="A831" t="s">
        <v>2024</v>
      </c>
      <c r="B831" t="s">
        <v>2444</v>
      </c>
      <c r="C831" t="s">
        <v>2445</v>
      </c>
      <c r="D831" t="s">
        <v>2446</v>
      </c>
      <c r="E831" t="s">
        <v>25</v>
      </c>
      <c r="F831" t="s">
        <v>25</v>
      </c>
      <c r="G831" t="s">
        <v>25</v>
      </c>
      <c r="H831" t="s">
        <v>25</v>
      </c>
      <c r="I831" t="s">
        <v>26</v>
      </c>
      <c r="R831" t="s">
        <v>26</v>
      </c>
      <c r="U831" t="s">
        <v>27</v>
      </c>
    </row>
    <row r="832" spans="1:21" x14ac:dyDescent="0.35">
      <c r="A832" t="s">
        <v>2024</v>
      </c>
      <c r="B832" t="s">
        <v>2447</v>
      </c>
      <c r="C832" t="s">
        <v>2448</v>
      </c>
      <c r="D832" t="s">
        <v>2449</v>
      </c>
      <c r="E832" t="s">
        <v>25</v>
      </c>
      <c r="F832" t="s">
        <v>25</v>
      </c>
      <c r="G832" t="s">
        <v>25</v>
      </c>
      <c r="H832" t="s">
        <v>25</v>
      </c>
      <c r="I832" t="s">
        <v>26</v>
      </c>
      <c r="R832" t="s">
        <v>26</v>
      </c>
      <c r="U832" t="s">
        <v>27</v>
      </c>
    </row>
    <row r="833" spans="1:21" x14ac:dyDescent="0.35">
      <c r="A833" t="s">
        <v>2024</v>
      </c>
      <c r="B833" t="s">
        <v>2450</v>
      </c>
      <c r="C833" t="s">
        <v>2451</v>
      </c>
      <c r="D833" t="s">
        <v>2452</v>
      </c>
      <c r="E833" t="s">
        <v>25</v>
      </c>
      <c r="F833" t="s">
        <v>25</v>
      </c>
      <c r="G833" t="s">
        <v>25</v>
      </c>
      <c r="H833" t="s">
        <v>25</v>
      </c>
      <c r="I833" t="s">
        <v>26</v>
      </c>
      <c r="R833" t="s">
        <v>26</v>
      </c>
      <c r="U833" t="s">
        <v>27</v>
      </c>
    </row>
    <row r="834" spans="1:21" x14ac:dyDescent="0.35">
      <c r="A834" t="s">
        <v>2024</v>
      </c>
      <c r="B834" t="s">
        <v>2453</v>
      </c>
      <c r="C834" t="s">
        <v>2454</v>
      </c>
      <c r="D834" t="s">
        <v>2455</v>
      </c>
      <c r="E834" t="s">
        <v>25</v>
      </c>
      <c r="F834" t="s">
        <v>25</v>
      </c>
      <c r="G834" t="s">
        <v>25</v>
      </c>
      <c r="H834" t="s">
        <v>25</v>
      </c>
      <c r="I834" t="s">
        <v>26</v>
      </c>
      <c r="R834" t="s">
        <v>26</v>
      </c>
      <c r="U834" t="s">
        <v>27</v>
      </c>
    </row>
    <row r="835" spans="1:21" x14ac:dyDescent="0.35">
      <c r="A835" t="s">
        <v>2024</v>
      </c>
      <c r="B835" t="s">
        <v>2456</v>
      </c>
      <c r="C835" t="s">
        <v>2457</v>
      </c>
      <c r="D835" t="s">
        <v>2458</v>
      </c>
      <c r="E835" t="s">
        <v>26</v>
      </c>
      <c r="R835" t="s">
        <v>26</v>
      </c>
      <c r="U835" t="s">
        <v>27</v>
      </c>
    </row>
    <row r="836" spans="1:21" x14ac:dyDescent="0.35">
      <c r="A836" t="s">
        <v>2024</v>
      </c>
      <c r="B836" t="s">
        <v>2459</v>
      </c>
      <c r="C836" t="s">
        <v>2460</v>
      </c>
      <c r="D836" t="s">
        <v>2461</v>
      </c>
      <c r="E836" t="s">
        <v>25</v>
      </c>
      <c r="F836" t="s">
        <v>25</v>
      </c>
      <c r="G836" t="s">
        <v>25</v>
      </c>
      <c r="H836" t="s">
        <v>25</v>
      </c>
      <c r="I836" t="s">
        <v>25</v>
      </c>
      <c r="J836" t="s">
        <v>25</v>
      </c>
      <c r="K836" t="s">
        <v>25</v>
      </c>
      <c r="L836" t="s">
        <v>26</v>
      </c>
      <c r="R836" t="s">
        <v>26</v>
      </c>
      <c r="U836" t="s">
        <v>27</v>
      </c>
    </row>
    <row r="837" spans="1:21" x14ac:dyDescent="0.35">
      <c r="A837" t="s">
        <v>2024</v>
      </c>
      <c r="B837" t="s">
        <v>2462</v>
      </c>
      <c r="C837" t="s">
        <v>2463</v>
      </c>
      <c r="D837" t="s">
        <v>2464</v>
      </c>
      <c r="E837" t="s">
        <v>25</v>
      </c>
      <c r="F837" t="s">
        <v>25</v>
      </c>
      <c r="G837" t="s">
        <v>25</v>
      </c>
      <c r="H837" t="s">
        <v>25</v>
      </c>
      <c r="I837" t="s">
        <v>26</v>
      </c>
      <c r="R837" t="s">
        <v>26</v>
      </c>
      <c r="U837" t="s">
        <v>27</v>
      </c>
    </row>
    <row r="838" spans="1:21" x14ac:dyDescent="0.35">
      <c r="A838" t="s">
        <v>2024</v>
      </c>
      <c r="B838" t="s">
        <v>2465</v>
      </c>
      <c r="C838" t="s">
        <v>2466</v>
      </c>
      <c r="D838" t="s">
        <v>2467</v>
      </c>
      <c r="E838" t="s">
        <v>25</v>
      </c>
      <c r="F838" t="s">
        <v>25</v>
      </c>
      <c r="G838" t="s">
        <v>25</v>
      </c>
      <c r="H838" t="s">
        <v>25</v>
      </c>
      <c r="I838" t="s">
        <v>26</v>
      </c>
      <c r="R838" t="s">
        <v>26</v>
      </c>
      <c r="U838" t="s">
        <v>27</v>
      </c>
    </row>
    <row r="839" spans="1:21" x14ac:dyDescent="0.35">
      <c r="A839" t="s">
        <v>2024</v>
      </c>
      <c r="B839" t="s">
        <v>2468</v>
      </c>
      <c r="C839" t="s">
        <v>2469</v>
      </c>
      <c r="D839" t="s">
        <v>2470</v>
      </c>
      <c r="E839" t="s">
        <v>25</v>
      </c>
      <c r="F839" t="s">
        <v>25</v>
      </c>
      <c r="G839" t="s">
        <v>25</v>
      </c>
      <c r="H839" t="s">
        <v>25</v>
      </c>
      <c r="I839" t="s">
        <v>26</v>
      </c>
      <c r="R839" t="s">
        <v>26</v>
      </c>
      <c r="U839" t="s">
        <v>27</v>
      </c>
    </row>
    <row r="840" spans="1:21" x14ac:dyDescent="0.35">
      <c r="A840" t="s">
        <v>2024</v>
      </c>
      <c r="B840" t="s">
        <v>2471</v>
      </c>
      <c r="C840" t="s">
        <v>2472</v>
      </c>
      <c r="D840" t="s">
        <v>2473</v>
      </c>
      <c r="E840" t="s">
        <v>25</v>
      </c>
      <c r="F840" t="s">
        <v>25</v>
      </c>
      <c r="G840" t="s">
        <v>25</v>
      </c>
      <c r="H840" t="s">
        <v>25</v>
      </c>
      <c r="I840" t="s">
        <v>26</v>
      </c>
      <c r="R840" t="s">
        <v>26</v>
      </c>
      <c r="U840" t="s">
        <v>27</v>
      </c>
    </row>
    <row r="841" spans="1:21" x14ac:dyDescent="0.35">
      <c r="A841" t="s">
        <v>2024</v>
      </c>
      <c r="B841" t="s">
        <v>2474</v>
      </c>
      <c r="C841" t="s">
        <v>2475</v>
      </c>
      <c r="D841" t="s">
        <v>2476</v>
      </c>
      <c r="E841" t="s">
        <v>25</v>
      </c>
      <c r="F841" t="s">
        <v>25</v>
      </c>
      <c r="G841" t="s">
        <v>25</v>
      </c>
      <c r="H841" t="s">
        <v>25</v>
      </c>
      <c r="I841" t="s">
        <v>26</v>
      </c>
      <c r="R841" t="s">
        <v>26</v>
      </c>
      <c r="U841" t="s">
        <v>27</v>
      </c>
    </row>
    <row r="842" spans="1:21" x14ac:dyDescent="0.35">
      <c r="A842" t="s">
        <v>2024</v>
      </c>
      <c r="B842" t="s">
        <v>2477</v>
      </c>
      <c r="C842" t="s">
        <v>2478</v>
      </c>
      <c r="D842" t="s">
        <v>2479</v>
      </c>
      <c r="E842" t="s">
        <v>25</v>
      </c>
      <c r="F842" t="s">
        <v>25</v>
      </c>
      <c r="G842" t="s">
        <v>25</v>
      </c>
      <c r="H842" t="s">
        <v>25</v>
      </c>
      <c r="I842" t="s">
        <v>26</v>
      </c>
      <c r="R842" t="s">
        <v>26</v>
      </c>
      <c r="U842" t="s">
        <v>27</v>
      </c>
    </row>
    <row r="843" spans="1:21" x14ac:dyDescent="0.35">
      <c r="A843" t="s">
        <v>2024</v>
      </c>
      <c r="B843" t="s">
        <v>2480</v>
      </c>
      <c r="C843" t="s">
        <v>2481</v>
      </c>
      <c r="D843" t="s">
        <v>2482</v>
      </c>
      <c r="E843" t="s">
        <v>25</v>
      </c>
      <c r="F843" t="s">
        <v>25</v>
      </c>
      <c r="G843" t="s">
        <v>25</v>
      </c>
      <c r="H843" t="s">
        <v>25</v>
      </c>
      <c r="I843" t="s">
        <v>26</v>
      </c>
      <c r="R843" t="s">
        <v>26</v>
      </c>
      <c r="U843" t="s">
        <v>27</v>
      </c>
    </row>
    <row r="844" spans="1:21" x14ac:dyDescent="0.35">
      <c r="A844" t="s">
        <v>2024</v>
      </c>
      <c r="B844" t="s">
        <v>2483</v>
      </c>
      <c r="C844" t="s">
        <v>2484</v>
      </c>
      <c r="D844" t="s">
        <v>2485</v>
      </c>
      <c r="E844" t="s">
        <v>25</v>
      </c>
      <c r="F844" t="s">
        <v>25</v>
      </c>
      <c r="G844" t="s">
        <v>25</v>
      </c>
      <c r="H844" t="s">
        <v>25</v>
      </c>
      <c r="I844" t="s">
        <v>26</v>
      </c>
      <c r="R844" t="s">
        <v>26</v>
      </c>
      <c r="U844" t="s">
        <v>27</v>
      </c>
    </row>
    <row r="845" spans="1:21" x14ac:dyDescent="0.35">
      <c r="A845" t="s">
        <v>2024</v>
      </c>
      <c r="B845" t="s">
        <v>2486</v>
      </c>
      <c r="C845" t="s">
        <v>2487</v>
      </c>
      <c r="D845" t="s">
        <v>2488</v>
      </c>
      <c r="E845" t="s">
        <v>25</v>
      </c>
      <c r="F845" t="s">
        <v>25</v>
      </c>
      <c r="G845" t="s">
        <v>25</v>
      </c>
      <c r="H845" t="s">
        <v>25</v>
      </c>
      <c r="I845" t="s">
        <v>26</v>
      </c>
      <c r="R845" t="s">
        <v>26</v>
      </c>
      <c r="U845" t="s">
        <v>27</v>
      </c>
    </row>
    <row r="846" spans="1:21" x14ac:dyDescent="0.35">
      <c r="A846" t="s">
        <v>2024</v>
      </c>
      <c r="B846" t="s">
        <v>2489</v>
      </c>
      <c r="C846" t="s">
        <v>2490</v>
      </c>
      <c r="D846" t="s">
        <v>2491</v>
      </c>
      <c r="E846" t="s">
        <v>25</v>
      </c>
      <c r="F846" t="s">
        <v>25</v>
      </c>
      <c r="G846" t="s">
        <v>25</v>
      </c>
      <c r="H846" t="s">
        <v>25</v>
      </c>
      <c r="I846" t="s">
        <v>26</v>
      </c>
      <c r="R846" t="s">
        <v>26</v>
      </c>
      <c r="U846" t="s">
        <v>27</v>
      </c>
    </row>
    <row r="847" spans="1:21" x14ac:dyDescent="0.35">
      <c r="A847" t="s">
        <v>2024</v>
      </c>
      <c r="B847" t="s">
        <v>2492</v>
      </c>
      <c r="C847" t="s">
        <v>2493</v>
      </c>
      <c r="D847" t="s">
        <v>2494</v>
      </c>
      <c r="E847" t="s">
        <v>25</v>
      </c>
      <c r="F847" t="s">
        <v>25</v>
      </c>
      <c r="G847" t="s">
        <v>25</v>
      </c>
      <c r="H847" t="s">
        <v>25</v>
      </c>
      <c r="I847" t="s">
        <v>26</v>
      </c>
      <c r="R847" t="s">
        <v>26</v>
      </c>
      <c r="U847" t="s">
        <v>27</v>
      </c>
    </row>
    <row r="848" spans="1:21" x14ac:dyDescent="0.35">
      <c r="A848" t="s">
        <v>2024</v>
      </c>
      <c r="B848" t="s">
        <v>2495</v>
      </c>
      <c r="C848" t="s">
        <v>2496</v>
      </c>
      <c r="D848" t="s">
        <v>2497</v>
      </c>
      <c r="E848" t="s">
        <v>25</v>
      </c>
      <c r="F848" t="s">
        <v>25</v>
      </c>
      <c r="G848" t="s">
        <v>25</v>
      </c>
      <c r="H848" t="s">
        <v>25</v>
      </c>
      <c r="I848" t="s">
        <v>26</v>
      </c>
      <c r="R848" t="s">
        <v>26</v>
      </c>
      <c r="U848" t="s">
        <v>27</v>
      </c>
    </row>
    <row r="849" spans="1:21" x14ac:dyDescent="0.35">
      <c r="A849" t="s">
        <v>2024</v>
      </c>
      <c r="B849" t="s">
        <v>2498</v>
      </c>
      <c r="C849" t="s">
        <v>2499</v>
      </c>
      <c r="D849" t="s">
        <v>2500</v>
      </c>
      <c r="E849" t="s">
        <v>25</v>
      </c>
      <c r="F849" t="s">
        <v>25</v>
      </c>
      <c r="G849" t="s">
        <v>25</v>
      </c>
      <c r="H849" t="s">
        <v>25</v>
      </c>
      <c r="I849" t="s">
        <v>26</v>
      </c>
      <c r="R849" t="s">
        <v>26</v>
      </c>
      <c r="U849" t="s">
        <v>27</v>
      </c>
    </row>
    <row r="850" spans="1:21" x14ac:dyDescent="0.35">
      <c r="A850" t="s">
        <v>2024</v>
      </c>
      <c r="B850" t="s">
        <v>2501</v>
      </c>
      <c r="C850" t="s">
        <v>2502</v>
      </c>
      <c r="D850" t="s">
        <v>2503</v>
      </c>
      <c r="E850" t="s">
        <v>25</v>
      </c>
      <c r="F850" t="s">
        <v>25</v>
      </c>
      <c r="G850" t="s">
        <v>25</v>
      </c>
      <c r="H850" t="s">
        <v>25</v>
      </c>
      <c r="I850" t="s">
        <v>26</v>
      </c>
      <c r="R850" t="s">
        <v>26</v>
      </c>
      <c r="U850" t="s">
        <v>27</v>
      </c>
    </row>
    <row r="851" spans="1:21" x14ac:dyDescent="0.35">
      <c r="A851" t="s">
        <v>2024</v>
      </c>
      <c r="B851" t="s">
        <v>2504</v>
      </c>
      <c r="C851" t="s">
        <v>2505</v>
      </c>
      <c r="D851" t="s">
        <v>2506</v>
      </c>
      <c r="E851" t="s">
        <v>25</v>
      </c>
      <c r="F851" t="s">
        <v>25</v>
      </c>
      <c r="G851" t="s">
        <v>25</v>
      </c>
      <c r="H851" t="s">
        <v>25</v>
      </c>
      <c r="I851" t="s">
        <v>26</v>
      </c>
      <c r="R851" t="s">
        <v>26</v>
      </c>
      <c r="U851" t="s">
        <v>27</v>
      </c>
    </row>
    <row r="852" spans="1:21" x14ac:dyDescent="0.35">
      <c r="A852" t="s">
        <v>2024</v>
      </c>
      <c r="B852" t="s">
        <v>2507</v>
      </c>
      <c r="C852" t="s">
        <v>2508</v>
      </c>
      <c r="D852" t="s">
        <v>2509</v>
      </c>
      <c r="E852" t="s">
        <v>25</v>
      </c>
      <c r="F852" t="s">
        <v>25</v>
      </c>
      <c r="G852" t="s">
        <v>25</v>
      </c>
      <c r="H852" t="s">
        <v>25</v>
      </c>
      <c r="I852" t="s">
        <v>26</v>
      </c>
      <c r="R852" t="s">
        <v>26</v>
      </c>
      <c r="U852" t="s">
        <v>27</v>
      </c>
    </row>
    <row r="853" spans="1:21" x14ac:dyDescent="0.35">
      <c r="A853" t="s">
        <v>2024</v>
      </c>
      <c r="B853" t="s">
        <v>2510</v>
      </c>
      <c r="C853" t="s">
        <v>2511</v>
      </c>
      <c r="D853" t="s">
        <v>2512</v>
      </c>
      <c r="E853" t="s">
        <v>25</v>
      </c>
      <c r="F853" t="s">
        <v>25</v>
      </c>
      <c r="G853" t="s">
        <v>25</v>
      </c>
      <c r="H853" t="s">
        <v>25</v>
      </c>
      <c r="I853" t="s">
        <v>26</v>
      </c>
      <c r="R853" t="s">
        <v>26</v>
      </c>
      <c r="U853" t="s">
        <v>27</v>
      </c>
    </row>
    <row r="854" spans="1:21" x14ac:dyDescent="0.35">
      <c r="A854" t="s">
        <v>2024</v>
      </c>
      <c r="B854" t="s">
        <v>2513</v>
      </c>
      <c r="C854" t="s">
        <v>2514</v>
      </c>
      <c r="D854" t="s">
        <v>2515</v>
      </c>
      <c r="E854" t="s">
        <v>25</v>
      </c>
      <c r="F854" t="s">
        <v>25</v>
      </c>
      <c r="G854" t="s">
        <v>25</v>
      </c>
      <c r="H854" t="s">
        <v>25</v>
      </c>
      <c r="I854" t="s">
        <v>26</v>
      </c>
      <c r="R854" t="s">
        <v>26</v>
      </c>
      <c r="U854" t="s">
        <v>27</v>
      </c>
    </row>
    <row r="855" spans="1:21" x14ac:dyDescent="0.35">
      <c r="A855" t="s">
        <v>2024</v>
      </c>
      <c r="B855" t="s">
        <v>2516</v>
      </c>
      <c r="C855" t="s">
        <v>2517</v>
      </c>
      <c r="D855" t="s">
        <v>2518</v>
      </c>
      <c r="E855" t="s">
        <v>25</v>
      </c>
      <c r="F855" t="s">
        <v>25</v>
      </c>
      <c r="G855" t="s">
        <v>25</v>
      </c>
      <c r="H855" t="s">
        <v>25</v>
      </c>
      <c r="I855" t="s">
        <v>26</v>
      </c>
      <c r="R855" t="s">
        <v>26</v>
      </c>
      <c r="U855" t="s">
        <v>27</v>
      </c>
    </row>
    <row r="856" spans="1:21" x14ac:dyDescent="0.35">
      <c r="A856" t="s">
        <v>2024</v>
      </c>
      <c r="B856" t="s">
        <v>2519</v>
      </c>
      <c r="C856" t="s">
        <v>2520</v>
      </c>
      <c r="D856" t="s">
        <v>2521</v>
      </c>
      <c r="E856" t="s">
        <v>25</v>
      </c>
      <c r="F856" t="s">
        <v>25</v>
      </c>
      <c r="G856" t="s">
        <v>25</v>
      </c>
      <c r="H856" t="s">
        <v>25</v>
      </c>
      <c r="I856" t="s">
        <v>26</v>
      </c>
      <c r="R856" t="s">
        <v>26</v>
      </c>
      <c r="U856" t="s">
        <v>27</v>
      </c>
    </row>
    <row r="857" spans="1:21" x14ac:dyDescent="0.35">
      <c r="A857" t="s">
        <v>2024</v>
      </c>
      <c r="B857" t="s">
        <v>2522</v>
      </c>
      <c r="C857" t="s">
        <v>2523</v>
      </c>
      <c r="D857" t="s">
        <v>2524</v>
      </c>
      <c r="E857" t="s">
        <v>25</v>
      </c>
      <c r="F857" t="s">
        <v>25</v>
      </c>
      <c r="G857" t="s">
        <v>25</v>
      </c>
      <c r="H857" t="s">
        <v>25</v>
      </c>
      <c r="I857" t="s">
        <v>26</v>
      </c>
      <c r="R857" t="s">
        <v>26</v>
      </c>
      <c r="U857" t="s">
        <v>27</v>
      </c>
    </row>
    <row r="858" spans="1:21" x14ac:dyDescent="0.35">
      <c r="A858" t="s">
        <v>2024</v>
      </c>
      <c r="B858" t="s">
        <v>2525</v>
      </c>
      <c r="C858" t="s">
        <v>2526</v>
      </c>
      <c r="D858" t="s">
        <v>2527</v>
      </c>
      <c r="E858" t="s">
        <v>25</v>
      </c>
      <c r="F858" t="s">
        <v>25</v>
      </c>
      <c r="G858" t="s">
        <v>25</v>
      </c>
      <c r="H858" t="s">
        <v>25</v>
      </c>
      <c r="I858" t="s">
        <v>26</v>
      </c>
      <c r="R858" t="s">
        <v>26</v>
      </c>
      <c r="U858" t="s">
        <v>27</v>
      </c>
    </row>
    <row r="859" spans="1:21" x14ac:dyDescent="0.35">
      <c r="A859" t="s">
        <v>2024</v>
      </c>
      <c r="B859" t="s">
        <v>2528</v>
      </c>
      <c r="C859" t="s">
        <v>2529</v>
      </c>
      <c r="D859" t="s">
        <v>2530</v>
      </c>
      <c r="E859" t="s">
        <v>25</v>
      </c>
      <c r="F859" t="s">
        <v>25</v>
      </c>
      <c r="G859" t="s">
        <v>25</v>
      </c>
      <c r="H859" t="s">
        <v>25</v>
      </c>
      <c r="I859" t="s">
        <v>26</v>
      </c>
      <c r="R859" t="s">
        <v>26</v>
      </c>
      <c r="U859" t="s">
        <v>27</v>
      </c>
    </row>
    <row r="860" spans="1:21" x14ac:dyDescent="0.35">
      <c r="A860" t="s">
        <v>2024</v>
      </c>
      <c r="B860" t="s">
        <v>2531</v>
      </c>
      <c r="C860" t="s">
        <v>2532</v>
      </c>
      <c r="D860" t="s">
        <v>2533</v>
      </c>
      <c r="E860" t="s">
        <v>25</v>
      </c>
      <c r="F860" t="s">
        <v>25</v>
      </c>
      <c r="G860" t="s">
        <v>25</v>
      </c>
      <c r="H860" t="s">
        <v>25</v>
      </c>
      <c r="I860" t="s">
        <v>26</v>
      </c>
      <c r="R860" t="s">
        <v>26</v>
      </c>
      <c r="U860" t="s">
        <v>27</v>
      </c>
    </row>
    <row r="861" spans="1:21" x14ac:dyDescent="0.35">
      <c r="A861" t="s">
        <v>2024</v>
      </c>
      <c r="B861" t="s">
        <v>2534</v>
      </c>
      <c r="C861" t="s">
        <v>2535</v>
      </c>
      <c r="D861" t="s">
        <v>2536</v>
      </c>
      <c r="E861" t="s">
        <v>25</v>
      </c>
      <c r="F861" t="s">
        <v>25</v>
      </c>
      <c r="G861" t="s">
        <v>25</v>
      </c>
      <c r="H861" t="s">
        <v>25</v>
      </c>
      <c r="I861" t="s">
        <v>26</v>
      </c>
      <c r="R861" t="s">
        <v>26</v>
      </c>
      <c r="U861" t="s">
        <v>27</v>
      </c>
    </row>
    <row r="862" spans="1:21" x14ac:dyDescent="0.35">
      <c r="A862" t="s">
        <v>2024</v>
      </c>
      <c r="B862" t="s">
        <v>2537</v>
      </c>
      <c r="C862" t="s">
        <v>2538</v>
      </c>
      <c r="D862" t="s">
        <v>2539</v>
      </c>
      <c r="E862" t="s">
        <v>25</v>
      </c>
      <c r="F862" t="s">
        <v>25</v>
      </c>
      <c r="G862" t="s">
        <v>25</v>
      </c>
      <c r="H862" t="s">
        <v>25</v>
      </c>
      <c r="I862" t="s">
        <v>26</v>
      </c>
      <c r="R862" t="s">
        <v>26</v>
      </c>
      <c r="U862" t="s">
        <v>27</v>
      </c>
    </row>
    <row r="863" spans="1:21" x14ac:dyDescent="0.35">
      <c r="A863" t="s">
        <v>2024</v>
      </c>
      <c r="B863" t="s">
        <v>2540</v>
      </c>
      <c r="C863" t="s">
        <v>2541</v>
      </c>
      <c r="D863" t="s">
        <v>2542</v>
      </c>
      <c r="E863" t="s">
        <v>25</v>
      </c>
      <c r="F863" t="s">
        <v>25</v>
      </c>
      <c r="G863" t="s">
        <v>25</v>
      </c>
      <c r="H863" t="s">
        <v>25</v>
      </c>
      <c r="I863" t="s">
        <v>26</v>
      </c>
      <c r="R863" t="s">
        <v>26</v>
      </c>
      <c r="U863" t="s">
        <v>27</v>
      </c>
    </row>
    <row r="864" spans="1:21" x14ac:dyDescent="0.35">
      <c r="A864" t="s">
        <v>2024</v>
      </c>
      <c r="B864" t="s">
        <v>2543</v>
      </c>
      <c r="C864" t="s">
        <v>2544</v>
      </c>
      <c r="D864" t="s">
        <v>2545</v>
      </c>
      <c r="E864" t="s">
        <v>25</v>
      </c>
      <c r="F864" t="s">
        <v>25</v>
      </c>
      <c r="G864" t="s">
        <v>25</v>
      </c>
      <c r="H864" t="s">
        <v>25</v>
      </c>
      <c r="I864" t="s">
        <v>26</v>
      </c>
      <c r="R864" t="s">
        <v>26</v>
      </c>
      <c r="U864" t="s">
        <v>27</v>
      </c>
    </row>
    <row r="865" spans="1:21" x14ac:dyDescent="0.35">
      <c r="A865" t="s">
        <v>2024</v>
      </c>
      <c r="B865" t="s">
        <v>2546</v>
      </c>
      <c r="C865" t="s">
        <v>2547</v>
      </c>
      <c r="D865" t="s">
        <v>2548</v>
      </c>
      <c r="E865" t="s">
        <v>25</v>
      </c>
      <c r="F865" t="s">
        <v>25</v>
      </c>
      <c r="G865" t="s">
        <v>25</v>
      </c>
      <c r="H865" t="s">
        <v>25</v>
      </c>
      <c r="I865" t="s">
        <v>26</v>
      </c>
      <c r="R865" t="s">
        <v>26</v>
      </c>
      <c r="U865" t="s">
        <v>27</v>
      </c>
    </row>
    <row r="866" spans="1:21" x14ac:dyDescent="0.35">
      <c r="A866" t="s">
        <v>2024</v>
      </c>
      <c r="B866" t="s">
        <v>2549</v>
      </c>
      <c r="C866" t="s">
        <v>2550</v>
      </c>
      <c r="D866" t="s">
        <v>2551</v>
      </c>
      <c r="E866" t="s">
        <v>25</v>
      </c>
      <c r="F866" t="s">
        <v>25</v>
      </c>
      <c r="G866" t="s">
        <v>25</v>
      </c>
      <c r="H866" t="s">
        <v>25</v>
      </c>
      <c r="I866" t="s">
        <v>26</v>
      </c>
      <c r="R866" t="s">
        <v>26</v>
      </c>
      <c r="U866" t="s">
        <v>27</v>
      </c>
    </row>
    <row r="867" spans="1:21" x14ac:dyDescent="0.35">
      <c r="A867" t="s">
        <v>2024</v>
      </c>
      <c r="B867" t="s">
        <v>2552</v>
      </c>
      <c r="C867" t="s">
        <v>2553</v>
      </c>
      <c r="D867" t="s">
        <v>2554</v>
      </c>
      <c r="E867" t="s">
        <v>25</v>
      </c>
      <c r="F867" t="s">
        <v>25</v>
      </c>
      <c r="G867" t="s">
        <v>25</v>
      </c>
      <c r="H867" t="s">
        <v>25</v>
      </c>
      <c r="I867" t="s">
        <v>26</v>
      </c>
      <c r="R867" t="s">
        <v>26</v>
      </c>
      <c r="U867" t="s">
        <v>27</v>
      </c>
    </row>
    <row r="868" spans="1:21" x14ac:dyDescent="0.35">
      <c r="A868" t="s">
        <v>2024</v>
      </c>
      <c r="B868" t="s">
        <v>2555</v>
      </c>
      <c r="C868" t="s">
        <v>2556</v>
      </c>
      <c r="D868" t="s">
        <v>2557</v>
      </c>
      <c r="E868" t="s">
        <v>25</v>
      </c>
      <c r="F868" t="s">
        <v>25</v>
      </c>
      <c r="G868" t="s">
        <v>25</v>
      </c>
      <c r="H868" t="s">
        <v>25</v>
      </c>
      <c r="I868" t="s">
        <v>26</v>
      </c>
      <c r="R868" t="s">
        <v>26</v>
      </c>
      <c r="U868" t="s">
        <v>27</v>
      </c>
    </row>
    <row r="869" spans="1:21" x14ac:dyDescent="0.35">
      <c r="A869" t="s">
        <v>2024</v>
      </c>
      <c r="B869" t="s">
        <v>2558</v>
      </c>
      <c r="C869" t="s">
        <v>2559</v>
      </c>
      <c r="D869" t="s">
        <v>2560</v>
      </c>
      <c r="E869" t="s">
        <v>25</v>
      </c>
      <c r="F869" t="s">
        <v>25</v>
      </c>
      <c r="G869" t="s">
        <v>25</v>
      </c>
      <c r="H869" t="s">
        <v>25</v>
      </c>
      <c r="I869" t="s">
        <v>26</v>
      </c>
      <c r="R869" t="s">
        <v>26</v>
      </c>
      <c r="U869" t="s">
        <v>27</v>
      </c>
    </row>
    <row r="870" spans="1:21" x14ac:dyDescent="0.35">
      <c r="A870" t="s">
        <v>2024</v>
      </c>
      <c r="B870" t="s">
        <v>2561</v>
      </c>
      <c r="C870" t="s">
        <v>2562</v>
      </c>
      <c r="D870" t="s">
        <v>2563</v>
      </c>
      <c r="E870" t="s">
        <v>26</v>
      </c>
      <c r="R870" t="s">
        <v>26</v>
      </c>
      <c r="U870" t="s">
        <v>27</v>
      </c>
    </row>
    <row r="871" spans="1:21" x14ac:dyDescent="0.35">
      <c r="A871" t="s">
        <v>2024</v>
      </c>
      <c r="B871" t="s">
        <v>2564</v>
      </c>
      <c r="C871" t="s">
        <v>2565</v>
      </c>
      <c r="D871" t="s">
        <v>2566</v>
      </c>
      <c r="E871" t="s">
        <v>25</v>
      </c>
      <c r="F871" t="s">
        <v>25</v>
      </c>
      <c r="G871" t="s">
        <v>25</v>
      </c>
      <c r="H871" t="s">
        <v>25</v>
      </c>
      <c r="I871" t="s">
        <v>26</v>
      </c>
      <c r="R871" t="s">
        <v>26</v>
      </c>
      <c r="U871" t="s">
        <v>27</v>
      </c>
    </row>
    <row r="872" spans="1:21" x14ac:dyDescent="0.35">
      <c r="A872" t="s">
        <v>2024</v>
      </c>
      <c r="B872" t="s">
        <v>2567</v>
      </c>
      <c r="C872" t="s">
        <v>2568</v>
      </c>
      <c r="D872" t="s">
        <v>2569</v>
      </c>
      <c r="E872" t="s">
        <v>25</v>
      </c>
      <c r="F872" t="s">
        <v>25</v>
      </c>
      <c r="G872" t="s">
        <v>25</v>
      </c>
      <c r="H872" t="s">
        <v>25</v>
      </c>
      <c r="I872" t="s">
        <v>26</v>
      </c>
      <c r="R872" t="s">
        <v>26</v>
      </c>
      <c r="U872" t="s">
        <v>27</v>
      </c>
    </row>
    <row r="873" spans="1:21" x14ac:dyDescent="0.35">
      <c r="A873" t="s">
        <v>2024</v>
      </c>
      <c r="B873" t="s">
        <v>2570</v>
      </c>
      <c r="C873" t="s">
        <v>2571</v>
      </c>
      <c r="D873" t="s">
        <v>2572</v>
      </c>
      <c r="E873" t="s">
        <v>25</v>
      </c>
      <c r="F873" t="s">
        <v>25</v>
      </c>
      <c r="G873" t="s">
        <v>25</v>
      </c>
      <c r="H873" t="s">
        <v>25</v>
      </c>
      <c r="I873" t="s">
        <v>26</v>
      </c>
      <c r="R873" t="s">
        <v>26</v>
      </c>
      <c r="U873" t="s">
        <v>27</v>
      </c>
    </row>
    <row r="874" spans="1:21" x14ac:dyDescent="0.35">
      <c r="A874" t="s">
        <v>2024</v>
      </c>
      <c r="B874" t="s">
        <v>2573</v>
      </c>
      <c r="C874" t="s">
        <v>2574</v>
      </c>
      <c r="D874" t="s">
        <v>2575</v>
      </c>
      <c r="E874" t="s">
        <v>25</v>
      </c>
      <c r="F874" t="s">
        <v>25</v>
      </c>
      <c r="G874" t="s">
        <v>25</v>
      </c>
      <c r="H874" t="s">
        <v>25</v>
      </c>
      <c r="I874" t="s">
        <v>26</v>
      </c>
      <c r="R874" t="s">
        <v>26</v>
      </c>
      <c r="U874" t="s">
        <v>27</v>
      </c>
    </row>
    <row r="875" spans="1:21" x14ac:dyDescent="0.35">
      <c r="A875" t="s">
        <v>2024</v>
      </c>
      <c r="B875" t="s">
        <v>2576</v>
      </c>
      <c r="C875" t="s">
        <v>2577</v>
      </c>
      <c r="D875" t="s">
        <v>2578</v>
      </c>
      <c r="E875" t="s">
        <v>25</v>
      </c>
      <c r="F875" t="s">
        <v>25</v>
      </c>
      <c r="G875" t="s">
        <v>25</v>
      </c>
      <c r="H875" t="s">
        <v>25</v>
      </c>
      <c r="I875" t="s">
        <v>26</v>
      </c>
      <c r="R875" t="s">
        <v>26</v>
      </c>
      <c r="U875" t="s">
        <v>27</v>
      </c>
    </row>
    <row r="876" spans="1:21" x14ac:dyDescent="0.35">
      <c r="A876" t="s">
        <v>2024</v>
      </c>
      <c r="B876" t="s">
        <v>2579</v>
      </c>
      <c r="C876" t="s">
        <v>2580</v>
      </c>
      <c r="D876" t="s">
        <v>2581</v>
      </c>
      <c r="E876" t="s">
        <v>25</v>
      </c>
      <c r="F876" t="s">
        <v>25</v>
      </c>
      <c r="G876" t="s">
        <v>25</v>
      </c>
      <c r="H876" t="s">
        <v>25</v>
      </c>
      <c r="I876" t="s">
        <v>26</v>
      </c>
      <c r="R876" t="s">
        <v>26</v>
      </c>
      <c r="U876" t="s">
        <v>27</v>
      </c>
    </row>
    <row r="877" spans="1:21" x14ac:dyDescent="0.35">
      <c r="A877" t="s">
        <v>2024</v>
      </c>
      <c r="B877" t="s">
        <v>2582</v>
      </c>
      <c r="C877" t="s">
        <v>2583</v>
      </c>
      <c r="D877" t="s">
        <v>2584</v>
      </c>
      <c r="E877" t="s">
        <v>25</v>
      </c>
      <c r="F877" t="s">
        <v>25</v>
      </c>
      <c r="G877" t="s">
        <v>25</v>
      </c>
      <c r="H877" t="s">
        <v>25</v>
      </c>
      <c r="I877" t="s">
        <v>26</v>
      </c>
      <c r="R877" t="s">
        <v>26</v>
      </c>
      <c r="U877" t="s">
        <v>27</v>
      </c>
    </row>
    <row r="878" spans="1:21" x14ac:dyDescent="0.35">
      <c r="A878" t="s">
        <v>2024</v>
      </c>
      <c r="B878" t="s">
        <v>2585</v>
      </c>
      <c r="C878" t="s">
        <v>2586</v>
      </c>
      <c r="D878" t="s">
        <v>2587</v>
      </c>
      <c r="E878" t="s">
        <v>25</v>
      </c>
      <c r="F878" t="s">
        <v>25</v>
      </c>
      <c r="G878" t="s">
        <v>25</v>
      </c>
      <c r="H878" t="s">
        <v>25</v>
      </c>
      <c r="I878" t="s">
        <v>26</v>
      </c>
      <c r="R878" t="s">
        <v>26</v>
      </c>
      <c r="U878" t="s">
        <v>27</v>
      </c>
    </row>
    <row r="879" spans="1:21" x14ac:dyDescent="0.35">
      <c r="A879" t="s">
        <v>2024</v>
      </c>
      <c r="B879" t="s">
        <v>2588</v>
      </c>
      <c r="C879" t="s">
        <v>2589</v>
      </c>
      <c r="D879" t="s">
        <v>2590</v>
      </c>
      <c r="E879" t="s">
        <v>25</v>
      </c>
      <c r="F879" t="s">
        <v>25</v>
      </c>
      <c r="G879" t="s">
        <v>25</v>
      </c>
      <c r="H879" t="s">
        <v>25</v>
      </c>
      <c r="I879" t="s">
        <v>26</v>
      </c>
      <c r="R879" t="s">
        <v>26</v>
      </c>
      <c r="U879" t="s">
        <v>27</v>
      </c>
    </row>
    <row r="880" spans="1:21" x14ac:dyDescent="0.35">
      <c r="A880" t="s">
        <v>2024</v>
      </c>
      <c r="B880" t="s">
        <v>2591</v>
      </c>
      <c r="C880" t="s">
        <v>2592</v>
      </c>
      <c r="D880" t="s">
        <v>2593</v>
      </c>
      <c r="E880" t="s">
        <v>25</v>
      </c>
      <c r="F880" t="s">
        <v>25</v>
      </c>
      <c r="G880" t="s">
        <v>25</v>
      </c>
      <c r="H880" t="s">
        <v>25</v>
      </c>
      <c r="I880" t="s">
        <v>26</v>
      </c>
      <c r="R880" t="s">
        <v>26</v>
      </c>
      <c r="U880" t="s">
        <v>27</v>
      </c>
    </row>
    <row r="881" spans="1:21" x14ac:dyDescent="0.35">
      <c r="A881" t="s">
        <v>2024</v>
      </c>
      <c r="B881" t="s">
        <v>2594</v>
      </c>
      <c r="C881" t="s">
        <v>2595</v>
      </c>
      <c r="D881" t="s">
        <v>2596</v>
      </c>
      <c r="E881" t="s">
        <v>25</v>
      </c>
      <c r="F881" t="s">
        <v>25</v>
      </c>
      <c r="G881" t="s">
        <v>25</v>
      </c>
      <c r="H881" t="s">
        <v>25</v>
      </c>
      <c r="I881" t="s">
        <v>26</v>
      </c>
      <c r="R881" t="s">
        <v>26</v>
      </c>
      <c r="U881" t="s">
        <v>27</v>
      </c>
    </row>
    <row r="882" spans="1:21" x14ac:dyDescent="0.35">
      <c r="A882" t="s">
        <v>2024</v>
      </c>
      <c r="B882" t="s">
        <v>2597</v>
      </c>
      <c r="C882" t="s">
        <v>2598</v>
      </c>
      <c r="D882" t="s">
        <v>2599</v>
      </c>
      <c r="E882" t="s">
        <v>25</v>
      </c>
      <c r="F882" t="s">
        <v>25</v>
      </c>
      <c r="G882" t="s">
        <v>25</v>
      </c>
      <c r="H882" t="s">
        <v>25</v>
      </c>
      <c r="I882" t="s">
        <v>26</v>
      </c>
      <c r="R882" t="s">
        <v>26</v>
      </c>
      <c r="U882" t="s">
        <v>27</v>
      </c>
    </row>
    <row r="883" spans="1:21" x14ac:dyDescent="0.35">
      <c r="A883" t="s">
        <v>2024</v>
      </c>
      <c r="B883" t="s">
        <v>2600</v>
      </c>
      <c r="C883" t="s">
        <v>2601</v>
      </c>
      <c r="D883" t="s">
        <v>2602</v>
      </c>
      <c r="E883" t="s">
        <v>25</v>
      </c>
      <c r="F883" t="s">
        <v>25</v>
      </c>
      <c r="G883" t="s">
        <v>25</v>
      </c>
      <c r="H883" t="s">
        <v>25</v>
      </c>
      <c r="I883" t="s">
        <v>26</v>
      </c>
      <c r="R883" t="s">
        <v>26</v>
      </c>
      <c r="U883" t="s">
        <v>27</v>
      </c>
    </row>
    <row r="884" spans="1:21" x14ac:dyDescent="0.35">
      <c r="A884" t="s">
        <v>2024</v>
      </c>
      <c r="B884" t="s">
        <v>2603</v>
      </c>
      <c r="C884" t="s">
        <v>2604</v>
      </c>
      <c r="D884" t="s">
        <v>2605</v>
      </c>
      <c r="E884" t="s">
        <v>25</v>
      </c>
      <c r="F884" t="s">
        <v>25</v>
      </c>
      <c r="G884" t="s">
        <v>25</v>
      </c>
      <c r="H884" t="s">
        <v>25</v>
      </c>
      <c r="I884" t="s">
        <v>26</v>
      </c>
      <c r="R884" t="s">
        <v>26</v>
      </c>
      <c r="U884" t="s">
        <v>27</v>
      </c>
    </row>
    <row r="885" spans="1:21" x14ac:dyDescent="0.35">
      <c r="A885" t="s">
        <v>2024</v>
      </c>
      <c r="B885" t="s">
        <v>2606</v>
      </c>
      <c r="C885" t="s">
        <v>2607</v>
      </c>
      <c r="D885" t="s">
        <v>2608</v>
      </c>
      <c r="E885" t="s">
        <v>25</v>
      </c>
      <c r="F885" t="s">
        <v>25</v>
      </c>
      <c r="G885" t="s">
        <v>25</v>
      </c>
      <c r="H885" t="s">
        <v>25</v>
      </c>
      <c r="I885" t="s">
        <v>26</v>
      </c>
      <c r="R885" t="s">
        <v>26</v>
      </c>
      <c r="U885" t="s">
        <v>27</v>
      </c>
    </row>
    <row r="886" spans="1:21" x14ac:dyDescent="0.35">
      <c r="A886" t="s">
        <v>2024</v>
      </c>
      <c r="B886" t="s">
        <v>2609</v>
      </c>
      <c r="C886" t="s">
        <v>2610</v>
      </c>
      <c r="D886" t="s">
        <v>2611</v>
      </c>
      <c r="E886" t="s">
        <v>25</v>
      </c>
      <c r="F886" t="s">
        <v>25</v>
      </c>
      <c r="G886" t="s">
        <v>25</v>
      </c>
      <c r="H886" t="s">
        <v>25</v>
      </c>
      <c r="I886" t="s">
        <v>26</v>
      </c>
      <c r="R886" t="s">
        <v>26</v>
      </c>
      <c r="U886" t="s">
        <v>27</v>
      </c>
    </row>
    <row r="887" spans="1:21" x14ac:dyDescent="0.35">
      <c r="A887" t="s">
        <v>2024</v>
      </c>
      <c r="B887" t="s">
        <v>2612</v>
      </c>
      <c r="C887" t="s">
        <v>2613</v>
      </c>
      <c r="D887" t="s">
        <v>2614</v>
      </c>
      <c r="E887" t="s">
        <v>25</v>
      </c>
      <c r="F887" t="s">
        <v>25</v>
      </c>
      <c r="G887" t="s">
        <v>25</v>
      </c>
      <c r="H887" t="s">
        <v>25</v>
      </c>
      <c r="I887" t="s">
        <v>26</v>
      </c>
      <c r="R887" t="s">
        <v>26</v>
      </c>
      <c r="U887" t="s">
        <v>27</v>
      </c>
    </row>
    <row r="888" spans="1:21" x14ac:dyDescent="0.35">
      <c r="A888" t="s">
        <v>2024</v>
      </c>
      <c r="B888" t="s">
        <v>2615</v>
      </c>
      <c r="C888" t="s">
        <v>2616</v>
      </c>
      <c r="D888" t="s">
        <v>2617</v>
      </c>
      <c r="E888" t="s">
        <v>25</v>
      </c>
      <c r="F888" t="s">
        <v>25</v>
      </c>
      <c r="G888" t="s">
        <v>25</v>
      </c>
      <c r="H888" t="s">
        <v>25</v>
      </c>
      <c r="I888" t="s">
        <v>26</v>
      </c>
      <c r="R888" t="s">
        <v>26</v>
      </c>
      <c r="U888" t="s">
        <v>27</v>
      </c>
    </row>
    <row r="889" spans="1:21" x14ac:dyDescent="0.35">
      <c r="A889" t="s">
        <v>2024</v>
      </c>
      <c r="B889" t="s">
        <v>2618</v>
      </c>
      <c r="C889" t="s">
        <v>2619</v>
      </c>
      <c r="D889" t="s">
        <v>2620</v>
      </c>
      <c r="E889" t="s">
        <v>25</v>
      </c>
      <c r="F889" t="s">
        <v>25</v>
      </c>
      <c r="G889" t="s">
        <v>25</v>
      </c>
      <c r="H889" t="s">
        <v>25</v>
      </c>
      <c r="I889" t="s">
        <v>26</v>
      </c>
      <c r="R889" t="s">
        <v>26</v>
      </c>
      <c r="U889" t="s">
        <v>27</v>
      </c>
    </row>
    <row r="890" spans="1:21" x14ac:dyDescent="0.35">
      <c r="A890" t="s">
        <v>2024</v>
      </c>
      <c r="B890" t="s">
        <v>2621</v>
      </c>
      <c r="C890" t="s">
        <v>2622</v>
      </c>
      <c r="D890" t="s">
        <v>2623</v>
      </c>
      <c r="E890" t="s">
        <v>25</v>
      </c>
      <c r="F890" t="s">
        <v>25</v>
      </c>
      <c r="G890" t="s">
        <v>25</v>
      </c>
      <c r="H890" t="s">
        <v>25</v>
      </c>
      <c r="I890" t="s">
        <v>26</v>
      </c>
      <c r="R890" t="s">
        <v>26</v>
      </c>
      <c r="U890" t="s">
        <v>27</v>
      </c>
    </row>
    <row r="891" spans="1:21" x14ac:dyDescent="0.35">
      <c r="A891" t="s">
        <v>2024</v>
      </c>
      <c r="B891" t="s">
        <v>2624</v>
      </c>
      <c r="C891" t="s">
        <v>2625</v>
      </c>
      <c r="D891" t="s">
        <v>2626</v>
      </c>
      <c r="E891" t="s">
        <v>25</v>
      </c>
      <c r="F891" t="s">
        <v>25</v>
      </c>
      <c r="G891" t="s">
        <v>25</v>
      </c>
      <c r="H891" t="s">
        <v>25</v>
      </c>
      <c r="I891" t="s">
        <v>26</v>
      </c>
      <c r="R891" t="s">
        <v>26</v>
      </c>
      <c r="U891" t="s">
        <v>27</v>
      </c>
    </row>
    <row r="892" spans="1:21" x14ac:dyDescent="0.35">
      <c r="A892" t="s">
        <v>2024</v>
      </c>
      <c r="B892" t="s">
        <v>2627</v>
      </c>
      <c r="C892" t="s">
        <v>2628</v>
      </c>
      <c r="D892" t="s">
        <v>2629</v>
      </c>
      <c r="E892" t="s">
        <v>26</v>
      </c>
      <c r="R892" t="s">
        <v>26</v>
      </c>
      <c r="U892" t="s">
        <v>27</v>
      </c>
    </row>
    <row r="893" spans="1:21" x14ac:dyDescent="0.35">
      <c r="A893" t="s">
        <v>2024</v>
      </c>
      <c r="B893" t="s">
        <v>2630</v>
      </c>
      <c r="C893" t="s">
        <v>2631</v>
      </c>
      <c r="D893" t="s">
        <v>2632</v>
      </c>
      <c r="E893" t="s">
        <v>25</v>
      </c>
      <c r="F893" t="s">
        <v>25</v>
      </c>
      <c r="G893" t="s">
        <v>25</v>
      </c>
      <c r="H893" t="s">
        <v>25</v>
      </c>
      <c r="I893" t="s">
        <v>26</v>
      </c>
      <c r="R893" t="s">
        <v>26</v>
      </c>
      <c r="U893" t="s">
        <v>27</v>
      </c>
    </row>
    <row r="894" spans="1:21" x14ac:dyDescent="0.35">
      <c r="A894" t="s">
        <v>2024</v>
      </c>
      <c r="B894" t="s">
        <v>2633</v>
      </c>
      <c r="C894" t="s">
        <v>2634</v>
      </c>
      <c r="D894" t="s">
        <v>2635</v>
      </c>
      <c r="E894" t="s">
        <v>25</v>
      </c>
      <c r="F894" t="s">
        <v>25</v>
      </c>
      <c r="G894" t="s">
        <v>25</v>
      </c>
      <c r="H894" t="s">
        <v>25</v>
      </c>
      <c r="I894" t="s">
        <v>26</v>
      </c>
      <c r="R894" t="s">
        <v>26</v>
      </c>
      <c r="U894" t="s">
        <v>27</v>
      </c>
    </row>
    <row r="895" spans="1:21" x14ac:dyDescent="0.35">
      <c r="A895" t="s">
        <v>2024</v>
      </c>
      <c r="B895" t="s">
        <v>2636</v>
      </c>
      <c r="C895" t="s">
        <v>2637</v>
      </c>
      <c r="D895" t="s">
        <v>2638</v>
      </c>
      <c r="E895" t="s">
        <v>25</v>
      </c>
      <c r="F895" t="s">
        <v>25</v>
      </c>
      <c r="G895" t="s">
        <v>25</v>
      </c>
      <c r="H895" t="s">
        <v>25</v>
      </c>
      <c r="I895" t="s">
        <v>26</v>
      </c>
      <c r="R895" t="s">
        <v>26</v>
      </c>
      <c r="U895" t="s">
        <v>27</v>
      </c>
    </row>
    <row r="896" spans="1:21" x14ac:dyDescent="0.35">
      <c r="A896" t="s">
        <v>2024</v>
      </c>
      <c r="B896" t="s">
        <v>2639</v>
      </c>
      <c r="C896" t="s">
        <v>2640</v>
      </c>
      <c r="D896" t="s">
        <v>2641</v>
      </c>
      <c r="E896" t="s">
        <v>25</v>
      </c>
      <c r="F896" t="s">
        <v>25</v>
      </c>
      <c r="G896" t="s">
        <v>25</v>
      </c>
      <c r="H896" t="s">
        <v>25</v>
      </c>
      <c r="I896" t="s">
        <v>26</v>
      </c>
      <c r="R896" t="s">
        <v>26</v>
      </c>
      <c r="U896" t="s">
        <v>27</v>
      </c>
    </row>
    <row r="897" spans="1:21" x14ac:dyDescent="0.35">
      <c r="A897" t="s">
        <v>2024</v>
      </c>
      <c r="B897" t="s">
        <v>2642</v>
      </c>
      <c r="C897" t="s">
        <v>2643</v>
      </c>
      <c r="D897" t="s">
        <v>2644</v>
      </c>
      <c r="E897" t="s">
        <v>25</v>
      </c>
      <c r="F897" t="s">
        <v>25</v>
      </c>
      <c r="G897" t="s">
        <v>25</v>
      </c>
      <c r="H897" t="s">
        <v>25</v>
      </c>
      <c r="I897" t="s">
        <v>26</v>
      </c>
      <c r="R897" t="s">
        <v>26</v>
      </c>
      <c r="U897" t="s">
        <v>27</v>
      </c>
    </row>
    <row r="898" spans="1:21" x14ac:dyDescent="0.35">
      <c r="A898" t="s">
        <v>2024</v>
      </c>
      <c r="B898" t="s">
        <v>2645</v>
      </c>
      <c r="C898" t="s">
        <v>2646</v>
      </c>
      <c r="D898" t="s">
        <v>2647</v>
      </c>
      <c r="E898" t="s">
        <v>25</v>
      </c>
      <c r="F898" t="s">
        <v>25</v>
      </c>
      <c r="G898" t="s">
        <v>25</v>
      </c>
      <c r="H898" t="s">
        <v>25</v>
      </c>
      <c r="I898" t="s">
        <v>26</v>
      </c>
      <c r="R898" t="s">
        <v>26</v>
      </c>
      <c r="U898" t="s">
        <v>27</v>
      </c>
    </row>
    <row r="899" spans="1:21" x14ac:dyDescent="0.35">
      <c r="A899" t="s">
        <v>2024</v>
      </c>
      <c r="B899" t="s">
        <v>2648</v>
      </c>
      <c r="C899" t="s">
        <v>2649</v>
      </c>
      <c r="D899" t="s">
        <v>2650</v>
      </c>
      <c r="E899" t="s">
        <v>25</v>
      </c>
      <c r="F899" t="s">
        <v>25</v>
      </c>
      <c r="G899" t="s">
        <v>25</v>
      </c>
      <c r="H899" t="s">
        <v>25</v>
      </c>
      <c r="I899" t="s">
        <v>26</v>
      </c>
      <c r="R899" t="s">
        <v>26</v>
      </c>
      <c r="U899" t="s">
        <v>27</v>
      </c>
    </row>
    <row r="900" spans="1:21" x14ac:dyDescent="0.35">
      <c r="A900" t="s">
        <v>2024</v>
      </c>
      <c r="B900" t="s">
        <v>2651</v>
      </c>
      <c r="C900" t="s">
        <v>2652</v>
      </c>
      <c r="D900" t="s">
        <v>2653</v>
      </c>
      <c r="E900" t="s">
        <v>26</v>
      </c>
      <c r="R900" t="s">
        <v>26</v>
      </c>
      <c r="U900" t="s">
        <v>27</v>
      </c>
    </row>
    <row r="901" spans="1:21" x14ac:dyDescent="0.35">
      <c r="A901" t="s">
        <v>2024</v>
      </c>
      <c r="B901" t="s">
        <v>2654</v>
      </c>
      <c r="C901" t="s">
        <v>2655</v>
      </c>
      <c r="D901" t="s">
        <v>2656</v>
      </c>
      <c r="E901" t="s">
        <v>25</v>
      </c>
      <c r="F901" t="s">
        <v>25</v>
      </c>
      <c r="G901" t="s">
        <v>25</v>
      </c>
      <c r="H901" t="s">
        <v>25</v>
      </c>
      <c r="I901" t="s">
        <v>26</v>
      </c>
      <c r="R901" t="s">
        <v>26</v>
      </c>
      <c r="U901" t="s">
        <v>27</v>
      </c>
    </row>
    <row r="902" spans="1:21" x14ac:dyDescent="0.35">
      <c r="A902" t="s">
        <v>2024</v>
      </c>
      <c r="B902" t="s">
        <v>2657</v>
      </c>
      <c r="C902" t="s">
        <v>2658</v>
      </c>
      <c r="D902" t="s">
        <v>2659</v>
      </c>
      <c r="E902" t="s">
        <v>25</v>
      </c>
      <c r="F902" t="s">
        <v>25</v>
      </c>
      <c r="G902" t="s">
        <v>25</v>
      </c>
      <c r="H902" t="s">
        <v>25</v>
      </c>
      <c r="I902" t="s">
        <v>26</v>
      </c>
      <c r="R902" t="s">
        <v>26</v>
      </c>
      <c r="U902" t="s">
        <v>27</v>
      </c>
    </row>
    <row r="903" spans="1:21" x14ac:dyDescent="0.35">
      <c r="A903" t="s">
        <v>2024</v>
      </c>
      <c r="B903" t="s">
        <v>2660</v>
      </c>
      <c r="C903" t="s">
        <v>2661</v>
      </c>
      <c r="D903" t="s">
        <v>2662</v>
      </c>
      <c r="E903" t="s">
        <v>25</v>
      </c>
      <c r="F903" t="s">
        <v>25</v>
      </c>
      <c r="G903" t="s">
        <v>25</v>
      </c>
      <c r="H903" t="s">
        <v>25</v>
      </c>
      <c r="I903" t="s">
        <v>26</v>
      </c>
      <c r="R903" t="s">
        <v>26</v>
      </c>
      <c r="U903" t="s">
        <v>27</v>
      </c>
    </row>
    <row r="904" spans="1:21" x14ac:dyDescent="0.35">
      <c r="A904" t="s">
        <v>2024</v>
      </c>
      <c r="B904" t="s">
        <v>2663</v>
      </c>
      <c r="C904" t="s">
        <v>2664</v>
      </c>
      <c r="D904" t="s">
        <v>2665</v>
      </c>
      <c r="E904" t="s">
        <v>25</v>
      </c>
      <c r="F904" t="s">
        <v>25</v>
      </c>
      <c r="G904" t="s">
        <v>25</v>
      </c>
      <c r="H904" t="s">
        <v>25</v>
      </c>
      <c r="I904" t="s">
        <v>26</v>
      </c>
      <c r="R904" t="s">
        <v>26</v>
      </c>
      <c r="U904" t="s">
        <v>27</v>
      </c>
    </row>
    <row r="905" spans="1:21" x14ac:dyDescent="0.35">
      <c r="A905" t="s">
        <v>2024</v>
      </c>
      <c r="B905" t="s">
        <v>2666</v>
      </c>
      <c r="C905" t="s">
        <v>2667</v>
      </c>
      <c r="D905" t="s">
        <v>2668</v>
      </c>
      <c r="E905" t="s">
        <v>25</v>
      </c>
      <c r="F905" t="s">
        <v>25</v>
      </c>
      <c r="G905" t="s">
        <v>25</v>
      </c>
      <c r="H905" t="s">
        <v>25</v>
      </c>
      <c r="I905" t="s">
        <v>26</v>
      </c>
      <c r="R905" t="s">
        <v>26</v>
      </c>
      <c r="U905" t="s">
        <v>27</v>
      </c>
    </row>
    <row r="906" spans="1:21" x14ac:dyDescent="0.35">
      <c r="A906" t="s">
        <v>2024</v>
      </c>
      <c r="B906" t="s">
        <v>2669</v>
      </c>
      <c r="C906" t="s">
        <v>2670</v>
      </c>
      <c r="D906" t="s">
        <v>2671</v>
      </c>
      <c r="E906" t="s">
        <v>25</v>
      </c>
      <c r="F906" t="s">
        <v>25</v>
      </c>
      <c r="G906" t="s">
        <v>25</v>
      </c>
      <c r="H906" t="s">
        <v>25</v>
      </c>
      <c r="I906" t="s">
        <v>26</v>
      </c>
      <c r="R906" t="s">
        <v>26</v>
      </c>
      <c r="U906" t="s">
        <v>27</v>
      </c>
    </row>
    <row r="907" spans="1:21" x14ac:dyDescent="0.35">
      <c r="A907" t="s">
        <v>2024</v>
      </c>
      <c r="B907" t="s">
        <v>2672</v>
      </c>
      <c r="C907" t="s">
        <v>2673</v>
      </c>
      <c r="D907" t="s">
        <v>2674</v>
      </c>
      <c r="E907" t="s">
        <v>25</v>
      </c>
      <c r="F907" t="s">
        <v>25</v>
      </c>
      <c r="G907" t="s">
        <v>25</v>
      </c>
      <c r="H907" t="s">
        <v>25</v>
      </c>
      <c r="I907" t="s">
        <v>26</v>
      </c>
      <c r="R907" t="s">
        <v>26</v>
      </c>
      <c r="U907" t="s">
        <v>27</v>
      </c>
    </row>
    <row r="908" spans="1:21" x14ac:dyDescent="0.35">
      <c r="A908" t="s">
        <v>2024</v>
      </c>
      <c r="B908" t="s">
        <v>2675</v>
      </c>
      <c r="C908" t="s">
        <v>2676</v>
      </c>
      <c r="D908" t="s">
        <v>2677</v>
      </c>
      <c r="E908" t="s">
        <v>25</v>
      </c>
      <c r="F908" t="s">
        <v>25</v>
      </c>
      <c r="G908" t="s">
        <v>25</v>
      </c>
      <c r="H908" t="s">
        <v>25</v>
      </c>
      <c r="I908" t="s">
        <v>26</v>
      </c>
      <c r="R908" t="s">
        <v>26</v>
      </c>
      <c r="U908" t="s">
        <v>27</v>
      </c>
    </row>
    <row r="909" spans="1:21" x14ac:dyDescent="0.35">
      <c r="A909" t="s">
        <v>2024</v>
      </c>
      <c r="B909" t="s">
        <v>2678</v>
      </c>
      <c r="C909" t="s">
        <v>2679</v>
      </c>
      <c r="D909" t="s">
        <v>685</v>
      </c>
      <c r="E909" t="s">
        <v>26</v>
      </c>
      <c r="R909" t="s">
        <v>26</v>
      </c>
      <c r="U909" t="s">
        <v>27</v>
      </c>
    </row>
    <row r="910" spans="1:21" x14ac:dyDescent="0.35">
      <c r="A910" t="s">
        <v>2024</v>
      </c>
      <c r="B910" t="s">
        <v>2680</v>
      </c>
      <c r="C910" t="s">
        <v>2681</v>
      </c>
      <c r="D910" t="s">
        <v>2682</v>
      </c>
      <c r="E910" t="s">
        <v>25</v>
      </c>
      <c r="F910" t="s">
        <v>25</v>
      </c>
      <c r="G910" t="s">
        <v>25</v>
      </c>
      <c r="H910" t="s">
        <v>25</v>
      </c>
      <c r="I910" t="s">
        <v>26</v>
      </c>
      <c r="R910" t="s">
        <v>26</v>
      </c>
      <c r="U910" t="s">
        <v>27</v>
      </c>
    </row>
    <row r="911" spans="1:21" x14ac:dyDescent="0.35">
      <c r="A911" t="s">
        <v>2024</v>
      </c>
      <c r="B911" t="s">
        <v>2683</v>
      </c>
      <c r="C911" t="s">
        <v>2684</v>
      </c>
      <c r="D911" t="s">
        <v>2685</v>
      </c>
      <c r="E911" t="s">
        <v>25</v>
      </c>
      <c r="F911" t="s">
        <v>25</v>
      </c>
      <c r="G911" t="s">
        <v>25</v>
      </c>
      <c r="H911" t="s">
        <v>25</v>
      </c>
      <c r="I911" t="s">
        <v>26</v>
      </c>
      <c r="R911" t="s">
        <v>26</v>
      </c>
      <c r="U911" t="s">
        <v>27</v>
      </c>
    </row>
    <row r="912" spans="1:21" x14ac:dyDescent="0.35">
      <c r="A912" t="s">
        <v>2024</v>
      </c>
      <c r="B912" t="s">
        <v>2686</v>
      </c>
      <c r="C912" t="s">
        <v>2687</v>
      </c>
      <c r="D912" t="s">
        <v>2688</v>
      </c>
      <c r="E912" t="s">
        <v>25</v>
      </c>
      <c r="F912" t="s">
        <v>25</v>
      </c>
      <c r="G912" t="s">
        <v>25</v>
      </c>
      <c r="H912" t="s">
        <v>25</v>
      </c>
      <c r="I912" t="s">
        <v>25</v>
      </c>
      <c r="J912" t="s">
        <v>25</v>
      </c>
      <c r="K912" t="s">
        <v>25</v>
      </c>
      <c r="L912" t="s">
        <v>25</v>
      </c>
      <c r="M912" t="s">
        <v>25</v>
      </c>
      <c r="N912" t="s">
        <v>26</v>
      </c>
      <c r="R912" t="s">
        <v>26</v>
      </c>
      <c r="U912" t="s">
        <v>27</v>
      </c>
    </row>
    <row r="913" spans="1:21" x14ac:dyDescent="0.35">
      <c r="A913" t="s">
        <v>2024</v>
      </c>
      <c r="B913" t="s">
        <v>2689</v>
      </c>
      <c r="C913" t="s">
        <v>2690</v>
      </c>
      <c r="D913" t="s">
        <v>2691</v>
      </c>
      <c r="E913" t="s">
        <v>25</v>
      </c>
      <c r="F913" t="s">
        <v>25</v>
      </c>
      <c r="G913" t="s">
        <v>25</v>
      </c>
      <c r="H913" t="s">
        <v>25</v>
      </c>
      <c r="I913" t="s">
        <v>25</v>
      </c>
      <c r="J913" t="s">
        <v>25</v>
      </c>
      <c r="K913" t="s">
        <v>25</v>
      </c>
      <c r="L913" t="s">
        <v>25</v>
      </c>
      <c r="M913" t="s">
        <v>26</v>
      </c>
      <c r="R913" t="s">
        <v>26</v>
      </c>
      <c r="U913" t="s">
        <v>27</v>
      </c>
    </row>
    <row r="914" spans="1:21" x14ac:dyDescent="0.35">
      <c r="A914" t="s">
        <v>2024</v>
      </c>
      <c r="B914" t="s">
        <v>2692</v>
      </c>
      <c r="C914" t="s">
        <v>2693</v>
      </c>
      <c r="D914" t="s">
        <v>2694</v>
      </c>
      <c r="E914" t="s">
        <v>25</v>
      </c>
      <c r="F914" t="s">
        <v>25</v>
      </c>
      <c r="G914" t="s">
        <v>25</v>
      </c>
      <c r="H914" t="s">
        <v>25</v>
      </c>
      <c r="I914" t="s">
        <v>25</v>
      </c>
      <c r="J914" t="s">
        <v>25</v>
      </c>
      <c r="K914" t="s">
        <v>25</v>
      </c>
      <c r="L914" t="s">
        <v>25</v>
      </c>
      <c r="M914" t="s">
        <v>25</v>
      </c>
      <c r="N914" t="s">
        <v>26</v>
      </c>
      <c r="R914" t="s">
        <v>26</v>
      </c>
      <c r="U914" t="s">
        <v>27</v>
      </c>
    </row>
    <row r="915" spans="1:21" x14ac:dyDescent="0.35">
      <c r="A915" t="s">
        <v>2024</v>
      </c>
      <c r="B915" t="s">
        <v>2695</v>
      </c>
      <c r="C915" t="s">
        <v>2696</v>
      </c>
      <c r="D915" t="s">
        <v>2697</v>
      </c>
      <c r="E915" t="s">
        <v>25</v>
      </c>
      <c r="F915" t="s">
        <v>25</v>
      </c>
      <c r="G915" t="s">
        <v>25</v>
      </c>
      <c r="H915" t="s">
        <v>25</v>
      </c>
      <c r="I915" t="s">
        <v>25</v>
      </c>
      <c r="J915" t="s">
        <v>25</v>
      </c>
      <c r="K915" t="s">
        <v>26</v>
      </c>
      <c r="R915" t="s">
        <v>26</v>
      </c>
      <c r="U915" t="s">
        <v>27</v>
      </c>
    </row>
    <row r="916" spans="1:21" x14ac:dyDescent="0.35">
      <c r="A916" t="s">
        <v>2698</v>
      </c>
      <c r="B916" t="s">
        <v>2699</v>
      </c>
      <c r="C916" t="s">
        <v>2700</v>
      </c>
      <c r="D916" t="s">
        <v>2701</v>
      </c>
      <c r="E916" t="s">
        <v>25</v>
      </c>
      <c r="F916" t="s">
        <v>25</v>
      </c>
      <c r="G916" t="s">
        <v>25</v>
      </c>
      <c r="H916" t="s">
        <v>25</v>
      </c>
      <c r="I916" t="s">
        <v>26</v>
      </c>
      <c r="R916" t="s">
        <v>26</v>
      </c>
      <c r="U916" t="s">
        <v>27</v>
      </c>
    </row>
    <row r="917" spans="1:21" x14ac:dyDescent="0.35">
      <c r="A917" t="s">
        <v>2698</v>
      </c>
      <c r="B917" t="s">
        <v>2702</v>
      </c>
      <c r="C917" t="s">
        <v>2703</v>
      </c>
      <c r="D917" t="s">
        <v>2704</v>
      </c>
      <c r="E917" t="s">
        <v>25</v>
      </c>
      <c r="F917" t="s">
        <v>25</v>
      </c>
      <c r="G917" t="s">
        <v>25</v>
      </c>
      <c r="H917" t="s">
        <v>25</v>
      </c>
      <c r="I917" t="s">
        <v>26</v>
      </c>
      <c r="R917" t="s">
        <v>26</v>
      </c>
      <c r="U917" t="s">
        <v>27</v>
      </c>
    </row>
    <row r="918" spans="1:21" x14ac:dyDescent="0.35">
      <c r="A918" t="s">
        <v>2698</v>
      </c>
      <c r="B918" t="s">
        <v>2705</v>
      </c>
      <c r="C918" t="s">
        <v>2706</v>
      </c>
      <c r="D918" t="s">
        <v>2707</v>
      </c>
      <c r="E918" t="s">
        <v>25</v>
      </c>
      <c r="F918" t="s">
        <v>25</v>
      </c>
      <c r="G918" t="s">
        <v>25</v>
      </c>
      <c r="H918" t="s">
        <v>25</v>
      </c>
      <c r="I918" t="s">
        <v>26</v>
      </c>
      <c r="R918" t="s">
        <v>26</v>
      </c>
      <c r="U918" t="s">
        <v>27</v>
      </c>
    </row>
    <row r="919" spans="1:21" x14ac:dyDescent="0.35">
      <c r="A919" t="s">
        <v>2698</v>
      </c>
      <c r="B919" t="s">
        <v>2708</v>
      </c>
      <c r="C919" t="s">
        <v>2709</v>
      </c>
      <c r="D919" t="s">
        <v>2710</v>
      </c>
      <c r="E919" t="s">
        <v>25</v>
      </c>
      <c r="F919" t="s">
        <v>25</v>
      </c>
      <c r="G919" t="s">
        <v>25</v>
      </c>
      <c r="H919" t="s">
        <v>25</v>
      </c>
      <c r="I919" t="s">
        <v>26</v>
      </c>
      <c r="R919" t="s">
        <v>26</v>
      </c>
      <c r="U919" t="s">
        <v>27</v>
      </c>
    </row>
    <row r="920" spans="1:21" x14ac:dyDescent="0.35">
      <c r="A920" t="s">
        <v>2698</v>
      </c>
      <c r="B920" t="s">
        <v>2711</v>
      </c>
      <c r="C920" t="s">
        <v>2712</v>
      </c>
      <c r="D920" t="s">
        <v>2713</v>
      </c>
      <c r="E920" t="s">
        <v>25</v>
      </c>
      <c r="F920" t="s">
        <v>25</v>
      </c>
      <c r="G920" t="s">
        <v>25</v>
      </c>
      <c r="H920" t="s">
        <v>25</v>
      </c>
      <c r="I920" t="s">
        <v>26</v>
      </c>
      <c r="R920" t="s">
        <v>26</v>
      </c>
      <c r="U920" t="s">
        <v>27</v>
      </c>
    </row>
    <row r="921" spans="1:21" x14ac:dyDescent="0.35">
      <c r="A921" t="s">
        <v>2698</v>
      </c>
      <c r="B921" t="s">
        <v>2714</v>
      </c>
      <c r="C921" t="s">
        <v>2715</v>
      </c>
      <c r="D921" t="s">
        <v>2716</v>
      </c>
      <c r="E921" t="s">
        <v>25</v>
      </c>
      <c r="F921" t="s">
        <v>25</v>
      </c>
      <c r="G921" t="s">
        <v>25</v>
      </c>
      <c r="H921" t="s">
        <v>25</v>
      </c>
      <c r="I921" t="s">
        <v>26</v>
      </c>
      <c r="R921" t="s">
        <v>26</v>
      </c>
      <c r="U921" t="s">
        <v>27</v>
      </c>
    </row>
    <row r="922" spans="1:21" x14ac:dyDescent="0.35">
      <c r="A922" t="s">
        <v>2698</v>
      </c>
      <c r="B922" t="s">
        <v>2717</v>
      </c>
      <c r="C922" t="s">
        <v>2718</v>
      </c>
      <c r="D922" t="s">
        <v>2719</v>
      </c>
      <c r="E922" t="s">
        <v>25</v>
      </c>
      <c r="F922" t="s">
        <v>25</v>
      </c>
      <c r="G922" t="s">
        <v>25</v>
      </c>
      <c r="H922" t="s">
        <v>25</v>
      </c>
      <c r="I922" t="s">
        <v>26</v>
      </c>
      <c r="R922" t="s">
        <v>26</v>
      </c>
      <c r="U922" t="s">
        <v>27</v>
      </c>
    </row>
    <row r="923" spans="1:21" x14ac:dyDescent="0.35">
      <c r="A923" t="s">
        <v>2698</v>
      </c>
      <c r="B923" t="s">
        <v>2720</v>
      </c>
      <c r="C923" t="s">
        <v>2721</v>
      </c>
      <c r="D923" t="s">
        <v>2722</v>
      </c>
      <c r="E923" t="s">
        <v>25</v>
      </c>
      <c r="F923" t="s">
        <v>25</v>
      </c>
      <c r="G923" t="s">
        <v>25</v>
      </c>
      <c r="H923" t="s">
        <v>25</v>
      </c>
      <c r="I923" t="s">
        <v>26</v>
      </c>
      <c r="R923" t="s">
        <v>26</v>
      </c>
      <c r="U923" t="s">
        <v>27</v>
      </c>
    </row>
    <row r="924" spans="1:21" x14ac:dyDescent="0.35">
      <c r="A924" t="s">
        <v>2698</v>
      </c>
      <c r="B924" t="s">
        <v>2723</v>
      </c>
      <c r="C924" t="s">
        <v>2724</v>
      </c>
      <c r="D924" t="s">
        <v>2725</v>
      </c>
      <c r="E924" t="s">
        <v>25</v>
      </c>
      <c r="F924" t="s">
        <v>25</v>
      </c>
      <c r="G924" t="s">
        <v>25</v>
      </c>
      <c r="H924" t="s">
        <v>25</v>
      </c>
      <c r="I924" t="s">
        <v>26</v>
      </c>
      <c r="R924" t="s">
        <v>26</v>
      </c>
      <c r="U924" t="s">
        <v>27</v>
      </c>
    </row>
    <row r="925" spans="1:21" x14ac:dyDescent="0.35">
      <c r="A925" t="s">
        <v>2698</v>
      </c>
      <c r="B925" t="s">
        <v>2726</v>
      </c>
      <c r="C925" t="s">
        <v>2727</v>
      </c>
      <c r="D925" t="s">
        <v>2728</v>
      </c>
      <c r="E925" t="s">
        <v>25</v>
      </c>
      <c r="F925" t="s">
        <v>25</v>
      </c>
      <c r="G925" t="s">
        <v>25</v>
      </c>
      <c r="H925" t="s">
        <v>25</v>
      </c>
      <c r="I925" t="s">
        <v>26</v>
      </c>
      <c r="R925" t="s">
        <v>26</v>
      </c>
      <c r="U925" t="s">
        <v>27</v>
      </c>
    </row>
    <row r="926" spans="1:21" x14ac:dyDescent="0.35">
      <c r="A926" t="s">
        <v>2698</v>
      </c>
      <c r="B926" t="s">
        <v>2729</v>
      </c>
      <c r="C926" t="s">
        <v>2730</v>
      </c>
      <c r="D926" t="s">
        <v>2731</v>
      </c>
      <c r="E926" t="s">
        <v>25</v>
      </c>
      <c r="F926" t="s">
        <v>25</v>
      </c>
      <c r="G926" t="s">
        <v>25</v>
      </c>
      <c r="H926" t="s">
        <v>25</v>
      </c>
      <c r="I926" t="s">
        <v>26</v>
      </c>
      <c r="R926" t="s">
        <v>26</v>
      </c>
      <c r="U926" t="s">
        <v>27</v>
      </c>
    </row>
    <row r="927" spans="1:21" x14ac:dyDescent="0.35">
      <c r="A927" t="s">
        <v>2698</v>
      </c>
      <c r="B927" t="s">
        <v>2732</v>
      </c>
      <c r="C927" t="s">
        <v>2733</v>
      </c>
      <c r="D927" t="s">
        <v>2734</v>
      </c>
      <c r="E927" t="s">
        <v>25</v>
      </c>
      <c r="F927" t="s">
        <v>25</v>
      </c>
      <c r="G927" t="s">
        <v>25</v>
      </c>
      <c r="H927" t="s">
        <v>25</v>
      </c>
      <c r="I927" t="s">
        <v>26</v>
      </c>
      <c r="R927" t="s">
        <v>26</v>
      </c>
      <c r="U927" t="s">
        <v>27</v>
      </c>
    </row>
    <row r="928" spans="1:21" x14ac:dyDescent="0.35">
      <c r="A928" t="s">
        <v>2698</v>
      </c>
      <c r="B928" t="s">
        <v>2735</v>
      </c>
      <c r="C928" t="s">
        <v>2736</v>
      </c>
      <c r="D928" t="s">
        <v>2737</v>
      </c>
      <c r="E928" t="s">
        <v>26</v>
      </c>
      <c r="R928" t="s">
        <v>26</v>
      </c>
      <c r="U928" t="s">
        <v>27</v>
      </c>
    </row>
    <row r="929" spans="1:21" x14ac:dyDescent="0.35">
      <c r="A929" t="s">
        <v>2698</v>
      </c>
      <c r="B929" t="s">
        <v>2738</v>
      </c>
      <c r="C929" t="s">
        <v>2739</v>
      </c>
      <c r="D929" t="s">
        <v>2740</v>
      </c>
      <c r="E929" t="s">
        <v>25</v>
      </c>
      <c r="F929" t="s">
        <v>25</v>
      </c>
      <c r="G929" t="s">
        <v>25</v>
      </c>
      <c r="H929" t="s">
        <v>25</v>
      </c>
      <c r="I929" t="s">
        <v>26</v>
      </c>
      <c r="R929" t="s">
        <v>26</v>
      </c>
      <c r="U929" t="s">
        <v>27</v>
      </c>
    </row>
    <row r="930" spans="1:21" x14ac:dyDescent="0.35">
      <c r="A930" t="s">
        <v>2698</v>
      </c>
      <c r="B930" t="s">
        <v>2741</v>
      </c>
      <c r="C930" t="s">
        <v>2742</v>
      </c>
      <c r="D930" t="s">
        <v>2743</v>
      </c>
      <c r="E930" t="s">
        <v>25</v>
      </c>
      <c r="F930" t="s">
        <v>25</v>
      </c>
      <c r="G930" t="s">
        <v>25</v>
      </c>
      <c r="H930" t="s">
        <v>25</v>
      </c>
      <c r="I930" t="s">
        <v>26</v>
      </c>
      <c r="R930" t="s">
        <v>26</v>
      </c>
      <c r="U930" t="s">
        <v>27</v>
      </c>
    </row>
    <row r="931" spans="1:21" x14ac:dyDescent="0.35">
      <c r="A931" t="s">
        <v>2698</v>
      </c>
      <c r="B931" t="s">
        <v>2744</v>
      </c>
      <c r="C931" t="s">
        <v>2745</v>
      </c>
      <c r="D931" t="s">
        <v>2746</v>
      </c>
      <c r="E931" t="s">
        <v>25</v>
      </c>
      <c r="F931" t="s">
        <v>25</v>
      </c>
      <c r="G931" t="s">
        <v>25</v>
      </c>
      <c r="H931" t="s">
        <v>25</v>
      </c>
      <c r="I931" t="s">
        <v>26</v>
      </c>
      <c r="R931" t="s">
        <v>26</v>
      </c>
      <c r="U931" t="s">
        <v>27</v>
      </c>
    </row>
    <row r="932" spans="1:21" x14ac:dyDescent="0.35">
      <c r="A932" t="s">
        <v>2698</v>
      </c>
      <c r="B932" t="s">
        <v>2747</v>
      </c>
      <c r="C932" t="s">
        <v>2748</v>
      </c>
      <c r="D932" t="s">
        <v>2749</v>
      </c>
      <c r="E932" t="s">
        <v>25</v>
      </c>
      <c r="F932" t="s">
        <v>25</v>
      </c>
      <c r="G932" t="s">
        <v>25</v>
      </c>
      <c r="H932" t="s">
        <v>25</v>
      </c>
      <c r="I932" t="s">
        <v>26</v>
      </c>
      <c r="R932" t="s">
        <v>26</v>
      </c>
      <c r="U932" t="s">
        <v>27</v>
      </c>
    </row>
    <row r="933" spans="1:21" x14ac:dyDescent="0.35">
      <c r="A933" t="s">
        <v>2698</v>
      </c>
      <c r="B933" t="s">
        <v>2750</v>
      </c>
      <c r="C933" t="s">
        <v>2751</v>
      </c>
      <c r="D933" t="s">
        <v>2752</v>
      </c>
      <c r="E933" t="s">
        <v>25</v>
      </c>
      <c r="F933" t="s">
        <v>25</v>
      </c>
      <c r="G933" t="s">
        <v>25</v>
      </c>
      <c r="H933" t="s">
        <v>25</v>
      </c>
      <c r="I933" t="s">
        <v>26</v>
      </c>
      <c r="R933" t="s">
        <v>26</v>
      </c>
      <c r="U933" t="s">
        <v>27</v>
      </c>
    </row>
    <row r="934" spans="1:21" x14ac:dyDescent="0.35">
      <c r="A934" t="s">
        <v>2698</v>
      </c>
      <c r="B934" t="s">
        <v>2753</v>
      </c>
      <c r="C934" t="s">
        <v>2754</v>
      </c>
      <c r="D934" t="s">
        <v>2755</v>
      </c>
      <c r="E934" t="s">
        <v>25</v>
      </c>
      <c r="F934" t="s">
        <v>25</v>
      </c>
      <c r="G934" t="s">
        <v>25</v>
      </c>
      <c r="H934" t="s">
        <v>25</v>
      </c>
      <c r="I934" t="s">
        <v>26</v>
      </c>
      <c r="R934" t="s">
        <v>26</v>
      </c>
      <c r="U934" t="s">
        <v>27</v>
      </c>
    </row>
    <row r="935" spans="1:21" x14ac:dyDescent="0.35">
      <c r="A935" t="s">
        <v>2698</v>
      </c>
      <c r="B935" t="s">
        <v>2756</v>
      </c>
      <c r="C935" t="s">
        <v>2757</v>
      </c>
      <c r="D935" t="s">
        <v>2758</v>
      </c>
      <c r="E935" t="s">
        <v>25</v>
      </c>
      <c r="F935" t="s">
        <v>25</v>
      </c>
      <c r="G935" t="s">
        <v>25</v>
      </c>
      <c r="H935" t="s">
        <v>25</v>
      </c>
      <c r="I935" t="s">
        <v>26</v>
      </c>
      <c r="R935" t="s">
        <v>26</v>
      </c>
      <c r="U935" t="s">
        <v>27</v>
      </c>
    </row>
    <row r="936" spans="1:21" x14ac:dyDescent="0.35">
      <c r="A936" t="s">
        <v>2698</v>
      </c>
      <c r="B936" t="s">
        <v>2759</v>
      </c>
      <c r="C936" t="s">
        <v>2760</v>
      </c>
      <c r="D936" t="s">
        <v>2761</v>
      </c>
      <c r="E936" t="s">
        <v>25</v>
      </c>
      <c r="F936" t="s">
        <v>25</v>
      </c>
      <c r="G936" t="s">
        <v>25</v>
      </c>
      <c r="H936" t="s">
        <v>25</v>
      </c>
      <c r="I936" t="s">
        <v>26</v>
      </c>
      <c r="R936" t="s">
        <v>26</v>
      </c>
      <c r="U936" t="s">
        <v>27</v>
      </c>
    </row>
    <row r="937" spans="1:21" x14ac:dyDescent="0.35">
      <c r="A937" t="s">
        <v>2698</v>
      </c>
      <c r="B937" t="s">
        <v>2762</v>
      </c>
      <c r="C937" t="s">
        <v>2763</v>
      </c>
      <c r="D937" t="s">
        <v>2764</v>
      </c>
      <c r="E937" t="s">
        <v>25</v>
      </c>
      <c r="F937" t="s">
        <v>25</v>
      </c>
      <c r="G937" t="s">
        <v>25</v>
      </c>
      <c r="H937" t="s">
        <v>25</v>
      </c>
      <c r="I937" t="s">
        <v>26</v>
      </c>
      <c r="R937" t="s">
        <v>26</v>
      </c>
      <c r="U937" t="s">
        <v>27</v>
      </c>
    </row>
    <row r="938" spans="1:21" x14ac:dyDescent="0.35">
      <c r="A938" t="s">
        <v>2698</v>
      </c>
      <c r="B938" t="s">
        <v>2765</v>
      </c>
      <c r="C938" t="s">
        <v>2766</v>
      </c>
      <c r="D938" t="s">
        <v>2767</v>
      </c>
      <c r="E938" t="s">
        <v>25</v>
      </c>
      <c r="F938" t="s">
        <v>25</v>
      </c>
      <c r="G938" t="s">
        <v>25</v>
      </c>
      <c r="H938" t="s">
        <v>25</v>
      </c>
      <c r="I938" t="s">
        <v>26</v>
      </c>
      <c r="R938" t="s">
        <v>26</v>
      </c>
      <c r="U938" t="s">
        <v>27</v>
      </c>
    </row>
    <row r="939" spans="1:21" x14ac:dyDescent="0.35">
      <c r="A939" t="s">
        <v>2698</v>
      </c>
      <c r="B939" t="s">
        <v>2768</v>
      </c>
      <c r="C939" t="s">
        <v>2769</v>
      </c>
      <c r="D939" t="s">
        <v>2770</v>
      </c>
      <c r="E939" t="s">
        <v>25</v>
      </c>
      <c r="F939" t="s">
        <v>25</v>
      </c>
      <c r="G939" t="s">
        <v>25</v>
      </c>
      <c r="H939" t="s">
        <v>25</v>
      </c>
      <c r="I939" t="s">
        <v>26</v>
      </c>
      <c r="R939" t="s">
        <v>26</v>
      </c>
      <c r="U939" t="s">
        <v>27</v>
      </c>
    </row>
    <row r="940" spans="1:21" x14ac:dyDescent="0.35">
      <c r="A940" t="s">
        <v>2698</v>
      </c>
      <c r="B940" t="s">
        <v>2771</v>
      </c>
      <c r="C940" t="s">
        <v>2772</v>
      </c>
      <c r="D940" t="s">
        <v>2773</v>
      </c>
      <c r="E940" t="s">
        <v>25</v>
      </c>
      <c r="F940" t="s">
        <v>25</v>
      </c>
      <c r="G940" t="s">
        <v>25</v>
      </c>
      <c r="H940" t="s">
        <v>25</v>
      </c>
      <c r="I940" t="s">
        <v>26</v>
      </c>
      <c r="R940" t="s">
        <v>26</v>
      </c>
      <c r="U940" t="s">
        <v>27</v>
      </c>
    </row>
    <row r="941" spans="1:21" x14ac:dyDescent="0.35">
      <c r="A941" t="s">
        <v>2698</v>
      </c>
      <c r="B941" t="s">
        <v>2774</v>
      </c>
      <c r="C941" t="s">
        <v>2775</v>
      </c>
      <c r="D941" t="s">
        <v>2776</v>
      </c>
      <c r="E941" t="s">
        <v>25</v>
      </c>
      <c r="F941" t="s">
        <v>25</v>
      </c>
      <c r="G941" t="s">
        <v>25</v>
      </c>
      <c r="H941" t="s">
        <v>25</v>
      </c>
      <c r="I941" t="s">
        <v>26</v>
      </c>
      <c r="R941" t="s">
        <v>26</v>
      </c>
      <c r="U941" t="s">
        <v>27</v>
      </c>
    </row>
    <row r="942" spans="1:21" x14ac:dyDescent="0.35">
      <c r="A942" t="s">
        <v>2698</v>
      </c>
      <c r="B942" t="s">
        <v>2777</v>
      </c>
      <c r="C942" t="s">
        <v>2778</v>
      </c>
      <c r="D942" t="s">
        <v>2779</v>
      </c>
      <c r="E942" t="s">
        <v>25</v>
      </c>
      <c r="F942" t="s">
        <v>25</v>
      </c>
      <c r="G942" t="s">
        <v>25</v>
      </c>
      <c r="H942" t="s">
        <v>25</v>
      </c>
      <c r="I942" t="s">
        <v>26</v>
      </c>
      <c r="R942" t="s">
        <v>26</v>
      </c>
      <c r="U942" t="s">
        <v>27</v>
      </c>
    </row>
    <row r="943" spans="1:21" x14ac:dyDescent="0.35">
      <c r="A943" t="s">
        <v>2698</v>
      </c>
      <c r="B943" t="s">
        <v>2780</v>
      </c>
      <c r="C943" t="s">
        <v>2781</v>
      </c>
      <c r="D943" t="s">
        <v>2782</v>
      </c>
      <c r="E943" t="s">
        <v>25</v>
      </c>
      <c r="F943" t="s">
        <v>25</v>
      </c>
      <c r="G943" t="s">
        <v>25</v>
      </c>
      <c r="H943" t="s">
        <v>25</v>
      </c>
      <c r="I943" t="s">
        <v>26</v>
      </c>
      <c r="R943" t="s">
        <v>26</v>
      </c>
      <c r="U943" t="s">
        <v>27</v>
      </c>
    </row>
    <row r="944" spans="1:21" x14ac:dyDescent="0.35">
      <c r="A944" t="s">
        <v>2698</v>
      </c>
      <c r="B944" t="s">
        <v>2783</v>
      </c>
      <c r="C944" t="s">
        <v>2784</v>
      </c>
      <c r="D944" t="s">
        <v>2785</v>
      </c>
      <c r="E944" t="s">
        <v>25</v>
      </c>
      <c r="F944" t="s">
        <v>25</v>
      </c>
      <c r="G944" t="s">
        <v>25</v>
      </c>
      <c r="H944" t="s">
        <v>25</v>
      </c>
      <c r="I944" t="s">
        <v>26</v>
      </c>
      <c r="R944" t="s">
        <v>26</v>
      </c>
      <c r="U944" t="s">
        <v>27</v>
      </c>
    </row>
    <row r="945" spans="1:21" x14ac:dyDescent="0.35">
      <c r="A945" t="s">
        <v>2698</v>
      </c>
      <c r="B945" t="s">
        <v>2786</v>
      </c>
      <c r="C945" t="s">
        <v>2787</v>
      </c>
      <c r="D945" t="s">
        <v>2788</v>
      </c>
      <c r="E945" t="s">
        <v>25</v>
      </c>
      <c r="F945" t="s">
        <v>25</v>
      </c>
      <c r="G945" t="s">
        <v>25</v>
      </c>
      <c r="H945" t="s">
        <v>25</v>
      </c>
      <c r="I945" t="s">
        <v>26</v>
      </c>
      <c r="R945" t="s">
        <v>26</v>
      </c>
      <c r="U945" t="s">
        <v>27</v>
      </c>
    </row>
    <row r="946" spans="1:21" x14ac:dyDescent="0.35">
      <c r="A946" t="s">
        <v>2698</v>
      </c>
      <c r="B946" t="s">
        <v>2789</v>
      </c>
      <c r="C946" t="s">
        <v>2790</v>
      </c>
      <c r="D946" t="s">
        <v>2791</v>
      </c>
      <c r="E946" t="s">
        <v>25</v>
      </c>
      <c r="F946" t="s">
        <v>25</v>
      </c>
      <c r="G946" t="s">
        <v>25</v>
      </c>
      <c r="H946" t="s">
        <v>25</v>
      </c>
      <c r="I946" t="s">
        <v>26</v>
      </c>
      <c r="R946" t="s">
        <v>26</v>
      </c>
      <c r="U946" t="s">
        <v>27</v>
      </c>
    </row>
    <row r="947" spans="1:21" x14ac:dyDescent="0.35">
      <c r="A947" t="s">
        <v>2698</v>
      </c>
      <c r="B947" t="s">
        <v>2792</v>
      </c>
      <c r="C947" t="s">
        <v>2793</v>
      </c>
      <c r="D947" t="s">
        <v>2794</v>
      </c>
      <c r="E947" t="s">
        <v>25</v>
      </c>
      <c r="F947" t="s">
        <v>25</v>
      </c>
      <c r="G947" t="s">
        <v>25</v>
      </c>
      <c r="H947" t="s">
        <v>25</v>
      </c>
      <c r="I947" t="s">
        <v>26</v>
      </c>
      <c r="R947" t="s">
        <v>26</v>
      </c>
      <c r="U947" t="s">
        <v>27</v>
      </c>
    </row>
    <row r="948" spans="1:21" x14ac:dyDescent="0.35">
      <c r="A948" t="s">
        <v>2698</v>
      </c>
      <c r="B948" t="s">
        <v>2795</v>
      </c>
      <c r="C948" t="s">
        <v>2796</v>
      </c>
      <c r="D948" t="s">
        <v>2797</v>
      </c>
      <c r="E948" t="s">
        <v>25</v>
      </c>
      <c r="F948" t="s">
        <v>25</v>
      </c>
      <c r="G948" t="s">
        <v>25</v>
      </c>
      <c r="H948" t="s">
        <v>25</v>
      </c>
      <c r="I948" t="s">
        <v>26</v>
      </c>
      <c r="R948" t="s">
        <v>26</v>
      </c>
      <c r="U948" t="s">
        <v>27</v>
      </c>
    </row>
    <row r="949" spans="1:21" x14ac:dyDescent="0.35">
      <c r="A949" t="s">
        <v>2698</v>
      </c>
      <c r="B949" t="s">
        <v>2798</v>
      </c>
      <c r="C949" t="s">
        <v>2799</v>
      </c>
      <c r="D949" t="s">
        <v>2800</v>
      </c>
      <c r="E949" t="s">
        <v>25</v>
      </c>
      <c r="F949" t="s">
        <v>25</v>
      </c>
      <c r="G949" t="s">
        <v>25</v>
      </c>
      <c r="H949" t="s">
        <v>25</v>
      </c>
      <c r="I949" t="s">
        <v>26</v>
      </c>
      <c r="R949" t="s">
        <v>26</v>
      </c>
      <c r="U949" t="s">
        <v>27</v>
      </c>
    </row>
    <row r="950" spans="1:21" x14ac:dyDescent="0.35">
      <c r="A950" t="s">
        <v>2698</v>
      </c>
      <c r="B950" t="s">
        <v>2801</v>
      </c>
      <c r="C950" t="s">
        <v>2757</v>
      </c>
      <c r="D950" t="s">
        <v>2802</v>
      </c>
      <c r="E950" t="s">
        <v>25</v>
      </c>
      <c r="F950" t="s">
        <v>25</v>
      </c>
      <c r="G950" t="s">
        <v>25</v>
      </c>
      <c r="H950" t="s">
        <v>25</v>
      </c>
      <c r="I950" t="s">
        <v>26</v>
      </c>
      <c r="R950" t="s">
        <v>26</v>
      </c>
      <c r="U950" t="s">
        <v>27</v>
      </c>
    </row>
    <row r="951" spans="1:21" x14ac:dyDescent="0.35">
      <c r="A951" t="s">
        <v>2698</v>
      </c>
      <c r="B951" t="s">
        <v>2803</v>
      </c>
      <c r="C951" t="s">
        <v>2804</v>
      </c>
      <c r="D951" t="s">
        <v>2805</v>
      </c>
      <c r="E951" t="s">
        <v>25</v>
      </c>
      <c r="F951" t="s">
        <v>25</v>
      </c>
      <c r="G951" t="s">
        <v>25</v>
      </c>
      <c r="H951" t="s">
        <v>25</v>
      </c>
      <c r="I951" t="s">
        <v>26</v>
      </c>
      <c r="R951" t="s">
        <v>26</v>
      </c>
      <c r="U951" t="s">
        <v>27</v>
      </c>
    </row>
    <row r="952" spans="1:21" x14ac:dyDescent="0.35">
      <c r="A952" t="s">
        <v>2698</v>
      </c>
      <c r="B952" t="s">
        <v>2806</v>
      </c>
      <c r="C952" t="s">
        <v>2807</v>
      </c>
      <c r="D952" t="s">
        <v>2808</v>
      </c>
      <c r="E952" t="s">
        <v>25</v>
      </c>
      <c r="F952" t="s">
        <v>25</v>
      </c>
      <c r="G952" t="s">
        <v>25</v>
      </c>
      <c r="H952" t="s">
        <v>25</v>
      </c>
      <c r="I952" t="s">
        <v>26</v>
      </c>
      <c r="R952" t="s">
        <v>26</v>
      </c>
      <c r="U952" t="s">
        <v>27</v>
      </c>
    </row>
    <row r="953" spans="1:21" x14ac:dyDescent="0.35">
      <c r="A953" t="s">
        <v>2698</v>
      </c>
      <c r="B953" t="s">
        <v>2809</v>
      </c>
      <c r="C953" t="s">
        <v>2810</v>
      </c>
      <c r="D953" t="s">
        <v>2811</v>
      </c>
      <c r="E953" t="s">
        <v>25</v>
      </c>
      <c r="F953" t="s">
        <v>25</v>
      </c>
      <c r="G953" t="s">
        <v>25</v>
      </c>
      <c r="H953" t="s">
        <v>25</v>
      </c>
      <c r="I953" t="s">
        <v>26</v>
      </c>
      <c r="R953" t="s">
        <v>26</v>
      </c>
      <c r="U953" t="s">
        <v>27</v>
      </c>
    </row>
    <row r="954" spans="1:21" x14ac:dyDescent="0.35">
      <c r="A954" t="s">
        <v>2698</v>
      </c>
      <c r="B954" t="s">
        <v>2812</v>
      </c>
      <c r="C954" t="s">
        <v>2813</v>
      </c>
      <c r="D954" t="s">
        <v>2814</v>
      </c>
      <c r="E954" t="s">
        <v>25</v>
      </c>
      <c r="F954" t="s">
        <v>25</v>
      </c>
      <c r="G954" t="s">
        <v>25</v>
      </c>
      <c r="H954" t="s">
        <v>25</v>
      </c>
      <c r="I954" t="s">
        <v>26</v>
      </c>
      <c r="R954" t="s">
        <v>26</v>
      </c>
      <c r="U954" t="s">
        <v>27</v>
      </c>
    </row>
    <row r="955" spans="1:21" x14ac:dyDescent="0.35">
      <c r="A955" t="s">
        <v>2698</v>
      </c>
      <c r="B955" t="s">
        <v>2815</v>
      </c>
      <c r="C955" t="s">
        <v>2816</v>
      </c>
      <c r="D955" t="s">
        <v>2817</v>
      </c>
      <c r="E955" t="s">
        <v>25</v>
      </c>
      <c r="F955" t="s">
        <v>25</v>
      </c>
      <c r="G955" t="s">
        <v>25</v>
      </c>
      <c r="H955" t="s">
        <v>25</v>
      </c>
      <c r="I955" t="s">
        <v>26</v>
      </c>
      <c r="R955" t="s">
        <v>26</v>
      </c>
      <c r="U955" t="s">
        <v>27</v>
      </c>
    </row>
    <row r="956" spans="1:21" x14ac:dyDescent="0.35">
      <c r="A956" t="s">
        <v>2698</v>
      </c>
      <c r="B956" t="s">
        <v>2818</v>
      </c>
      <c r="C956" t="s">
        <v>2819</v>
      </c>
      <c r="D956" t="s">
        <v>2820</v>
      </c>
      <c r="E956" t="s">
        <v>25</v>
      </c>
      <c r="F956" t="s">
        <v>25</v>
      </c>
      <c r="G956" t="s">
        <v>25</v>
      </c>
      <c r="H956" t="s">
        <v>25</v>
      </c>
      <c r="I956" t="s">
        <v>26</v>
      </c>
      <c r="R956" t="s">
        <v>26</v>
      </c>
      <c r="U956" t="s">
        <v>27</v>
      </c>
    </row>
    <row r="957" spans="1:21" x14ac:dyDescent="0.35">
      <c r="A957" t="s">
        <v>2698</v>
      </c>
      <c r="B957" t="s">
        <v>2821</v>
      </c>
      <c r="C957" t="s">
        <v>2822</v>
      </c>
      <c r="D957" t="s">
        <v>2823</v>
      </c>
      <c r="E957" t="s">
        <v>25</v>
      </c>
      <c r="F957" t="s">
        <v>25</v>
      </c>
      <c r="G957" t="s">
        <v>25</v>
      </c>
      <c r="H957" t="s">
        <v>25</v>
      </c>
      <c r="I957" t="s">
        <v>26</v>
      </c>
      <c r="R957" t="s">
        <v>26</v>
      </c>
      <c r="U957" t="s">
        <v>27</v>
      </c>
    </row>
    <row r="958" spans="1:21" x14ac:dyDescent="0.35">
      <c r="A958" t="s">
        <v>2698</v>
      </c>
      <c r="B958" t="s">
        <v>2824</v>
      </c>
      <c r="C958" t="s">
        <v>2825</v>
      </c>
      <c r="D958" t="s">
        <v>2826</v>
      </c>
      <c r="E958" t="s">
        <v>25</v>
      </c>
      <c r="F958" t="s">
        <v>25</v>
      </c>
      <c r="G958" t="s">
        <v>25</v>
      </c>
      <c r="H958" t="s">
        <v>25</v>
      </c>
      <c r="I958" t="s">
        <v>26</v>
      </c>
      <c r="R958" t="s">
        <v>26</v>
      </c>
      <c r="U958" t="s">
        <v>27</v>
      </c>
    </row>
    <row r="959" spans="1:21" x14ac:dyDescent="0.35">
      <c r="A959" t="s">
        <v>2698</v>
      </c>
      <c r="B959" t="s">
        <v>2827</v>
      </c>
      <c r="C959" t="s">
        <v>2828</v>
      </c>
      <c r="D959" t="s">
        <v>2829</v>
      </c>
      <c r="E959" t="s">
        <v>25</v>
      </c>
      <c r="F959" t="s">
        <v>25</v>
      </c>
      <c r="G959" t="s">
        <v>25</v>
      </c>
      <c r="H959" t="s">
        <v>25</v>
      </c>
      <c r="I959" t="s">
        <v>26</v>
      </c>
      <c r="R959" t="s">
        <v>26</v>
      </c>
      <c r="U959" t="s">
        <v>27</v>
      </c>
    </row>
    <row r="960" spans="1:21" x14ac:dyDescent="0.35">
      <c r="A960" t="s">
        <v>2698</v>
      </c>
      <c r="B960" t="s">
        <v>2830</v>
      </c>
      <c r="C960" t="s">
        <v>2831</v>
      </c>
      <c r="D960" t="s">
        <v>2832</v>
      </c>
      <c r="E960" t="s">
        <v>25</v>
      </c>
      <c r="F960" t="s">
        <v>25</v>
      </c>
      <c r="G960" t="s">
        <v>25</v>
      </c>
      <c r="H960" t="s">
        <v>25</v>
      </c>
      <c r="I960" t="s">
        <v>26</v>
      </c>
      <c r="R960" t="s">
        <v>26</v>
      </c>
      <c r="U960" t="s">
        <v>27</v>
      </c>
    </row>
    <row r="961" spans="1:21" x14ac:dyDescent="0.35">
      <c r="A961" t="s">
        <v>2698</v>
      </c>
      <c r="B961" t="s">
        <v>2833</v>
      </c>
      <c r="C961" t="s">
        <v>2834</v>
      </c>
      <c r="D961" t="s">
        <v>2835</v>
      </c>
      <c r="E961" t="s">
        <v>25</v>
      </c>
      <c r="F961" t="s">
        <v>25</v>
      </c>
      <c r="G961" t="s">
        <v>25</v>
      </c>
      <c r="H961" t="s">
        <v>25</v>
      </c>
      <c r="I961" t="s">
        <v>26</v>
      </c>
      <c r="R961" t="s">
        <v>26</v>
      </c>
      <c r="U961" t="s">
        <v>27</v>
      </c>
    </row>
    <row r="962" spans="1:21" x14ac:dyDescent="0.35">
      <c r="A962" t="s">
        <v>2698</v>
      </c>
      <c r="B962" t="s">
        <v>2836</v>
      </c>
      <c r="C962" t="s">
        <v>2837</v>
      </c>
      <c r="D962" t="s">
        <v>2838</v>
      </c>
      <c r="E962" t="s">
        <v>25</v>
      </c>
      <c r="F962" t="s">
        <v>25</v>
      </c>
      <c r="G962" t="s">
        <v>25</v>
      </c>
      <c r="H962" t="s">
        <v>25</v>
      </c>
      <c r="I962" t="s">
        <v>26</v>
      </c>
      <c r="R962" t="s">
        <v>26</v>
      </c>
      <c r="U962" t="s">
        <v>27</v>
      </c>
    </row>
    <row r="963" spans="1:21" x14ac:dyDescent="0.35">
      <c r="A963" t="s">
        <v>2698</v>
      </c>
      <c r="B963" t="s">
        <v>2839</v>
      </c>
      <c r="C963" t="s">
        <v>2840</v>
      </c>
      <c r="D963" t="s">
        <v>2841</v>
      </c>
      <c r="E963" t="s">
        <v>25</v>
      </c>
      <c r="F963" t="s">
        <v>25</v>
      </c>
      <c r="G963" t="s">
        <v>25</v>
      </c>
      <c r="H963" t="s">
        <v>25</v>
      </c>
      <c r="I963" t="s">
        <v>26</v>
      </c>
      <c r="R963" t="s">
        <v>26</v>
      </c>
      <c r="U963" t="s">
        <v>27</v>
      </c>
    </row>
    <row r="964" spans="1:21" x14ac:dyDescent="0.35">
      <c r="A964" t="s">
        <v>2698</v>
      </c>
      <c r="B964" t="s">
        <v>2842</v>
      </c>
      <c r="C964" t="s">
        <v>2843</v>
      </c>
      <c r="D964" t="s">
        <v>2844</v>
      </c>
      <c r="E964" t="s">
        <v>25</v>
      </c>
      <c r="F964" t="s">
        <v>25</v>
      </c>
      <c r="G964" t="s">
        <v>25</v>
      </c>
      <c r="H964" t="s">
        <v>25</v>
      </c>
      <c r="I964" t="s">
        <v>26</v>
      </c>
      <c r="R964" t="s">
        <v>26</v>
      </c>
      <c r="U964" t="s">
        <v>27</v>
      </c>
    </row>
    <row r="965" spans="1:21" x14ac:dyDescent="0.35">
      <c r="A965" t="s">
        <v>2698</v>
      </c>
      <c r="B965" t="s">
        <v>2845</v>
      </c>
      <c r="C965" t="s">
        <v>2846</v>
      </c>
      <c r="D965" t="s">
        <v>2847</v>
      </c>
      <c r="E965" t="s">
        <v>25</v>
      </c>
      <c r="F965" t="s">
        <v>25</v>
      </c>
      <c r="G965" t="s">
        <v>25</v>
      </c>
      <c r="H965" t="s">
        <v>25</v>
      </c>
      <c r="I965" t="s">
        <v>26</v>
      </c>
      <c r="R965" t="s">
        <v>26</v>
      </c>
      <c r="U965" t="s">
        <v>27</v>
      </c>
    </row>
    <row r="966" spans="1:21" x14ac:dyDescent="0.35">
      <c r="A966" t="s">
        <v>2698</v>
      </c>
      <c r="B966" t="s">
        <v>2848</v>
      </c>
      <c r="C966" t="s">
        <v>2849</v>
      </c>
      <c r="D966" t="s">
        <v>2850</v>
      </c>
      <c r="E966" t="s">
        <v>25</v>
      </c>
      <c r="F966" t="s">
        <v>25</v>
      </c>
      <c r="G966" t="s">
        <v>25</v>
      </c>
      <c r="H966" t="s">
        <v>25</v>
      </c>
      <c r="I966" t="s">
        <v>26</v>
      </c>
      <c r="R966" t="s">
        <v>26</v>
      </c>
      <c r="U966" t="s">
        <v>27</v>
      </c>
    </row>
    <row r="967" spans="1:21" x14ac:dyDescent="0.35">
      <c r="A967" t="s">
        <v>2698</v>
      </c>
      <c r="B967" t="s">
        <v>2851</v>
      </c>
      <c r="C967" t="s">
        <v>2852</v>
      </c>
      <c r="D967" t="s">
        <v>2853</v>
      </c>
      <c r="E967" t="s">
        <v>25</v>
      </c>
      <c r="F967" t="s">
        <v>25</v>
      </c>
      <c r="G967" t="s">
        <v>25</v>
      </c>
      <c r="H967" t="s">
        <v>25</v>
      </c>
      <c r="I967" t="s">
        <v>26</v>
      </c>
      <c r="R967" t="s">
        <v>26</v>
      </c>
      <c r="U967" t="s">
        <v>27</v>
      </c>
    </row>
    <row r="968" spans="1:21" x14ac:dyDescent="0.35">
      <c r="A968" t="s">
        <v>2698</v>
      </c>
      <c r="D968" t="s">
        <v>2698</v>
      </c>
      <c r="E968" t="s">
        <v>26</v>
      </c>
      <c r="R968" t="s">
        <v>26</v>
      </c>
      <c r="U968" t="s">
        <v>27</v>
      </c>
    </row>
    <row r="969" spans="1:21" x14ac:dyDescent="0.35">
      <c r="A969" t="s">
        <v>2698</v>
      </c>
      <c r="B969" t="s">
        <v>2854</v>
      </c>
      <c r="C969" t="s">
        <v>2855</v>
      </c>
      <c r="D969" t="s">
        <v>2856</v>
      </c>
      <c r="E969" t="s">
        <v>25</v>
      </c>
      <c r="F969" t="s">
        <v>25</v>
      </c>
      <c r="G969" t="s">
        <v>25</v>
      </c>
      <c r="H969" t="s">
        <v>25</v>
      </c>
      <c r="I969" t="s">
        <v>26</v>
      </c>
      <c r="R969" t="s">
        <v>26</v>
      </c>
      <c r="U969" t="s">
        <v>27</v>
      </c>
    </row>
    <row r="970" spans="1:21" x14ac:dyDescent="0.35">
      <c r="A970" t="s">
        <v>2698</v>
      </c>
      <c r="B970" t="s">
        <v>2857</v>
      </c>
      <c r="C970" t="s">
        <v>2858</v>
      </c>
      <c r="D970" t="s">
        <v>2859</v>
      </c>
      <c r="E970" t="s">
        <v>25</v>
      </c>
      <c r="F970" t="s">
        <v>25</v>
      </c>
      <c r="G970" t="s">
        <v>25</v>
      </c>
      <c r="H970" t="s">
        <v>25</v>
      </c>
      <c r="I970" t="s">
        <v>26</v>
      </c>
      <c r="R970" t="s">
        <v>26</v>
      </c>
      <c r="U970" t="s">
        <v>27</v>
      </c>
    </row>
    <row r="971" spans="1:21" x14ac:dyDescent="0.35">
      <c r="A971" t="s">
        <v>2698</v>
      </c>
      <c r="B971" t="s">
        <v>2860</v>
      </c>
      <c r="C971" t="s">
        <v>2861</v>
      </c>
      <c r="D971" t="s">
        <v>2862</v>
      </c>
      <c r="E971" t="s">
        <v>25</v>
      </c>
      <c r="F971" t="s">
        <v>25</v>
      </c>
      <c r="G971" t="s">
        <v>25</v>
      </c>
      <c r="H971" t="s">
        <v>25</v>
      </c>
      <c r="I971" t="s">
        <v>26</v>
      </c>
      <c r="R971" t="s">
        <v>26</v>
      </c>
      <c r="U971" t="s">
        <v>27</v>
      </c>
    </row>
    <row r="972" spans="1:21" x14ac:dyDescent="0.35">
      <c r="A972" t="s">
        <v>2698</v>
      </c>
      <c r="B972" t="s">
        <v>2863</v>
      </c>
      <c r="C972" t="s">
        <v>2864</v>
      </c>
      <c r="D972" t="s">
        <v>2865</v>
      </c>
      <c r="E972" t="s">
        <v>25</v>
      </c>
      <c r="F972" t="s">
        <v>25</v>
      </c>
      <c r="G972" t="s">
        <v>25</v>
      </c>
      <c r="H972" t="s">
        <v>25</v>
      </c>
      <c r="I972" t="s">
        <v>26</v>
      </c>
      <c r="R972" t="s">
        <v>26</v>
      </c>
      <c r="U972" t="s">
        <v>27</v>
      </c>
    </row>
    <row r="973" spans="1:21" x14ac:dyDescent="0.35">
      <c r="A973" t="s">
        <v>2698</v>
      </c>
      <c r="B973" t="s">
        <v>2866</v>
      </c>
      <c r="C973" t="s">
        <v>2867</v>
      </c>
      <c r="D973" t="s">
        <v>2868</v>
      </c>
      <c r="E973" t="s">
        <v>25</v>
      </c>
      <c r="F973" t="s">
        <v>25</v>
      </c>
      <c r="G973" t="s">
        <v>25</v>
      </c>
      <c r="H973" t="s">
        <v>25</v>
      </c>
      <c r="I973" t="s">
        <v>26</v>
      </c>
      <c r="R973" t="s">
        <v>26</v>
      </c>
      <c r="U973" t="s">
        <v>27</v>
      </c>
    </row>
    <row r="974" spans="1:21" x14ac:dyDescent="0.35">
      <c r="A974" t="s">
        <v>2698</v>
      </c>
      <c r="B974" t="s">
        <v>2869</v>
      </c>
      <c r="C974" t="s">
        <v>2870</v>
      </c>
      <c r="D974" t="s">
        <v>2871</v>
      </c>
      <c r="E974" t="s">
        <v>25</v>
      </c>
      <c r="F974" t="s">
        <v>25</v>
      </c>
      <c r="G974" t="s">
        <v>25</v>
      </c>
      <c r="H974" t="s">
        <v>25</v>
      </c>
      <c r="I974" t="s">
        <v>26</v>
      </c>
      <c r="R974" t="s">
        <v>26</v>
      </c>
      <c r="U974" t="s">
        <v>27</v>
      </c>
    </row>
    <row r="975" spans="1:21" x14ac:dyDescent="0.35">
      <c r="A975" t="s">
        <v>2698</v>
      </c>
      <c r="B975" t="s">
        <v>2872</v>
      </c>
      <c r="C975" t="s">
        <v>2873</v>
      </c>
      <c r="D975" t="s">
        <v>2874</v>
      </c>
      <c r="E975" t="s">
        <v>25</v>
      </c>
      <c r="F975" t="s">
        <v>25</v>
      </c>
      <c r="G975" t="s">
        <v>25</v>
      </c>
      <c r="H975" t="s">
        <v>25</v>
      </c>
      <c r="I975" t="s">
        <v>26</v>
      </c>
      <c r="R975" t="s">
        <v>26</v>
      </c>
      <c r="U975" t="s">
        <v>27</v>
      </c>
    </row>
    <row r="976" spans="1:21" x14ac:dyDescent="0.35">
      <c r="A976" t="s">
        <v>2698</v>
      </c>
      <c r="B976" t="s">
        <v>2875</v>
      </c>
      <c r="C976" t="s">
        <v>2876</v>
      </c>
      <c r="D976" t="s">
        <v>2877</v>
      </c>
      <c r="E976" t="s">
        <v>25</v>
      </c>
      <c r="F976" t="s">
        <v>25</v>
      </c>
      <c r="G976" t="s">
        <v>25</v>
      </c>
      <c r="H976" t="s">
        <v>25</v>
      </c>
      <c r="I976" t="s">
        <v>26</v>
      </c>
      <c r="R976" t="s">
        <v>26</v>
      </c>
      <c r="U976" t="s">
        <v>27</v>
      </c>
    </row>
    <row r="977" spans="1:21" x14ac:dyDescent="0.35">
      <c r="A977" t="s">
        <v>2698</v>
      </c>
      <c r="B977" t="s">
        <v>2878</v>
      </c>
      <c r="C977" t="s">
        <v>2879</v>
      </c>
      <c r="D977" t="s">
        <v>2880</v>
      </c>
      <c r="E977" t="s">
        <v>25</v>
      </c>
      <c r="F977" t="s">
        <v>25</v>
      </c>
      <c r="G977" t="s">
        <v>25</v>
      </c>
      <c r="H977" t="s">
        <v>25</v>
      </c>
      <c r="I977" t="s">
        <v>26</v>
      </c>
      <c r="R977" t="s">
        <v>26</v>
      </c>
      <c r="U977" t="s">
        <v>27</v>
      </c>
    </row>
    <row r="978" spans="1:21" x14ac:dyDescent="0.35">
      <c r="A978" t="s">
        <v>2698</v>
      </c>
      <c r="B978" t="s">
        <v>2881</v>
      </c>
      <c r="C978" t="s">
        <v>2882</v>
      </c>
      <c r="D978" t="s">
        <v>2883</v>
      </c>
      <c r="E978" t="s">
        <v>25</v>
      </c>
      <c r="F978" t="s">
        <v>25</v>
      </c>
      <c r="G978" t="s">
        <v>25</v>
      </c>
      <c r="H978" t="s">
        <v>25</v>
      </c>
      <c r="I978" t="s">
        <v>26</v>
      </c>
      <c r="R978" t="s">
        <v>26</v>
      </c>
      <c r="U978" t="s">
        <v>27</v>
      </c>
    </row>
    <row r="979" spans="1:21" x14ac:dyDescent="0.35">
      <c r="A979" t="s">
        <v>2698</v>
      </c>
      <c r="B979" t="s">
        <v>2884</v>
      </c>
      <c r="C979" t="s">
        <v>2885</v>
      </c>
      <c r="D979" t="s">
        <v>2886</v>
      </c>
      <c r="E979" t="s">
        <v>25</v>
      </c>
      <c r="F979" t="s">
        <v>25</v>
      </c>
      <c r="G979" t="s">
        <v>25</v>
      </c>
      <c r="H979" t="s">
        <v>25</v>
      </c>
      <c r="I979" t="s">
        <v>26</v>
      </c>
      <c r="R979" t="s">
        <v>26</v>
      </c>
      <c r="U979" t="s">
        <v>27</v>
      </c>
    </row>
    <row r="980" spans="1:21" x14ac:dyDescent="0.35">
      <c r="A980" t="s">
        <v>2698</v>
      </c>
      <c r="B980" t="s">
        <v>2887</v>
      </c>
      <c r="C980" t="s">
        <v>2799</v>
      </c>
      <c r="D980" t="s">
        <v>2888</v>
      </c>
      <c r="E980" t="s">
        <v>25</v>
      </c>
      <c r="F980" t="s">
        <v>25</v>
      </c>
      <c r="G980" t="s">
        <v>25</v>
      </c>
      <c r="H980" t="s">
        <v>25</v>
      </c>
      <c r="I980" t="s">
        <v>26</v>
      </c>
      <c r="R980" t="s">
        <v>26</v>
      </c>
      <c r="U980" t="s">
        <v>27</v>
      </c>
    </row>
    <row r="981" spans="1:21" x14ac:dyDescent="0.35">
      <c r="A981" t="s">
        <v>2698</v>
      </c>
      <c r="B981" t="s">
        <v>2889</v>
      </c>
      <c r="C981" t="s">
        <v>2890</v>
      </c>
      <c r="D981" t="s">
        <v>2891</v>
      </c>
      <c r="E981" t="s">
        <v>25</v>
      </c>
      <c r="F981" t="s">
        <v>25</v>
      </c>
      <c r="G981" t="s">
        <v>25</v>
      </c>
      <c r="H981" t="s">
        <v>25</v>
      </c>
      <c r="I981" t="s">
        <v>26</v>
      </c>
      <c r="R981" t="s">
        <v>26</v>
      </c>
      <c r="U981" t="s">
        <v>27</v>
      </c>
    </row>
    <row r="982" spans="1:21" x14ac:dyDescent="0.35">
      <c r="A982" t="s">
        <v>2698</v>
      </c>
      <c r="B982" t="s">
        <v>2892</v>
      </c>
      <c r="C982" t="s">
        <v>2893</v>
      </c>
      <c r="D982" t="s">
        <v>2894</v>
      </c>
      <c r="E982" t="s">
        <v>25</v>
      </c>
      <c r="F982" t="s">
        <v>25</v>
      </c>
      <c r="G982" t="s">
        <v>25</v>
      </c>
      <c r="H982" t="s">
        <v>25</v>
      </c>
      <c r="I982" t="s">
        <v>25</v>
      </c>
      <c r="J982" t="s">
        <v>25</v>
      </c>
      <c r="K982" t="s">
        <v>25</v>
      </c>
      <c r="L982" t="s">
        <v>25</v>
      </c>
      <c r="M982" t="s">
        <v>25</v>
      </c>
      <c r="N982" t="s">
        <v>25</v>
      </c>
      <c r="O982" t="s">
        <v>26</v>
      </c>
      <c r="R982" t="s">
        <v>26</v>
      </c>
      <c r="U982" t="s">
        <v>27</v>
      </c>
    </row>
    <row r="983" spans="1:21" x14ac:dyDescent="0.35">
      <c r="A983" t="s">
        <v>2895</v>
      </c>
      <c r="B983" t="s">
        <v>2896</v>
      </c>
      <c r="C983" t="s">
        <v>2050</v>
      </c>
      <c r="D983" t="s">
        <v>2897</v>
      </c>
      <c r="E983" t="s">
        <v>25</v>
      </c>
      <c r="F983" t="s">
        <v>25</v>
      </c>
      <c r="G983" t="s">
        <v>25</v>
      </c>
      <c r="H983" t="s">
        <v>25</v>
      </c>
      <c r="I983" t="s">
        <v>26</v>
      </c>
      <c r="R983" t="s">
        <v>26</v>
      </c>
      <c r="U983" t="s">
        <v>27</v>
      </c>
    </row>
    <row r="984" spans="1:21" x14ac:dyDescent="0.35">
      <c r="A984" t="s">
        <v>2895</v>
      </c>
      <c r="B984" t="s">
        <v>2898</v>
      </c>
      <c r="C984" t="s">
        <v>2899</v>
      </c>
      <c r="D984" t="s">
        <v>2900</v>
      </c>
      <c r="E984" t="s">
        <v>25</v>
      </c>
      <c r="F984" t="s">
        <v>25</v>
      </c>
      <c r="G984" t="s">
        <v>25</v>
      </c>
      <c r="H984" t="s">
        <v>25</v>
      </c>
      <c r="I984" t="s">
        <v>26</v>
      </c>
      <c r="R984" t="s">
        <v>26</v>
      </c>
      <c r="U984" t="s">
        <v>27</v>
      </c>
    </row>
    <row r="985" spans="1:21" x14ac:dyDescent="0.35">
      <c r="A985" t="s">
        <v>2895</v>
      </c>
      <c r="B985" t="s">
        <v>2901</v>
      </c>
      <c r="C985" t="s">
        <v>2902</v>
      </c>
      <c r="D985" t="s">
        <v>2903</v>
      </c>
      <c r="E985" t="s">
        <v>25</v>
      </c>
      <c r="F985" t="s">
        <v>25</v>
      </c>
      <c r="G985" t="s">
        <v>25</v>
      </c>
      <c r="H985" t="s">
        <v>25</v>
      </c>
      <c r="I985" t="s">
        <v>26</v>
      </c>
      <c r="R985" t="s">
        <v>26</v>
      </c>
      <c r="U985" t="s">
        <v>27</v>
      </c>
    </row>
    <row r="986" spans="1:21" x14ac:dyDescent="0.35">
      <c r="A986" t="s">
        <v>2895</v>
      </c>
      <c r="B986" t="s">
        <v>2904</v>
      </c>
      <c r="C986" t="s">
        <v>2905</v>
      </c>
      <c r="D986" t="s">
        <v>2906</v>
      </c>
      <c r="E986" t="s">
        <v>25</v>
      </c>
      <c r="F986" t="s">
        <v>25</v>
      </c>
      <c r="G986" t="s">
        <v>25</v>
      </c>
      <c r="H986" t="s">
        <v>25</v>
      </c>
      <c r="I986" t="s">
        <v>26</v>
      </c>
      <c r="R986" t="s">
        <v>26</v>
      </c>
      <c r="U986" t="s">
        <v>27</v>
      </c>
    </row>
    <row r="987" spans="1:21" x14ac:dyDescent="0.35">
      <c r="A987" t="s">
        <v>2895</v>
      </c>
      <c r="B987" t="s">
        <v>2907</v>
      </c>
      <c r="C987" t="s">
        <v>2908</v>
      </c>
      <c r="D987" t="s">
        <v>2909</v>
      </c>
      <c r="E987" t="s">
        <v>25</v>
      </c>
      <c r="F987" t="s">
        <v>25</v>
      </c>
      <c r="G987" t="s">
        <v>25</v>
      </c>
      <c r="H987" t="s">
        <v>25</v>
      </c>
      <c r="I987" t="s">
        <v>26</v>
      </c>
      <c r="R987" t="s">
        <v>26</v>
      </c>
      <c r="U987" t="s">
        <v>27</v>
      </c>
    </row>
    <row r="988" spans="1:21" x14ac:dyDescent="0.35">
      <c r="A988" t="s">
        <v>2895</v>
      </c>
      <c r="B988" t="s">
        <v>2910</v>
      </c>
      <c r="C988" t="s">
        <v>2911</v>
      </c>
      <c r="D988" t="s">
        <v>2912</v>
      </c>
      <c r="E988" t="s">
        <v>25</v>
      </c>
      <c r="F988" t="s">
        <v>25</v>
      </c>
      <c r="G988" t="s">
        <v>25</v>
      </c>
      <c r="H988" t="s">
        <v>25</v>
      </c>
      <c r="I988" t="s">
        <v>26</v>
      </c>
      <c r="R988" t="s">
        <v>26</v>
      </c>
      <c r="U988" t="s">
        <v>27</v>
      </c>
    </row>
    <row r="989" spans="1:21" x14ac:dyDescent="0.35">
      <c r="A989" t="s">
        <v>2895</v>
      </c>
      <c r="B989" t="s">
        <v>2913</v>
      </c>
      <c r="C989" t="s">
        <v>2914</v>
      </c>
      <c r="D989" t="s">
        <v>2915</v>
      </c>
      <c r="E989" t="s">
        <v>26</v>
      </c>
      <c r="R989" t="s">
        <v>26</v>
      </c>
      <c r="U989" t="s">
        <v>27</v>
      </c>
    </row>
    <row r="990" spans="1:21" x14ac:dyDescent="0.35">
      <c r="A990" t="s">
        <v>2895</v>
      </c>
      <c r="B990" t="s">
        <v>2916</v>
      </c>
      <c r="C990" t="s">
        <v>2917</v>
      </c>
      <c r="D990" t="s">
        <v>2918</v>
      </c>
      <c r="E990" t="s">
        <v>25</v>
      </c>
      <c r="F990" t="s">
        <v>25</v>
      </c>
      <c r="G990" t="s">
        <v>25</v>
      </c>
      <c r="H990" t="s">
        <v>25</v>
      </c>
      <c r="I990" t="s">
        <v>26</v>
      </c>
      <c r="R990" t="s">
        <v>26</v>
      </c>
      <c r="U990" t="s">
        <v>27</v>
      </c>
    </row>
    <row r="991" spans="1:21" x14ac:dyDescent="0.35">
      <c r="A991" t="s">
        <v>2895</v>
      </c>
      <c r="B991" t="s">
        <v>2919</v>
      </c>
      <c r="C991" t="s">
        <v>2920</v>
      </c>
      <c r="D991" t="s">
        <v>2921</v>
      </c>
      <c r="E991" t="s">
        <v>26</v>
      </c>
      <c r="R991" t="s">
        <v>26</v>
      </c>
      <c r="U991" t="s">
        <v>27</v>
      </c>
    </row>
    <row r="992" spans="1:21" x14ac:dyDescent="0.35">
      <c r="A992" t="s">
        <v>2895</v>
      </c>
      <c r="B992" t="s">
        <v>2922</v>
      </c>
      <c r="C992" t="s">
        <v>2923</v>
      </c>
      <c r="D992" t="s">
        <v>2924</v>
      </c>
      <c r="E992" t="s">
        <v>25</v>
      </c>
      <c r="F992" t="s">
        <v>25</v>
      </c>
      <c r="G992" t="s">
        <v>25</v>
      </c>
      <c r="H992" t="s">
        <v>25</v>
      </c>
      <c r="I992" t="s">
        <v>26</v>
      </c>
      <c r="R992" t="s">
        <v>26</v>
      </c>
      <c r="U992" t="s">
        <v>27</v>
      </c>
    </row>
    <row r="993" spans="1:21" x14ac:dyDescent="0.35">
      <c r="A993" t="s">
        <v>2895</v>
      </c>
      <c r="B993" t="s">
        <v>2925</v>
      </c>
      <c r="C993" t="s">
        <v>2926</v>
      </c>
      <c r="D993" t="s">
        <v>2927</v>
      </c>
      <c r="E993" t="s">
        <v>25</v>
      </c>
      <c r="F993" t="s">
        <v>25</v>
      </c>
      <c r="G993" t="s">
        <v>25</v>
      </c>
      <c r="H993" t="s">
        <v>25</v>
      </c>
      <c r="I993" t="s">
        <v>26</v>
      </c>
      <c r="R993" t="s">
        <v>26</v>
      </c>
      <c r="U993" t="s">
        <v>27</v>
      </c>
    </row>
    <row r="994" spans="1:21" x14ac:dyDescent="0.35">
      <c r="A994" t="s">
        <v>2895</v>
      </c>
      <c r="B994" t="s">
        <v>2928</v>
      </c>
      <c r="C994" t="s">
        <v>2929</v>
      </c>
      <c r="D994" t="s">
        <v>2930</v>
      </c>
      <c r="E994" t="s">
        <v>25</v>
      </c>
      <c r="F994" t="s">
        <v>25</v>
      </c>
      <c r="G994" t="s">
        <v>25</v>
      </c>
      <c r="H994" t="s">
        <v>25</v>
      </c>
      <c r="I994" t="s">
        <v>26</v>
      </c>
      <c r="R994" t="s">
        <v>26</v>
      </c>
      <c r="U994" t="s">
        <v>27</v>
      </c>
    </row>
    <row r="995" spans="1:21" x14ac:dyDescent="0.35">
      <c r="A995" t="s">
        <v>2895</v>
      </c>
      <c r="B995" t="s">
        <v>2931</v>
      </c>
      <c r="C995" t="s">
        <v>2932</v>
      </c>
      <c r="D995" t="s">
        <v>2933</v>
      </c>
      <c r="E995" t="s">
        <v>25</v>
      </c>
      <c r="F995" t="s">
        <v>25</v>
      </c>
      <c r="G995" t="s">
        <v>25</v>
      </c>
      <c r="H995" t="s">
        <v>25</v>
      </c>
      <c r="I995" t="s">
        <v>26</v>
      </c>
      <c r="R995" t="s">
        <v>26</v>
      </c>
      <c r="U995" t="s">
        <v>27</v>
      </c>
    </row>
    <row r="996" spans="1:21" x14ac:dyDescent="0.35">
      <c r="A996" t="s">
        <v>2895</v>
      </c>
      <c r="B996" t="s">
        <v>2934</v>
      </c>
      <c r="C996" t="s">
        <v>2935</v>
      </c>
      <c r="D996" t="s">
        <v>2936</v>
      </c>
      <c r="E996" t="s">
        <v>25</v>
      </c>
      <c r="F996" t="s">
        <v>25</v>
      </c>
      <c r="G996" t="s">
        <v>25</v>
      </c>
      <c r="H996" t="s">
        <v>25</v>
      </c>
      <c r="I996" t="s">
        <v>26</v>
      </c>
      <c r="R996" t="s">
        <v>26</v>
      </c>
      <c r="U996" t="s">
        <v>27</v>
      </c>
    </row>
    <row r="997" spans="1:21" x14ac:dyDescent="0.35">
      <c r="A997" t="s">
        <v>2895</v>
      </c>
      <c r="B997" t="s">
        <v>2937</v>
      </c>
      <c r="C997" t="s">
        <v>2938</v>
      </c>
      <c r="D997" t="s">
        <v>2939</v>
      </c>
      <c r="E997" t="s">
        <v>25</v>
      </c>
      <c r="F997" t="s">
        <v>25</v>
      </c>
      <c r="G997" t="s">
        <v>25</v>
      </c>
      <c r="H997" t="s">
        <v>25</v>
      </c>
      <c r="I997" t="s">
        <v>26</v>
      </c>
      <c r="R997" t="s">
        <v>26</v>
      </c>
      <c r="U997" t="s">
        <v>27</v>
      </c>
    </row>
    <row r="998" spans="1:21" x14ac:dyDescent="0.35">
      <c r="A998" t="s">
        <v>2895</v>
      </c>
      <c r="B998" t="s">
        <v>2940</v>
      </c>
      <c r="C998" t="s">
        <v>2941</v>
      </c>
      <c r="D998" t="s">
        <v>2942</v>
      </c>
      <c r="E998" t="s">
        <v>25</v>
      </c>
      <c r="F998" t="s">
        <v>25</v>
      </c>
      <c r="G998" t="s">
        <v>25</v>
      </c>
      <c r="H998" t="s">
        <v>25</v>
      </c>
      <c r="I998" t="s">
        <v>26</v>
      </c>
      <c r="R998" t="s">
        <v>26</v>
      </c>
      <c r="U998" t="s">
        <v>27</v>
      </c>
    </row>
    <row r="999" spans="1:21" x14ac:dyDescent="0.35">
      <c r="A999" t="s">
        <v>2895</v>
      </c>
      <c r="B999" t="s">
        <v>2943</v>
      </c>
      <c r="C999" t="s">
        <v>2944</v>
      </c>
      <c r="D999" t="s">
        <v>2945</v>
      </c>
      <c r="E999" t="s">
        <v>25</v>
      </c>
      <c r="F999" t="s">
        <v>25</v>
      </c>
      <c r="G999" t="s">
        <v>25</v>
      </c>
      <c r="H999" t="s">
        <v>25</v>
      </c>
      <c r="I999" t="s">
        <v>26</v>
      </c>
      <c r="R999" t="s">
        <v>26</v>
      </c>
      <c r="U999" t="s">
        <v>27</v>
      </c>
    </row>
    <row r="1000" spans="1:21" x14ac:dyDescent="0.35">
      <c r="A1000" t="s">
        <v>2895</v>
      </c>
      <c r="B1000" t="s">
        <v>2946</v>
      </c>
      <c r="C1000" t="s">
        <v>2947</v>
      </c>
      <c r="D1000" t="s">
        <v>2948</v>
      </c>
      <c r="E1000" t="s">
        <v>25</v>
      </c>
      <c r="F1000" t="s">
        <v>25</v>
      </c>
      <c r="G1000" t="s">
        <v>25</v>
      </c>
      <c r="H1000" t="s">
        <v>25</v>
      </c>
      <c r="I1000" t="s">
        <v>26</v>
      </c>
      <c r="R1000" t="s">
        <v>26</v>
      </c>
      <c r="U1000" t="s">
        <v>27</v>
      </c>
    </row>
    <row r="1001" spans="1:21" x14ac:dyDescent="0.35">
      <c r="A1001" t="s">
        <v>2895</v>
      </c>
      <c r="B1001" t="s">
        <v>2949</v>
      </c>
      <c r="C1001" t="s">
        <v>2950</v>
      </c>
      <c r="D1001" t="s">
        <v>2951</v>
      </c>
      <c r="E1001" t="s">
        <v>25</v>
      </c>
      <c r="F1001" t="s">
        <v>25</v>
      </c>
      <c r="G1001" t="s">
        <v>25</v>
      </c>
      <c r="H1001" t="s">
        <v>25</v>
      </c>
      <c r="I1001" t="s">
        <v>26</v>
      </c>
      <c r="R1001" t="s">
        <v>26</v>
      </c>
      <c r="U1001" t="s">
        <v>27</v>
      </c>
    </row>
    <row r="1002" spans="1:21" x14ac:dyDescent="0.35">
      <c r="A1002" t="s">
        <v>2895</v>
      </c>
      <c r="B1002" t="s">
        <v>2952</v>
      </c>
      <c r="C1002" t="s">
        <v>2953</v>
      </c>
      <c r="D1002" t="s">
        <v>2954</v>
      </c>
      <c r="E1002" t="s">
        <v>25</v>
      </c>
      <c r="F1002" t="s">
        <v>25</v>
      </c>
      <c r="G1002" t="s">
        <v>25</v>
      </c>
      <c r="H1002" t="s">
        <v>25</v>
      </c>
      <c r="I1002" t="s">
        <v>26</v>
      </c>
      <c r="R1002" t="s">
        <v>26</v>
      </c>
      <c r="U1002" t="s">
        <v>27</v>
      </c>
    </row>
    <row r="1003" spans="1:21" x14ac:dyDescent="0.35">
      <c r="A1003" t="s">
        <v>2895</v>
      </c>
      <c r="B1003" t="s">
        <v>2955</v>
      </c>
      <c r="C1003" t="s">
        <v>2956</v>
      </c>
      <c r="D1003" t="s">
        <v>2957</v>
      </c>
      <c r="E1003" t="s">
        <v>25</v>
      </c>
      <c r="F1003" t="s">
        <v>25</v>
      </c>
      <c r="G1003" t="s">
        <v>25</v>
      </c>
      <c r="H1003" t="s">
        <v>25</v>
      </c>
      <c r="I1003" t="s">
        <v>26</v>
      </c>
      <c r="R1003" t="s">
        <v>26</v>
      </c>
      <c r="U1003" t="s">
        <v>27</v>
      </c>
    </row>
    <row r="1004" spans="1:21" x14ac:dyDescent="0.35">
      <c r="A1004" t="s">
        <v>2895</v>
      </c>
      <c r="B1004" t="s">
        <v>2958</v>
      </c>
      <c r="C1004" t="s">
        <v>2959</v>
      </c>
      <c r="D1004" t="s">
        <v>2960</v>
      </c>
      <c r="E1004" t="s">
        <v>25</v>
      </c>
      <c r="F1004" t="s">
        <v>25</v>
      </c>
      <c r="G1004" t="s">
        <v>25</v>
      </c>
      <c r="H1004" t="s">
        <v>25</v>
      </c>
      <c r="I1004" t="s">
        <v>26</v>
      </c>
      <c r="R1004" t="s">
        <v>26</v>
      </c>
      <c r="U1004" t="s">
        <v>27</v>
      </c>
    </row>
    <row r="1005" spans="1:21" x14ac:dyDescent="0.35">
      <c r="A1005" t="s">
        <v>2895</v>
      </c>
      <c r="B1005" t="s">
        <v>2961</v>
      </c>
      <c r="C1005" t="s">
        <v>2962</v>
      </c>
      <c r="D1005" t="s">
        <v>2963</v>
      </c>
      <c r="E1005" t="s">
        <v>25</v>
      </c>
      <c r="F1005" t="s">
        <v>25</v>
      </c>
      <c r="G1005" t="s">
        <v>25</v>
      </c>
      <c r="H1005" t="s">
        <v>25</v>
      </c>
      <c r="I1005" t="s">
        <v>26</v>
      </c>
      <c r="R1005" t="s">
        <v>26</v>
      </c>
      <c r="U1005" t="s">
        <v>27</v>
      </c>
    </row>
    <row r="1006" spans="1:21" x14ac:dyDescent="0.35">
      <c r="A1006" t="s">
        <v>2895</v>
      </c>
      <c r="B1006" t="s">
        <v>2964</v>
      </c>
      <c r="C1006" t="s">
        <v>2965</v>
      </c>
      <c r="D1006" t="s">
        <v>2966</v>
      </c>
      <c r="E1006" t="s">
        <v>25</v>
      </c>
      <c r="F1006" t="s">
        <v>25</v>
      </c>
      <c r="G1006" t="s">
        <v>25</v>
      </c>
      <c r="H1006" t="s">
        <v>25</v>
      </c>
      <c r="I1006" t="s">
        <v>26</v>
      </c>
      <c r="R1006" t="s">
        <v>26</v>
      </c>
      <c r="U1006" t="s">
        <v>27</v>
      </c>
    </row>
    <row r="1007" spans="1:21" x14ac:dyDescent="0.35">
      <c r="A1007" t="s">
        <v>2895</v>
      </c>
      <c r="B1007" t="s">
        <v>2967</v>
      </c>
      <c r="C1007" t="s">
        <v>2968</v>
      </c>
      <c r="D1007" t="s">
        <v>2969</v>
      </c>
      <c r="E1007" t="s">
        <v>25</v>
      </c>
      <c r="F1007" t="s">
        <v>25</v>
      </c>
      <c r="G1007" t="s">
        <v>25</v>
      </c>
      <c r="H1007" t="s">
        <v>25</v>
      </c>
      <c r="I1007" t="s">
        <v>26</v>
      </c>
      <c r="R1007" t="s">
        <v>26</v>
      </c>
      <c r="U1007" t="s">
        <v>27</v>
      </c>
    </row>
    <row r="1008" spans="1:21" x14ac:dyDescent="0.35">
      <c r="A1008" t="s">
        <v>2895</v>
      </c>
      <c r="B1008" t="s">
        <v>2970</v>
      </c>
      <c r="C1008" t="s">
        <v>2971</v>
      </c>
      <c r="D1008" t="s">
        <v>2972</v>
      </c>
      <c r="E1008" t="s">
        <v>25</v>
      </c>
      <c r="F1008" t="s">
        <v>25</v>
      </c>
      <c r="G1008" t="s">
        <v>25</v>
      </c>
      <c r="H1008" t="s">
        <v>25</v>
      </c>
      <c r="I1008" t="s">
        <v>26</v>
      </c>
      <c r="R1008" t="s">
        <v>26</v>
      </c>
      <c r="U1008" t="s">
        <v>27</v>
      </c>
    </row>
    <row r="1009" spans="1:21" x14ac:dyDescent="0.35">
      <c r="A1009" t="s">
        <v>2895</v>
      </c>
      <c r="B1009" t="s">
        <v>2973</v>
      </c>
      <c r="C1009" t="s">
        <v>2974</v>
      </c>
      <c r="D1009" t="s">
        <v>2975</v>
      </c>
      <c r="E1009" t="s">
        <v>25</v>
      </c>
      <c r="F1009" t="s">
        <v>25</v>
      </c>
      <c r="G1009" t="s">
        <v>25</v>
      </c>
      <c r="H1009" t="s">
        <v>25</v>
      </c>
      <c r="I1009" t="s">
        <v>26</v>
      </c>
      <c r="R1009" t="s">
        <v>26</v>
      </c>
      <c r="U1009" t="s">
        <v>27</v>
      </c>
    </row>
    <row r="1010" spans="1:21" x14ac:dyDescent="0.35">
      <c r="A1010" t="s">
        <v>2895</v>
      </c>
      <c r="B1010" t="s">
        <v>2976</v>
      </c>
      <c r="C1010" t="s">
        <v>2977</v>
      </c>
      <c r="D1010" t="s">
        <v>2978</v>
      </c>
      <c r="E1010" t="s">
        <v>25</v>
      </c>
      <c r="F1010" t="s">
        <v>25</v>
      </c>
      <c r="G1010" t="s">
        <v>25</v>
      </c>
      <c r="H1010" t="s">
        <v>25</v>
      </c>
      <c r="I1010" t="s">
        <v>26</v>
      </c>
      <c r="R1010" t="s">
        <v>26</v>
      </c>
      <c r="U1010" t="s">
        <v>27</v>
      </c>
    </row>
    <row r="1011" spans="1:21" x14ac:dyDescent="0.35">
      <c r="A1011" t="s">
        <v>2895</v>
      </c>
      <c r="B1011" t="s">
        <v>2979</v>
      </c>
      <c r="C1011" t="s">
        <v>2980</v>
      </c>
      <c r="D1011" t="s">
        <v>2981</v>
      </c>
      <c r="E1011" t="s">
        <v>26</v>
      </c>
      <c r="R1011" t="s">
        <v>26</v>
      </c>
      <c r="U1011" t="s">
        <v>27</v>
      </c>
    </row>
    <row r="1012" spans="1:21" x14ac:dyDescent="0.35">
      <c r="A1012" t="s">
        <v>2895</v>
      </c>
      <c r="B1012" t="s">
        <v>2982</v>
      </c>
      <c r="C1012" t="s">
        <v>2983</v>
      </c>
      <c r="D1012" t="s">
        <v>2984</v>
      </c>
      <c r="E1012" t="s">
        <v>25</v>
      </c>
      <c r="F1012" t="s">
        <v>25</v>
      </c>
      <c r="G1012" t="s">
        <v>25</v>
      </c>
      <c r="H1012" t="s">
        <v>25</v>
      </c>
      <c r="I1012" t="s">
        <v>26</v>
      </c>
      <c r="R1012" t="s">
        <v>26</v>
      </c>
      <c r="U1012" t="s">
        <v>27</v>
      </c>
    </row>
    <row r="1013" spans="1:21" x14ac:dyDescent="0.35">
      <c r="A1013" t="s">
        <v>2895</v>
      </c>
      <c r="B1013" t="s">
        <v>2985</v>
      </c>
      <c r="C1013" t="s">
        <v>2986</v>
      </c>
      <c r="D1013" t="s">
        <v>2987</v>
      </c>
      <c r="E1013" t="s">
        <v>25</v>
      </c>
      <c r="F1013" t="s">
        <v>25</v>
      </c>
      <c r="G1013" t="s">
        <v>25</v>
      </c>
      <c r="H1013" t="s">
        <v>25</v>
      </c>
      <c r="I1013" t="s">
        <v>26</v>
      </c>
      <c r="R1013" t="s">
        <v>26</v>
      </c>
      <c r="U1013" t="s">
        <v>27</v>
      </c>
    </row>
    <row r="1014" spans="1:21" x14ac:dyDescent="0.35">
      <c r="A1014" t="s">
        <v>2895</v>
      </c>
      <c r="B1014" t="s">
        <v>2988</v>
      </c>
      <c r="C1014" t="s">
        <v>2989</v>
      </c>
      <c r="D1014" t="s">
        <v>2990</v>
      </c>
      <c r="E1014" t="s">
        <v>25</v>
      </c>
      <c r="F1014" t="s">
        <v>25</v>
      </c>
      <c r="G1014" t="s">
        <v>25</v>
      </c>
      <c r="H1014" t="s">
        <v>25</v>
      </c>
      <c r="I1014" t="s">
        <v>25</v>
      </c>
      <c r="J1014" t="s">
        <v>25</v>
      </c>
      <c r="K1014" t="s">
        <v>25</v>
      </c>
      <c r="L1014" t="s">
        <v>25</v>
      </c>
      <c r="M1014" t="s">
        <v>26</v>
      </c>
      <c r="R1014" t="s">
        <v>26</v>
      </c>
      <c r="U1014" t="s">
        <v>27</v>
      </c>
    </row>
    <row r="1015" spans="1:21" x14ac:dyDescent="0.35">
      <c r="A1015" t="s">
        <v>2895</v>
      </c>
      <c r="B1015" t="s">
        <v>2991</v>
      </c>
      <c r="C1015" t="s">
        <v>2992</v>
      </c>
      <c r="D1015" t="s">
        <v>2993</v>
      </c>
      <c r="E1015" t="s">
        <v>25</v>
      </c>
      <c r="F1015" t="s">
        <v>25</v>
      </c>
      <c r="G1015" t="s">
        <v>25</v>
      </c>
      <c r="H1015" t="s">
        <v>25</v>
      </c>
      <c r="I1015" t="s">
        <v>26</v>
      </c>
      <c r="R1015" t="s">
        <v>26</v>
      </c>
      <c r="U1015" t="s">
        <v>27</v>
      </c>
    </row>
    <row r="1016" spans="1:21" x14ac:dyDescent="0.35">
      <c r="A1016" t="s">
        <v>2895</v>
      </c>
      <c r="B1016" t="s">
        <v>2994</v>
      </c>
      <c r="C1016" t="s">
        <v>2995</v>
      </c>
      <c r="D1016" t="s">
        <v>2996</v>
      </c>
      <c r="E1016" t="s">
        <v>25</v>
      </c>
      <c r="F1016" t="s">
        <v>25</v>
      </c>
      <c r="G1016" t="s">
        <v>25</v>
      </c>
      <c r="H1016" t="s">
        <v>25</v>
      </c>
      <c r="I1016" t="s">
        <v>26</v>
      </c>
      <c r="R1016" t="s">
        <v>26</v>
      </c>
      <c r="U1016" t="s">
        <v>27</v>
      </c>
    </row>
    <row r="1017" spans="1:21" x14ac:dyDescent="0.35">
      <c r="A1017" t="s">
        <v>2895</v>
      </c>
      <c r="B1017" t="s">
        <v>2997</v>
      </c>
      <c r="C1017" t="s">
        <v>2998</v>
      </c>
      <c r="D1017" t="s">
        <v>2999</v>
      </c>
      <c r="E1017" t="s">
        <v>25</v>
      </c>
      <c r="F1017" t="s">
        <v>25</v>
      </c>
      <c r="G1017" t="s">
        <v>25</v>
      </c>
      <c r="H1017" t="s">
        <v>25</v>
      </c>
      <c r="I1017" t="s">
        <v>26</v>
      </c>
      <c r="R1017" t="s">
        <v>26</v>
      </c>
      <c r="U1017" t="s">
        <v>27</v>
      </c>
    </row>
    <row r="1018" spans="1:21" x14ac:dyDescent="0.35">
      <c r="A1018" t="s">
        <v>2895</v>
      </c>
      <c r="B1018" t="s">
        <v>3000</v>
      </c>
      <c r="C1018" t="s">
        <v>3001</v>
      </c>
      <c r="D1018" t="s">
        <v>3002</v>
      </c>
      <c r="E1018" t="s">
        <v>25</v>
      </c>
      <c r="F1018" t="s">
        <v>25</v>
      </c>
      <c r="G1018" t="s">
        <v>25</v>
      </c>
      <c r="H1018" t="s">
        <v>25</v>
      </c>
      <c r="I1018" t="s">
        <v>26</v>
      </c>
      <c r="R1018" t="s">
        <v>26</v>
      </c>
      <c r="U1018" t="s">
        <v>27</v>
      </c>
    </row>
    <row r="1019" spans="1:21" x14ac:dyDescent="0.35">
      <c r="A1019" t="s">
        <v>2895</v>
      </c>
      <c r="B1019" t="s">
        <v>3003</v>
      </c>
      <c r="C1019" t="s">
        <v>3004</v>
      </c>
      <c r="D1019" t="s">
        <v>3005</v>
      </c>
      <c r="E1019" t="s">
        <v>25</v>
      </c>
      <c r="F1019" t="s">
        <v>25</v>
      </c>
      <c r="G1019" t="s">
        <v>25</v>
      </c>
      <c r="H1019" t="s">
        <v>25</v>
      </c>
      <c r="I1019" t="s">
        <v>26</v>
      </c>
      <c r="R1019" t="s">
        <v>26</v>
      </c>
      <c r="U1019" t="s">
        <v>27</v>
      </c>
    </row>
    <row r="1020" spans="1:21" x14ac:dyDescent="0.35">
      <c r="A1020" t="s">
        <v>2895</v>
      </c>
      <c r="B1020" t="s">
        <v>3006</v>
      </c>
      <c r="C1020" t="s">
        <v>3007</v>
      </c>
      <c r="D1020" t="s">
        <v>3008</v>
      </c>
      <c r="E1020" t="s">
        <v>25</v>
      </c>
      <c r="F1020" t="s">
        <v>25</v>
      </c>
      <c r="G1020" t="s">
        <v>25</v>
      </c>
      <c r="H1020" t="s">
        <v>25</v>
      </c>
      <c r="I1020" t="s">
        <v>26</v>
      </c>
      <c r="R1020" t="s">
        <v>26</v>
      </c>
      <c r="U1020" t="s">
        <v>27</v>
      </c>
    </row>
    <row r="1021" spans="1:21" x14ac:dyDescent="0.35">
      <c r="A1021" t="s">
        <v>2895</v>
      </c>
      <c r="B1021" t="s">
        <v>3009</v>
      </c>
      <c r="C1021" t="s">
        <v>3010</v>
      </c>
      <c r="D1021" t="s">
        <v>3011</v>
      </c>
      <c r="E1021" t="s">
        <v>25</v>
      </c>
      <c r="F1021" t="s">
        <v>25</v>
      </c>
      <c r="G1021" t="s">
        <v>25</v>
      </c>
      <c r="H1021" t="s">
        <v>25</v>
      </c>
      <c r="I1021" t="s">
        <v>26</v>
      </c>
      <c r="R1021" t="s">
        <v>26</v>
      </c>
      <c r="U1021" t="s">
        <v>27</v>
      </c>
    </row>
    <row r="1022" spans="1:21" x14ac:dyDescent="0.35">
      <c r="A1022" t="s">
        <v>2895</v>
      </c>
      <c r="B1022" t="s">
        <v>3012</v>
      </c>
      <c r="C1022" t="s">
        <v>3013</v>
      </c>
      <c r="D1022" t="s">
        <v>3014</v>
      </c>
      <c r="E1022" t="s">
        <v>25</v>
      </c>
      <c r="F1022" t="s">
        <v>25</v>
      </c>
      <c r="G1022" t="s">
        <v>25</v>
      </c>
      <c r="H1022" t="s">
        <v>25</v>
      </c>
      <c r="I1022" t="s">
        <v>26</v>
      </c>
      <c r="R1022" t="s">
        <v>26</v>
      </c>
      <c r="U1022" t="s">
        <v>27</v>
      </c>
    </row>
    <row r="1023" spans="1:21" x14ac:dyDescent="0.35">
      <c r="A1023" t="s">
        <v>2895</v>
      </c>
      <c r="B1023" t="s">
        <v>3015</v>
      </c>
      <c r="C1023" t="s">
        <v>3016</v>
      </c>
      <c r="D1023" t="s">
        <v>3017</v>
      </c>
      <c r="E1023" t="s">
        <v>25</v>
      </c>
      <c r="F1023" t="s">
        <v>25</v>
      </c>
      <c r="G1023" t="s">
        <v>25</v>
      </c>
      <c r="H1023" t="s">
        <v>25</v>
      </c>
      <c r="I1023" t="s">
        <v>26</v>
      </c>
      <c r="R1023" t="s">
        <v>26</v>
      </c>
      <c r="U1023" t="s">
        <v>27</v>
      </c>
    </row>
    <row r="1024" spans="1:21" x14ac:dyDescent="0.35">
      <c r="A1024" t="s">
        <v>2895</v>
      </c>
      <c r="B1024" t="s">
        <v>3018</v>
      </c>
      <c r="C1024" t="s">
        <v>3019</v>
      </c>
      <c r="D1024" t="s">
        <v>3020</v>
      </c>
      <c r="E1024" t="s">
        <v>25</v>
      </c>
      <c r="F1024" t="s">
        <v>25</v>
      </c>
      <c r="G1024" t="s">
        <v>25</v>
      </c>
      <c r="H1024" t="s">
        <v>25</v>
      </c>
      <c r="I1024" t="s">
        <v>26</v>
      </c>
      <c r="R1024" t="s">
        <v>26</v>
      </c>
      <c r="U1024" t="s">
        <v>27</v>
      </c>
    </row>
    <row r="1025" spans="1:21" x14ac:dyDescent="0.35">
      <c r="A1025" t="s">
        <v>2895</v>
      </c>
      <c r="B1025" t="s">
        <v>3021</v>
      </c>
      <c r="C1025" t="s">
        <v>3022</v>
      </c>
      <c r="D1025" t="s">
        <v>3023</v>
      </c>
      <c r="E1025" t="s">
        <v>25</v>
      </c>
      <c r="F1025" t="s">
        <v>25</v>
      </c>
      <c r="G1025" t="s">
        <v>25</v>
      </c>
      <c r="H1025" t="s">
        <v>25</v>
      </c>
      <c r="I1025" t="s">
        <v>26</v>
      </c>
      <c r="R1025" t="s">
        <v>26</v>
      </c>
      <c r="U1025" t="s">
        <v>27</v>
      </c>
    </row>
    <row r="1026" spans="1:21" x14ac:dyDescent="0.35">
      <c r="A1026" t="s">
        <v>2895</v>
      </c>
      <c r="B1026" t="s">
        <v>3024</v>
      </c>
      <c r="C1026" t="s">
        <v>3025</v>
      </c>
      <c r="D1026" t="s">
        <v>3026</v>
      </c>
      <c r="E1026" t="s">
        <v>25</v>
      </c>
      <c r="F1026" t="s">
        <v>25</v>
      </c>
      <c r="G1026" t="s">
        <v>25</v>
      </c>
      <c r="H1026" t="s">
        <v>25</v>
      </c>
      <c r="I1026" t="s">
        <v>26</v>
      </c>
      <c r="R1026" t="s">
        <v>26</v>
      </c>
      <c r="U1026" t="s">
        <v>27</v>
      </c>
    </row>
    <row r="1027" spans="1:21" x14ac:dyDescent="0.35">
      <c r="A1027" t="s">
        <v>2895</v>
      </c>
      <c r="B1027" t="s">
        <v>3027</v>
      </c>
      <c r="C1027" t="s">
        <v>3028</v>
      </c>
      <c r="D1027" t="s">
        <v>3029</v>
      </c>
      <c r="E1027" t="s">
        <v>25</v>
      </c>
      <c r="F1027" t="s">
        <v>25</v>
      </c>
      <c r="G1027" t="s">
        <v>25</v>
      </c>
      <c r="H1027" t="s">
        <v>25</v>
      </c>
      <c r="I1027" t="s">
        <v>26</v>
      </c>
      <c r="R1027" t="s">
        <v>26</v>
      </c>
      <c r="U1027" t="s">
        <v>27</v>
      </c>
    </row>
    <row r="1028" spans="1:21" x14ac:dyDescent="0.35">
      <c r="A1028" t="s">
        <v>2895</v>
      </c>
      <c r="B1028" t="s">
        <v>3030</v>
      </c>
      <c r="C1028" t="s">
        <v>3031</v>
      </c>
      <c r="D1028" t="s">
        <v>3032</v>
      </c>
      <c r="E1028" t="s">
        <v>25</v>
      </c>
      <c r="F1028" t="s">
        <v>25</v>
      </c>
      <c r="G1028" t="s">
        <v>25</v>
      </c>
      <c r="H1028" t="s">
        <v>25</v>
      </c>
      <c r="I1028" t="s">
        <v>26</v>
      </c>
      <c r="R1028" t="s">
        <v>26</v>
      </c>
      <c r="U1028" t="s">
        <v>27</v>
      </c>
    </row>
    <row r="1029" spans="1:21" x14ac:dyDescent="0.35">
      <c r="A1029" t="s">
        <v>2895</v>
      </c>
      <c r="B1029" t="s">
        <v>3033</v>
      </c>
      <c r="C1029" t="s">
        <v>3034</v>
      </c>
      <c r="D1029" t="s">
        <v>3035</v>
      </c>
      <c r="E1029" t="s">
        <v>25</v>
      </c>
      <c r="F1029" t="s">
        <v>25</v>
      </c>
      <c r="G1029" t="s">
        <v>25</v>
      </c>
      <c r="H1029" t="s">
        <v>25</v>
      </c>
      <c r="I1029" t="s">
        <v>26</v>
      </c>
      <c r="R1029" t="s">
        <v>26</v>
      </c>
      <c r="U1029" t="s">
        <v>27</v>
      </c>
    </row>
    <row r="1030" spans="1:21" x14ac:dyDescent="0.35">
      <c r="A1030" t="s">
        <v>2895</v>
      </c>
      <c r="B1030" t="s">
        <v>3036</v>
      </c>
      <c r="C1030" t="s">
        <v>3037</v>
      </c>
      <c r="D1030" t="s">
        <v>3038</v>
      </c>
      <c r="E1030" t="s">
        <v>26</v>
      </c>
      <c r="R1030" t="s">
        <v>26</v>
      </c>
      <c r="U1030" t="s">
        <v>27</v>
      </c>
    </row>
    <row r="1031" spans="1:21" x14ac:dyDescent="0.35">
      <c r="A1031" t="s">
        <v>2895</v>
      </c>
      <c r="B1031" t="s">
        <v>3039</v>
      </c>
      <c r="C1031" t="s">
        <v>3040</v>
      </c>
      <c r="D1031" t="s">
        <v>3041</v>
      </c>
      <c r="E1031" t="s">
        <v>25</v>
      </c>
      <c r="F1031" t="s">
        <v>25</v>
      </c>
      <c r="G1031" t="s">
        <v>25</v>
      </c>
      <c r="H1031" t="s">
        <v>25</v>
      </c>
      <c r="I1031" t="s">
        <v>26</v>
      </c>
      <c r="R1031" t="s">
        <v>26</v>
      </c>
      <c r="U1031" t="s">
        <v>27</v>
      </c>
    </row>
    <row r="1032" spans="1:21" x14ac:dyDescent="0.35">
      <c r="A1032" t="s">
        <v>2895</v>
      </c>
      <c r="B1032" t="s">
        <v>3042</v>
      </c>
      <c r="C1032" t="s">
        <v>3043</v>
      </c>
      <c r="D1032" t="s">
        <v>3044</v>
      </c>
      <c r="E1032" t="s">
        <v>25</v>
      </c>
      <c r="F1032" t="s">
        <v>25</v>
      </c>
      <c r="G1032" t="s">
        <v>25</v>
      </c>
      <c r="H1032" t="s">
        <v>25</v>
      </c>
      <c r="I1032" t="s">
        <v>26</v>
      </c>
      <c r="R1032" t="s">
        <v>26</v>
      </c>
      <c r="U1032" t="s">
        <v>27</v>
      </c>
    </row>
    <row r="1033" spans="1:21" x14ac:dyDescent="0.35">
      <c r="A1033" t="s">
        <v>2895</v>
      </c>
      <c r="B1033" t="s">
        <v>3045</v>
      </c>
      <c r="C1033" t="s">
        <v>3046</v>
      </c>
      <c r="D1033" t="s">
        <v>3047</v>
      </c>
      <c r="E1033" t="s">
        <v>25</v>
      </c>
      <c r="F1033" t="s">
        <v>25</v>
      </c>
      <c r="G1033" t="s">
        <v>25</v>
      </c>
      <c r="H1033" t="s">
        <v>25</v>
      </c>
      <c r="I1033" t="s">
        <v>26</v>
      </c>
      <c r="R1033" t="s">
        <v>26</v>
      </c>
      <c r="U1033" t="s">
        <v>27</v>
      </c>
    </row>
    <row r="1034" spans="1:21" x14ac:dyDescent="0.35">
      <c r="A1034" t="s">
        <v>2895</v>
      </c>
      <c r="B1034" t="s">
        <v>3048</v>
      </c>
      <c r="C1034" t="s">
        <v>3049</v>
      </c>
      <c r="D1034" t="s">
        <v>3050</v>
      </c>
      <c r="E1034" t="s">
        <v>26</v>
      </c>
      <c r="R1034" t="s">
        <v>26</v>
      </c>
      <c r="U1034" t="s">
        <v>27</v>
      </c>
    </row>
    <row r="1035" spans="1:21" x14ac:dyDescent="0.35">
      <c r="A1035" t="s">
        <v>2895</v>
      </c>
      <c r="B1035" t="s">
        <v>3051</v>
      </c>
      <c r="C1035" t="s">
        <v>3052</v>
      </c>
      <c r="D1035" t="s">
        <v>3053</v>
      </c>
      <c r="E1035" t="s">
        <v>25</v>
      </c>
      <c r="F1035" t="s">
        <v>25</v>
      </c>
      <c r="G1035" t="s">
        <v>25</v>
      </c>
      <c r="H1035" t="s">
        <v>25</v>
      </c>
      <c r="I1035" t="s">
        <v>26</v>
      </c>
      <c r="R1035" t="s">
        <v>26</v>
      </c>
      <c r="U1035" t="s">
        <v>27</v>
      </c>
    </row>
    <row r="1036" spans="1:21" x14ac:dyDescent="0.35">
      <c r="A1036" t="s">
        <v>2895</v>
      </c>
      <c r="B1036" t="s">
        <v>3054</v>
      </c>
      <c r="C1036" t="s">
        <v>3055</v>
      </c>
      <c r="D1036" t="s">
        <v>3056</v>
      </c>
      <c r="E1036" t="s">
        <v>25</v>
      </c>
      <c r="F1036" t="s">
        <v>25</v>
      </c>
      <c r="G1036" t="s">
        <v>25</v>
      </c>
      <c r="H1036" t="s">
        <v>25</v>
      </c>
      <c r="I1036" t="s">
        <v>26</v>
      </c>
      <c r="R1036" t="s">
        <v>26</v>
      </c>
      <c r="U1036" t="s">
        <v>27</v>
      </c>
    </row>
    <row r="1037" spans="1:21" x14ac:dyDescent="0.35">
      <c r="A1037" t="s">
        <v>2895</v>
      </c>
      <c r="B1037" t="s">
        <v>3057</v>
      </c>
      <c r="C1037" t="s">
        <v>3058</v>
      </c>
      <c r="D1037" t="s">
        <v>3059</v>
      </c>
      <c r="E1037" t="s">
        <v>25</v>
      </c>
      <c r="F1037" t="s">
        <v>25</v>
      </c>
      <c r="G1037" t="s">
        <v>25</v>
      </c>
      <c r="H1037" t="s">
        <v>25</v>
      </c>
      <c r="I1037" t="s">
        <v>26</v>
      </c>
      <c r="R1037" t="s">
        <v>26</v>
      </c>
      <c r="U1037" t="s">
        <v>27</v>
      </c>
    </row>
    <row r="1038" spans="1:21" x14ac:dyDescent="0.35">
      <c r="A1038" t="s">
        <v>2895</v>
      </c>
      <c r="B1038" t="s">
        <v>3060</v>
      </c>
      <c r="C1038" t="s">
        <v>3061</v>
      </c>
      <c r="D1038" t="s">
        <v>3062</v>
      </c>
      <c r="E1038" t="s">
        <v>25</v>
      </c>
      <c r="F1038" t="s">
        <v>25</v>
      </c>
      <c r="G1038" t="s">
        <v>25</v>
      </c>
      <c r="H1038" t="s">
        <v>25</v>
      </c>
      <c r="I1038" t="s">
        <v>26</v>
      </c>
      <c r="R1038" t="s">
        <v>26</v>
      </c>
      <c r="U1038" t="s">
        <v>27</v>
      </c>
    </row>
    <row r="1039" spans="1:21" x14ac:dyDescent="0.35">
      <c r="A1039" t="s">
        <v>2895</v>
      </c>
      <c r="B1039" t="s">
        <v>3063</v>
      </c>
      <c r="C1039" t="s">
        <v>3064</v>
      </c>
      <c r="D1039" t="s">
        <v>3065</v>
      </c>
      <c r="E1039" t="s">
        <v>25</v>
      </c>
      <c r="F1039" t="s">
        <v>25</v>
      </c>
      <c r="G1039" t="s">
        <v>25</v>
      </c>
      <c r="H1039" t="s">
        <v>25</v>
      </c>
      <c r="I1039" t="s">
        <v>26</v>
      </c>
      <c r="R1039" t="s">
        <v>26</v>
      </c>
      <c r="U1039" t="s">
        <v>27</v>
      </c>
    </row>
    <row r="1040" spans="1:21" x14ac:dyDescent="0.35">
      <c r="A1040" t="s">
        <v>2895</v>
      </c>
      <c r="B1040" t="s">
        <v>3066</v>
      </c>
      <c r="C1040" t="s">
        <v>3067</v>
      </c>
      <c r="D1040" t="s">
        <v>3068</v>
      </c>
      <c r="E1040" t="s">
        <v>25</v>
      </c>
      <c r="F1040" t="s">
        <v>25</v>
      </c>
      <c r="G1040" t="s">
        <v>25</v>
      </c>
      <c r="H1040" t="s">
        <v>25</v>
      </c>
      <c r="I1040" t="s">
        <v>26</v>
      </c>
      <c r="R1040" t="s">
        <v>26</v>
      </c>
      <c r="U1040" t="s">
        <v>27</v>
      </c>
    </row>
    <row r="1041" spans="1:21" x14ac:dyDescent="0.35">
      <c r="A1041" t="s">
        <v>2895</v>
      </c>
      <c r="B1041" t="s">
        <v>3069</v>
      </c>
      <c r="C1041" t="s">
        <v>3070</v>
      </c>
      <c r="D1041" t="s">
        <v>3071</v>
      </c>
      <c r="E1041" t="s">
        <v>25</v>
      </c>
      <c r="F1041" t="s">
        <v>25</v>
      </c>
      <c r="G1041" t="s">
        <v>25</v>
      </c>
      <c r="H1041" t="s">
        <v>25</v>
      </c>
      <c r="I1041" t="s">
        <v>26</v>
      </c>
      <c r="R1041" t="s">
        <v>26</v>
      </c>
      <c r="U1041" t="s">
        <v>27</v>
      </c>
    </row>
    <row r="1042" spans="1:21" x14ac:dyDescent="0.35">
      <c r="A1042" t="s">
        <v>2895</v>
      </c>
      <c r="B1042" t="s">
        <v>3072</v>
      </c>
      <c r="C1042" t="s">
        <v>3073</v>
      </c>
      <c r="D1042" t="s">
        <v>3074</v>
      </c>
      <c r="E1042" t="s">
        <v>25</v>
      </c>
      <c r="F1042" t="s">
        <v>25</v>
      </c>
      <c r="G1042" t="s">
        <v>25</v>
      </c>
      <c r="H1042" t="s">
        <v>25</v>
      </c>
      <c r="I1042" t="s">
        <v>26</v>
      </c>
      <c r="R1042" t="s">
        <v>26</v>
      </c>
      <c r="U1042" t="s">
        <v>27</v>
      </c>
    </row>
    <row r="1043" spans="1:21" x14ac:dyDescent="0.35">
      <c r="A1043" t="s">
        <v>2895</v>
      </c>
      <c r="B1043" t="s">
        <v>3075</v>
      </c>
      <c r="C1043" t="s">
        <v>3076</v>
      </c>
      <c r="D1043" t="s">
        <v>3077</v>
      </c>
      <c r="E1043" t="s">
        <v>25</v>
      </c>
      <c r="F1043" t="s">
        <v>25</v>
      </c>
      <c r="G1043" t="s">
        <v>25</v>
      </c>
      <c r="H1043" t="s">
        <v>25</v>
      </c>
      <c r="I1043" t="s">
        <v>26</v>
      </c>
      <c r="R1043" t="s">
        <v>26</v>
      </c>
      <c r="U1043" t="s">
        <v>27</v>
      </c>
    </row>
    <row r="1044" spans="1:21" x14ac:dyDescent="0.35">
      <c r="A1044" t="s">
        <v>2895</v>
      </c>
      <c r="B1044" t="s">
        <v>3078</v>
      </c>
      <c r="C1044" t="s">
        <v>3079</v>
      </c>
      <c r="D1044" t="s">
        <v>3080</v>
      </c>
      <c r="E1044" t="s">
        <v>25</v>
      </c>
      <c r="F1044" t="s">
        <v>25</v>
      </c>
      <c r="G1044" t="s">
        <v>25</v>
      </c>
      <c r="H1044" t="s">
        <v>25</v>
      </c>
      <c r="I1044" t="s">
        <v>26</v>
      </c>
      <c r="R1044" t="s">
        <v>26</v>
      </c>
      <c r="U1044" t="s">
        <v>27</v>
      </c>
    </row>
    <row r="1045" spans="1:21" x14ac:dyDescent="0.35">
      <c r="A1045" t="s">
        <v>2895</v>
      </c>
      <c r="B1045" t="s">
        <v>3081</v>
      </c>
      <c r="C1045" t="s">
        <v>3082</v>
      </c>
      <c r="D1045" t="s">
        <v>3083</v>
      </c>
      <c r="E1045" t="s">
        <v>25</v>
      </c>
      <c r="F1045" t="s">
        <v>25</v>
      </c>
      <c r="G1045" t="s">
        <v>25</v>
      </c>
      <c r="H1045" t="s">
        <v>25</v>
      </c>
      <c r="I1045" t="s">
        <v>26</v>
      </c>
      <c r="R1045" t="s">
        <v>26</v>
      </c>
      <c r="U1045" t="s">
        <v>27</v>
      </c>
    </row>
    <row r="1046" spans="1:21" x14ac:dyDescent="0.35">
      <c r="A1046" t="s">
        <v>2895</v>
      </c>
      <c r="B1046" t="s">
        <v>3084</v>
      </c>
      <c r="C1046" t="s">
        <v>3085</v>
      </c>
      <c r="D1046" t="s">
        <v>3086</v>
      </c>
      <c r="E1046" t="s">
        <v>25</v>
      </c>
      <c r="F1046" t="s">
        <v>25</v>
      </c>
      <c r="G1046" t="s">
        <v>25</v>
      </c>
      <c r="H1046" t="s">
        <v>25</v>
      </c>
      <c r="I1046" t="s">
        <v>26</v>
      </c>
      <c r="R1046" t="s">
        <v>26</v>
      </c>
      <c r="U1046" t="s">
        <v>27</v>
      </c>
    </row>
    <row r="1047" spans="1:21" x14ac:dyDescent="0.35">
      <c r="A1047" t="s">
        <v>2895</v>
      </c>
      <c r="B1047" t="s">
        <v>3087</v>
      </c>
      <c r="C1047" t="s">
        <v>3088</v>
      </c>
      <c r="D1047" t="s">
        <v>3089</v>
      </c>
      <c r="E1047" t="s">
        <v>25</v>
      </c>
      <c r="F1047" t="s">
        <v>25</v>
      </c>
      <c r="G1047" t="s">
        <v>25</v>
      </c>
      <c r="H1047" t="s">
        <v>25</v>
      </c>
      <c r="I1047" t="s">
        <v>26</v>
      </c>
      <c r="R1047" t="s">
        <v>26</v>
      </c>
      <c r="U1047" t="s">
        <v>27</v>
      </c>
    </row>
    <row r="1048" spans="1:21" x14ac:dyDescent="0.35">
      <c r="A1048" t="s">
        <v>2895</v>
      </c>
      <c r="B1048" t="s">
        <v>3090</v>
      </c>
      <c r="C1048" t="s">
        <v>3091</v>
      </c>
      <c r="D1048" t="s">
        <v>3092</v>
      </c>
      <c r="E1048" t="s">
        <v>25</v>
      </c>
      <c r="F1048" t="s">
        <v>25</v>
      </c>
      <c r="G1048" t="s">
        <v>25</v>
      </c>
      <c r="H1048" t="s">
        <v>25</v>
      </c>
      <c r="I1048" t="s">
        <v>26</v>
      </c>
      <c r="R1048" t="s">
        <v>26</v>
      </c>
      <c r="U1048" t="s">
        <v>27</v>
      </c>
    </row>
    <row r="1049" spans="1:21" x14ac:dyDescent="0.35">
      <c r="A1049" t="s">
        <v>2895</v>
      </c>
      <c r="B1049" t="s">
        <v>3093</v>
      </c>
      <c r="C1049" t="s">
        <v>3094</v>
      </c>
      <c r="D1049" t="s">
        <v>3095</v>
      </c>
      <c r="E1049" t="s">
        <v>25</v>
      </c>
      <c r="F1049" t="s">
        <v>25</v>
      </c>
      <c r="G1049" t="s">
        <v>25</v>
      </c>
      <c r="H1049" t="s">
        <v>25</v>
      </c>
      <c r="I1049" t="s">
        <v>26</v>
      </c>
      <c r="R1049" t="s">
        <v>26</v>
      </c>
      <c r="U1049" t="s">
        <v>27</v>
      </c>
    </row>
    <row r="1050" spans="1:21" x14ac:dyDescent="0.35">
      <c r="A1050" t="s">
        <v>2895</v>
      </c>
      <c r="B1050" t="s">
        <v>3096</v>
      </c>
      <c r="C1050" t="s">
        <v>3097</v>
      </c>
      <c r="D1050" t="s">
        <v>3098</v>
      </c>
      <c r="E1050" t="s">
        <v>25</v>
      </c>
      <c r="F1050" t="s">
        <v>25</v>
      </c>
      <c r="G1050" t="s">
        <v>25</v>
      </c>
      <c r="H1050" t="s">
        <v>25</v>
      </c>
      <c r="I1050" t="s">
        <v>26</v>
      </c>
      <c r="R1050" t="s">
        <v>26</v>
      </c>
      <c r="U1050" t="s">
        <v>27</v>
      </c>
    </row>
    <row r="1051" spans="1:21" x14ac:dyDescent="0.35">
      <c r="A1051" t="s">
        <v>3099</v>
      </c>
      <c r="B1051" t="s">
        <v>3100</v>
      </c>
      <c r="C1051" t="s">
        <v>3101</v>
      </c>
      <c r="D1051" t="s">
        <v>3102</v>
      </c>
      <c r="E1051" t="s">
        <v>25</v>
      </c>
      <c r="F1051" t="s">
        <v>25</v>
      </c>
      <c r="G1051" t="s">
        <v>25</v>
      </c>
      <c r="H1051" t="s">
        <v>25</v>
      </c>
      <c r="I1051" t="s">
        <v>26</v>
      </c>
      <c r="R1051" t="s">
        <v>26</v>
      </c>
      <c r="U1051" t="s">
        <v>27</v>
      </c>
    </row>
    <row r="1052" spans="1:21" x14ac:dyDescent="0.35">
      <c r="A1052" t="s">
        <v>3099</v>
      </c>
      <c r="B1052" t="s">
        <v>3103</v>
      </c>
      <c r="C1052" t="s">
        <v>3104</v>
      </c>
      <c r="D1052" t="s">
        <v>3105</v>
      </c>
      <c r="E1052" t="s">
        <v>25</v>
      </c>
      <c r="F1052" t="s">
        <v>25</v>
      </c>
      <c r="G1052" t="s">
        <v>25</v>
      </c>
      <c r="H1052" t="s">
        <v>25</v>
      </c>
      <c r="I1052" t="s">
        <v>26</v>
      </c>
      <c r="R1052" t="s">
        <v>26</v>
      </c>
      <c r="U1052" t="s">
        <v>27</v>
      </c>
    </row>
    <row r="1053" spans="1:21" x14ac:dyDescent="0.35">
      <c r="A1053" t="s">
        <v>3099</v>
      </c>
      <c r="B1053" t="s">
        <v>3106</v>
      </c>
      <c r="C1053" t="s">
        <v>3107</v>
      </c>
      <c r="D1053" t="s">
        <v>3108</v>
      </c>
      <c r="E1053" t="s">
        <v>25</v>
      </c>
      <c r="F1053" t="s">
        <v>25</v>
      </c>
      <c r="G1053" t="s">
        <v>25</v>
      </c>
      <c r="H1053" t="s">
        <v>25</v>
      </c>
      <c r="I1053" t="s">
        <v>26</v>
      </c>
      <c r="R1053" t="s">
        <v>26</v>
      </c>
      <c r="U1053" t="s">
        <v>27</v>
      </c>
    </row>
    <row r="1054" spans="1:21" x14ac:dyDescent="0.35">
      <c r="A1054" t="s">
        <v>3099</v>
      </c>
      <c r="B1054" t="s">
        <v>3109</v>
      </c>
      <c r="C1054" t="s">
        <v>3110</v>
      </c>
      <c r="D1054" t="s">
        <v>3111</v>
      </c>
      <c r="E1054" t="s">
        <v>25</v>
      </c>
      <c r="F1054" t="s">
        <v>25</v>
      </c>
      <c r="G1054" t="s">
        <v>25</v>
      </c>
      <c r="H1054" t="s">
        <v>25</v>
      </c>
      <c r="I1054" t="s">
        <v>26</v>
      </c>
      <c r="R1054" t="s">
        <v>26</v>
      </c>
      <c r="U1054" t="s">
        <v>27</v>
      </c>
    </row>
    <row r="1055" spans="1:21" x14ac:dyDescent="0.35">
      <c r="A1055" t="s">
        <v>3099</v>
      </c>
      <c r="B1055" t="s">
        <v>3112</v>
      </c>
      <c r="C1055" t="s">
        <v>3113</v>
      </c>
      <c r="D1055" t="s">
        <v>3114</v>
      </c>
      <c r="E1055" t="s">
        <v>25</v>
      </c>
      <c r="F1055" t="s">
        <v>25</v>
      </c>
      <c r="G1055" t="s">
        <v>25</v>
      </c>
      <c r="H1055" t="s">
        <v>25</v>
      </c>
      <c r="I1055" t="s">
        <v>26</v>
      </c>
      <c r="R1055" t="s">
        <v>26</v>
      </c>
      <c r="U1055" t="s">
        <v>27</v>
      </c>
    </row>
    <row r="1056" spans="1:21" x14ac:dyDescent="0.35">
      <c r="A1056" t="s">
        <v>3099</v>
      </c>
      <c r="B1056" t="s">
        <v>3115</v>
      </c>
      <c r="C1056" t="s">
        <v>3116</v>
      </c>
      <c r="D1056" t="s">
        <v>3117</v>
      </c>
      <c r="E1056" t="s">
        <v>25</v>
      </c>
      <c r="F1056" t="s">
        <v>25</v>
      </c>
      <c r="G1056" t="s">
        <v>25</v>
      </c>
      <c r="H1056" t="s">
        <v>25</v>
      </c>
      <c r="I1056" t="s">
        <v>26</v>
      </c>
      <c r="R1056" t="s">
        <v>26</v>
      </c>
      <c r="U1056" t="s">
        <v>27</v>
      </c>
    </row>
    <row r="1057" spans="1:21" x14ac:dyDescent="0.35">
      <c r="A1057" t="s">
        <v>3099</v>
      </c>
      <c r="B1057" t="s">
        <v>3118</v>
      </c>
      <c r="C1057" t="s">
        <v>3119</v>
      </c>
      <c r="D1057" t="s">
        <v>3120</v>
      </c>
      <c r="E1057" t="s">
        <v>25</v>
      </c>
      <c r="F1057" t="s">
        <v>25</v>
      </c>
      <c r="G1057" t="s">
        <v>25</v>
      </c>
      <c r="H1057" t="s">
        <v>25</v>
      </c>
      <c r="I1057" t="s">
        <v>26</v>
      </c>
      <c r="R1057" t="s">
        <v>26</v>
      </c>
      <c r="U1057" t="s">
        <v>27</v>
      </c>
    </row>
    <row r="1058" spans="1:21" x14ac:dyDescent="0.35">
      <c r="A1058" t="s">
        <v>3099</v>
      </c>
      <c r="B1058" t="s">
        <v>3121</v>
      </c>
      <c r="C1058" t="s">
        <v>3122</v>
      </c>
      <c r="D1058" t="s">
        <v>3123</v>
      </c>
      <c r="E1058" t="s">
        <v>25</v>
      </c>
      <c r="F1058" t="s">
        <v>25</v>
      </c>
      <c r="G1058" t="s">
        <v>25</v>
      </c>
      <c r="H1058" t="s">
        <v>25</v>
      </c>
      <c r="I1058" t="s">
        <v>25</v>
      </c>
      <c r="J1058" t="s">
        <v>26</v>
      </c>
      <c r="R1058" t="s">
        <v>26</v>
      </c>
      <c r="U1058" t="s">
        <v>27</v>
      </c>
    </row>
    <row r="1059" spans="1:21" x14ac:dyDescent="0.35">
      <c r="A1059" t="s">
        <v>3099</v>
      </c>
      <c r="D1059" t="s">
        <v>3099</v>
      </c>
      <c r="E1059" t="s">
        <v>26</v>
      </c>
      <c r="R1059" t="s">
        <v>26</v>
      </c>
      <c r="U1059" t="s">
        <v>27</v>
      </c>
    </row>
    <row r="1060" spans="1:21" x14ac:dyDescent="0.35">
      <c r="A1060" t="s">
        <v>3099</v>
      </c>
      <c r="B1060" t="s">
        <v>3124</v>
      </c>
      <c r="C1060" t="s">
        <v>3125</v>
      </c>
      <c r="D1060" t="s">
        <v>3126</v>
      </c>
      <c r="E1060" t="s">
        <v>25</v>
      </c>
      <c r="F1060" t="s">
        <v>25</v>
      </c>
      <c r="G1060" t="s">
        <v>25</v>
      </c>
      <c r="H1060" t="s">
        <v>25</v>
      </c>
      <c r="I1060" t="s">
        <v>26</v>
      </c>
      <c r="R1060" t="s">
        <v>26</v>
      </c>
      <c r="U1060" t="s">
        <v>27</v>
      </c>
    </row>
    <row r="1061" spans="1:21" x14ac:dyDescent="0.35">
      <c r="A1061" t="s">
        <v>3099</v>
      </c>
      <c r="B1061" t="s">
        <v>3127</v>
      </c>
      <c r="C1061" t="s">
        <v>3128</v>
      </c>
      <c r="D1061" t="s">
        <v>3129</v>
      </c>
      <c r="E1061" t="s">
        <v>25</v>
      </c>
      <c r="F1061" t="s">
        <v>25</v>
      </c>
      <c r="G1061" t="s">
        <v>25</v>
      </c>
      <c r="H1061" t="s">
        <v>25</v>
      </c>
      <c r="I1061" t="s">
        <v>25</v>
      </c>
      <c r="J1061" t="s">
        <v>25</v>
      </c>
      <c r="K1061" t="s">
        <v>25</v>
      </c>
      <c r="L1061" t="s">
        <v>25</v>
      </c>
      <c r="M1061" t="s">
        <v>26</v>
      </c>
      <c r="R1061" t="s">
        <v>26</v>
      </c>
      <c r="U1061" t="s">
        <v>27</v>
      </c>
    </row>
    <row r="1062" spans="1:21" x14ac:dyDescent="0.35">
      <c r="A1062" t="s">
        <v>3099</v>
      </c>
      <c r="B1062" t="s">
        <v>3130</v>
      </c>
      <c r="C1062" t="s">
        <v>3131</v>
      </c>
      <c r="D1062" t="s">
        <v>3132</v>
      </c>
      <c r="E1062" t="s">
        <v>25</v>
      </c>
      <c r="F1062" t="s">
        <v>25</v>
      </c>
      <c r="G1062" t="s">
        <v>25</v>
      </c>
      <c r="H1062" t="s">
        <v>25</v>
      </c>
      <c r="I1062" t="s">
        <v>26</v>
      </c>
      <c r="R1062" t="s">
        <v>26</v>
      </c>
      <c r="U1062" t="s">
        <v>27</v>
      </c>
    </row>
    <row r="1063" spans="1:21" x14ac:dyDescent="0.35">
      <c r="A1063" t="s">
        <v>3099</v>
      </c>
      <c r="B1063" t="s">
        <v>3133</v>
      </c>
      <c r="C1063" t="s">
        <v>3134</v>
      </c>
      <c r="D1063" t="s">
        <v>3135</v>
      </c>
      <c r="E1063" t="s">
        <v>25</v>
      </c>
      <c r="F1063" t="s">
        <v>25</v>
      </c>
      <c r="G1063" t="s">
        <v>25</v>
      </c>
      <c r="H1063" t="s">
        <v>25</v>
      </c>
      <c r="I1063" t="s">
        <v>26</v>
      </c>
      <c r="R1063" t="s">
        <v>26</v>
      </c>
      <c r="U1063" t="s">
        <v>27</v>
      </c>
    </row>
    <row r="1064" spans="1:21" x14ac:dyDescent="0.35">
      <c r="A1064" t="s">
        <v>3099</v>
      </c>
      <c r="B1064" t="s">
        <v>3136</v>
      </c>
      <c r="C1064" t="s">
        <v>3137</v>
      </c>
      <c r="D1064" t="s">
        <v>3138</v>
      </c>
      <c r="E1064" t="s">
        <v>25</v>
      </c>
      <c r="F1064" t="s">
        <v>25</v>
      </c>
      <c r="G1064" t="s">
        <v>25</v>
      </c>
      <c r="H1064" t="s">
        <v>25</v>
      </c>
      <c r="I1064" t="s">
        <v>26</v>
      </c>
      <c r="R1064" t="s">
        <v>26</v>
      </c>
      <c r="U1064" t="s">
        <v>27</v>
      </c>
    </row>
    <row r="1065" spans="1:21" x14ac:dyDescent="0.35">
      <c r="A1065" t="s">
        <v>3099</v>
      </c>
      <c r="B1065" t="s">
        <v>3139</v>
      </c>
      <c r="C1065" t="s">
        <v>3140</v>
      </c>
      <c r="D1065" t="s">
        <v>3141</v>
      </c>
      <c r="E1065" t="s">
        <v>25</v>
      </c>
      <c r="F1065" t="s">
        <v>25</v>
      </c>
      <c r="G1065" t="s">
        <v>25</v>
      </c>
      <c r="H1065" t="s">
        <v>25</v>
      </c>
      <c r="I1065" t="s">
        <v>26</v>
      </c>
      <c r="R1065" t="s">
        <v>26</v>
      </c>
      <c r="U1065" t="s">
        <v>27</v>
      </c>
    </row>
    <row r="1066" spans="1:21" x14ac:dyDescent="0.35">
      <c r="A1066" t="s">
        <v>3099</v>
      </c>
      <c r="B1066" t="s">
        <v>3142</v>
      </c>
      <c r="C1066" t="s">
        <v>3143</v>
      </c>
      <c r="D1066" t="s">
        <v>3144</v>
      </c>
      <c r="E1066" t="s">
        <v>25</v>
      </c>
      <c r="F1066" t="s">
        <v>25</v>
      </c>
      <c r="G1066" t="s">
        <v>25</v>
      </c>
      <c r="H1066" t="s">
        <v>25</v>
      </c>
      <c r="I1066" t="s">
        <v>26</v>
      </c>
      <c r="R1066" t="s">
        <v>26</v>
      </c>
      <c r="U1066" t="s">
        <v>27</v>
      </c>
    </row>
    <row r="1067" spans="1:21" x14ac:dyDescent="0.35">
      <c r="A1067" t="s">
        <v>3099</v>
      </c>
      <c r="B1067" t="s">
        <v>3145</v>
      </c>
      <c r="C1067" t="s">
        <v>3146</v>
      </c>
      <c r="D1067" t="s">
        <v>3147</v>
      </c>
      <c r="E1067" t="s">
        <v>25</v>
      </c>
      <c r="F1067" t="s">
        <v>25</v>
      </c>
      <c r="G1067" t="s">
        <v>25</v>
      </c>
      <c r="H1067" t="s">
        <v>25</v>
      </c>
      <c r="I1067" t="s">
        <v>26</v>
      </c>
      <c r="R1067" t="s">
        <v>26</v>
      </c>
      <c r="U1067" t="s">
        <v>27</v>
      </c>
    </row>
    <row r="1068" spans="1:21" x14ac:dyDescent="0.35">
      <c r="A1068" t="s">
        <v>3099</v>
      </c>
      <c r="B1068" t="s">
        <v>3148</v>
      </c>
      <c r="C1068" t="s">
        <v>3149</v>
      </c>
      <c r="D1068" t="s">
        <v>3150</v>
      </c>
      <c r="E1068" t="s">
        <v>25</v>
      </c>
      <c r="F1068" t="s">
        <v>25</v>
      </c>
      <c r="G1068" t="s">
        <v>25</v>
      </c>
      <c r="H1068" t="s">
        <v>25</v>
      </c>
      <c r="I1068" t="s">
        <v>26</v>
      </c>
      <c r="R1068" t="s">
        <v>26</v>
      </c>
      <c r="U1068" t="s">
        <v>27</v>
      </c>
    </row>
    <row r="1069" spans="1:21" x14ac:dyDescent="0.35">
      <c r="A1069" t="s">
        <v>3099</v>
      </c>
      <c r="B1069" t="s">
        <v>3151</v>
      </c>
      <c r="C1069" t="s">
        <v>3152</v>
      </c>
      <c r="D1069" t="s">
        <v>3153</v>
      </c>
      <c r="E1069" t="s">
        <v>25</v>
      </c>
      <c r="F1069" t="s">
        <v>25</v>
      </c>
      <c r="G1069" t="s">
        <v>25</v>
      </c>
      <c r="H1069" t="s">
        <v>25</v>
      </c>
      <c r="I1069" t="s">
        <v>26</v>
      </c>
      <c r="R1069" t="s">
        <v>26</v>
      </c>
      <c r="U1069" t="s">
        <v>27</v>
      </c>
    </row>
    <row r="1070" spans="1:21" x14ac:dyDescent="0.35">
      <c r="A1070" t="s">
        <v>3099</v>
      </c>
      <c r="B1070" t="s">
        <v>3154</v>
      </c>
      <c r="C1070" t="s">
        <v>3155</v>
      </c>
      <c r="D1070" t="s">
        <v>3156</v>
      </c>
      <c r="E1070" t="s">
        <v>25</v>
      </c>
      <c r="F1070" t="s">
        <v>25</v>
      </c>
      <c r="G1070" t="s">
        <v>25</v>
      </c>
      <c r="H1070" t="s">
        <v>25</v>
      </c>
      <c r="I1070" t="s">
        <v>26</v>
      </c>
      <c r="R1070" t="s">
        <v>26</v>
      </c>
      <c r="U1070" t="s">
        <v>27</v>
      </c>
    </row>
    <row r="1071" spans="1:21" x14ac:dyDescent="0.35">
      <c r="A1071" t="s">
        <v>3099</v>
      </c>
      <c r="B1071" t="s">
        <v>3157</v>
      </c>
      <c r="C1071" t="s">
        <v>3158</v>
      </c>
      <c r="D1071" t="s">
        <v>3159</v>
      </c>
      <c r="E1071" t="s">
        <v>25</v>
      </c>
      <c r="F1071" t="s">
        <v>25</v>
      </c>
      <c r="G1071" t="s">
        <v>25</v>
      </c>
      <c r="H1071" t="s">
        <v>25</v>
      </c>
      <c r="I1071" t="s">
        <v>25</v>
      </c>
      <c r="J1071" t="s">
        <v>25</v>
      </c>
      <c r="K1071" t="s">
        <v>26</v>
      </c>
      <c r="R1071" t="s">
        <v>26</v>
      </c>
      <c r="U1071" t="s">
        <v>27</v>
      </c>
    </row>
    <row r="1072" spans="1:21" x14ac:dyDescent="0.35">
      <c r="A1072" t="s">
        <v>3099</v>
      </c>
      <c r="B1072" t="s">
        <v>3160</v>
      </c>
      <c r="C1072" t="s">
        <v>3161</v>
      </c>
      <c r="D1072" t="s">
        <v>3162</v>
      </c>
      <c r="E1072" t="s">
        <v>25</v>
      </c>
      <c r="F1072" t="s">
        <v>25</v>
      </c>
      <c r="G1072" t="s">
        <v>25</v>
      </c>
      <c r="H1072" t="s">
        <v>25</v>
      </c>
      <c r="I1072" t="s">
        <v>26</v>
      </c>
      <c r="R1072" t="s">
        <v>26</v>
      </c>
      <c r="U1072" t="s">
        <v>27</v>
      </c>
    </row>
    <row r="1073" spans="1:21" x14ac:dyDescent="0.35">
      <c r="A1073" t="s">
        <v>3099</v>
      </c>
      <c r="B1073" t="s">
        <v>3163</v>
      </c>
      <c r="C1073" t="s">
        <v>3164</v>
      </c>
      <c r="D1073" t="s">
        <v>3165</v>
      </c>
      <c r="E1073" t="s">
        <v>25</v>
      </c>
      <c r="F1073" t="s">
        <v>25</v>
      </c>
      <c r="G1073" t="s">
        <v>25</v>
      </c>
      <c r="H1073" t="s">
        <v>26</v>
      </c>
      <c r="R1073" t="s">
        <v>26</v>
      </c>
      <c r="U1073" t="s">
        <v>27</v>
      </c>
    </row>
    <row r="1074" spans="1:21" x14ac:dyDescent="0.35">
      <c r="A1074" t="s">
        <v>3099</v>
      </c>
      <c r="B1074" t="s">
        <v>3166</v>
      </c>
      <c r="C1074" t="s">
        <v>3167</v>
      </c>
      <c r="D1074" t="s">
        <v>3168</v>
      </c>
      <c r="E1074" t="s">
        <v>25</v>
      </c>
      <c r="F1074" t="s">
        <v>25</v>
      </c>
      <c r="G1074" t="s">
        <v>25</v>
      </c>
      <c r="H1074" t="s">
        <v>25</v>
      </c>
      <c r="I1074" t="s">
        <v>26</v>
      </c>
      <c r="R1074" t="s">
        <v>26</v>
      </c>
      <c r="U1074" t="s">
        <v>27</v>
      </c>
    </row>
    <row r="1075" spans="1:21" x14ac:dyDescent="0.35">
      <c r="A1075" t="s">
        <v>3099</v>
      </c>
      <c r="B1075" t="s">
        <v>3169</v>
      </c>
      <c r="C1075" t="s">
        <v>3170</v>
      </c>
      <c r="D1075" t="s">
        <v>3171</v>
      </c>
      <c r="E1075" t="s">
        <v>25</v>
      </c>
      <c r="F1075" t="s">
        <v>25</v>
      </c>
      <c r="G1075" t="s">
        <v>25</v>
      </c>
      <c r="H1075" t="s">
        <v>25</v>
      </c>
      <c r="I1075" t="s">
        <v>26</v>
      </c>
      <c r="R1075" t="s">
        <v>26</v>
      </c>
      <c r="U1075" t="s">
        <v>27</v>
      </c>
    </row>
    <row r="1076" spans="1:21" x14ac:dyDescent="0.35">
      <c r="A1076" t="s">
        <v>3099</v>
      </c>
      <c r="B1076" t="s">
        <v>3172</v>
      </c>
      <c r="C1076" t="s">
        <v>3173</v>
      </c>
      <c r="D1076" t="s">
        <v>3174</v>
      </c>
      <c r="E1076" t="s">
        <v>25</v>
      </c>
      <c r="F1076" t="s">
        <v>25</v>
      </c>
      <c r="G1076" t="s">
        <v>25</v>
      </c>
      <c r="H1076" t="s">
        <v>25</v>
      </c>
      <c r="I1076" t="s">
        <v>26</v>
      </c>
      <c r="R1076" t="s">
        <v>26</v>
      </c>
      <c r="U1076" t="s">
        <v>27</v>
      </c>
    </row>
    <row r="1077" spans="1:21" x14ac:dyDescent="0.35">
      <c r="A1077" t="s">
        <v>3099</v>
      </c>
      <c r="B1077" t="s">
        <v>3175</v>
      </c>
      <c r="C1077" t="s">
        <v>3176</v>
      </c>
      <c r="D1077" t="s">
        <v>3177</v>
      </c>
      <c r="E1077" t="s">
        <v>25</v>
      </c>
      <c r="F1077" t="s">
        <v>25</v>
      </c>
      <c r="G1077" t="s">
        <v>25</v>
      </c>
      <c r="H1077" t="s">
        <v>25</v>
      </c>
      <c r="I1077" t="s">
        <v>26</v>
      </c>
      <c r="R1077" t="s">
        <v>26</v>
      </c>
      <c r="U1077" t="s">
        <v>27</v>
      </c>
    </row>
    <row r="1078" spans="1:21" x14ac:dyDescent="0.35">
      <c r="A1078" t="s">
        <v>3099</v>
      </c>
      <c r="B1078" t="s">
        <v>3178</v>
      </c>
      <c r="C1078" t="s">
        <v>3179</v>
      </c>
      <c r="D1078" t="s">
        <v>3180</v>
      </c>
      <c r="E1078" t="s">
        <v>25</v>
      </c>
      <c r="F1078" t="s">
        <v>25</v>
      </c>
      <c r="G1078" t="s">
        <v>25</v>
      </c>
      <c r="H1078" t="s">
        <v>25</v>
      </c>
      <c r="I1078" t="s">
        <v>26</v>
      </c>
      <c r="R1078" t="s">
        <v>26</v>
      </c>
      <c r="U1078" t="s">
        <v>27</v>
      </c>
    </row>
    <row r="1079" spans="1:21" x14ac:dyDescent="0.35">
      <c r="A1079" t="s">
        <v>3099</v>
      </c>
      <c r="B1079" t="s">
        <v>3181</v>
      </c>
      <c r="C1079" t="s">
        <v>3182</v>
      </c>
      <c r="D1079" t="s">
        <v>3183</v>
      </c>
      <c r="E1079" t="s">
        <v>25</v>
      </c>
      <c r="F1079" t="s">
        <v>25</v>
      </c>
      <c r="G1079" t="s">
        <v>25</v>
      </c>
      <c r="H1079" t="s">
        <v>25</v>
      </c>
      <c r="I1079" t="s">
        <v>26</v>
      </c>
      <c r="R1079" t="s">
        <v>26</v>
      </c>
      <c r="U1079" t="s">
        <v>27</v>
      </c>
    </row>
    <row r="1080" spans="1:21" x14ac:dyDescent="0.35">
      <c r="A1080" t="s">
        <v>3099</v>
      </c>
      <c r="B1080" t="s">
        <v>3184</v>
      </c>
      <c r="C1080" t="s">
        <v>3185</v>
      </c>
      <c r="D1080" t="s">
        <v>3186</v>
      </c>
      <c r="E1080" t="s">
        <v>25</v>
      </c>
      <c r="F1080" t="s">
        <v>25</v>
      </c>
      <c r="G1080" t="s">
        <v>25</v>
      </c>
      <c r="H1080" t="s">
        <v>25</v>
      </c>
      <c r="I1080" t="s">
        <v>26</v>
      </c>
      <c r="R1080" t="s">
        <v>26</v>
      </c>
      <c r="U1080" t="s">
        <v>27</v>
      </c>
    </row>
    <row r="1081" spans="1:21" x14ac:dyDescent="0.35">
      <c r="A1081" t="s">
        <v>3099</v>
      </c>
      <c r="B1081" t="s">
        <v>3187</v>
      </c>
      <c r="C1081" t="s">
        <v>3188</v>
      </c>
      <c r="D1081" t="s">
        <v>3189</v>
      </c>
      <c r="E1081" t="s">
        <v>25</v>
      </c>
      <c r="F1081" t="s">
        <v>25</v>
      </c>
      <c r="G1081" t="s">
        <v>25</v>
      </c>
      <c r="H1081" t="s">
        <v>25</v>
      </c>
      <c r="I1081" t="s">
        <v>26</v>
      </c>
      <c r="R1081" t="s">
        <v>26</v>
      </c>
      <c r="U1081" t="s">
        <v>27</v>
      </c>
    </row>
    <row r="1082" spans="1:21" x14ac:dyDescent="0.35">
      <c r="A1082" t="s">
        <v>3099</v>
      </c>
      <c r="B1082" t="s">
        <v>3190</v>
      </c>
      <c r="C1082" t="s">
        <v>3191</v>
      </c>
      <c r="D1082" t="s">
        <v>3192</v>
      </c>
      <c r="E1082" t="s">
        <v>25</v>
      </c>
      <c r="F1082" t="s">
        <v>25</v>
      </c>
      <c r="G1082" t="s">
        <v>25</v>
      </c>
      <c r="H1082" t="s">
        <v>25</v>
      </c>
      <c r="I1082" t="s">
        <v>26</v>
      </c>
      <c r="R1082" t="s">
        <v>26</v>
      </c>
      <c r="U1082" t="s">
        <v>27</v>
      </c>
    </row>
    <row r="1083" spans="1:21" x14ac:dyDescent="0.35">
      <c r="A1083" t="s">
        <v>3099</v>
      </c>
      <c r="B1083" t="s">
        <v>3193</v>
      </c>
      <c r="C1083" t="s">
        <v>3194</v>
      </c>
      <c r="D1083" t="s">
        <v>3195</v>
      </c>
      <c r="E1083" t="s">
        <v>25</v>
      </c>
      <c r="F1083" t="s">
        <v>25</v>
      </c>
      <c r="G1083" t="s">
        <v>25</v>
      </c>
      <c r="H1083" t="s">
        <v>25</v>
      </c>
      <c r="I1083" t="s">
        <v>26</v>
      </c>
      <c r="R1083" t="s">
        <v>26</v>
      </c>
      <c r="U1083" t="s">
        <v>27</v>
      </c>
    </row>
    <row r="1084" spans="1:21" x14ac:dyDescent="0.35">
      <c r="A1084" t="s">
        <v>3099</v>
      </c>
      <c r="B1084" t="s">
        <v>3196</v>
      </c>
      <c r="C1084" t="s">
        <v>3197</v>
      </c>
      <c r="D1084" t="s">
        <v>3198</v>
      </c>
      <c r="E1084" t="s">
        <v>25</v>
      </c>
      <c r="F1084" t="s">
        <v>25</v>
      </c>
      <c r="G1084" t="s">
        <v>25</v>
      </c>
      <c r="H1084" t="s">
        <v>25</v>
      </c>
      <c r="I1084" t="s">
        <v>26</v>
      </c>
      <c r="R1084" t="s">
        <v>26</v>
      </c>
      <c r="U1084" t="s">
        <v>27</v>
      </c>
    </row>
    <row r="1085" spans="1:21" x14ac:dyDescent="0.35">
      <c r="A1085" t="s">
        <v>3099</v>
      </c>
      <c r="B1085" t="s">
        <v>3199</v>
      </c>
      <c r="C1085" t="s">
        <v>3200</v>
      </c>
      <c r="D1085" t="s">
        <v>3201</v>
      </c>
      <c r="E1085" t="s">
        <v>25</v>
      </c>
      <c r="F1085" t="s">
        <v>25</v>
      </c>
      <c r="G1085" t="s">
        <v>25</v>
      </c>
      <c r="H1085" t="s">
        <v>25</v>
      </c>
      <c r="I1085" t="s">
        <v>26</v>
      </c>
      <c r="R1085" t="s">
        <v>26</v>
      </c>
      <c r="U1085" t="s">
        <v>27</v>
      </c>
    </row>
    <row r="1086" spans="1:21" x14ac:dyDescent="0.35">
      <c r="A1086" t="s">
        <v>3099</v>
      </c>
      <c r="B1086" t="s">
        <v>3202</v>
      </c>
      <c r="C1086" t="s">
        <v>3203</v>
      </c>
      <c r="D1086" t="s">
        <v>3204</v>
      </c>
      <c r="E1086" t="s">
        <v>25</v>
      </c>
      <c r="F1086" t="s">
        <v>25</v>
      </c>
      <c r="G1086" t="s">
        <v>25</v>
      </c>
      <c r="H1086" t="s">
        <v>25</v>
      </c>
      <c r="I1086" t="s">
        <v>25</v>
      </c>
      <c r="J1086" t="s">
        <v>26</v>
      </c>
      <c r="R1086" t="s">
        <v>26</v>
      </c>
      <c r="U1086" t="s">
        <v>27</v>
      </c>
    </row>
    <row r="1087" spans="1:21" x14ac:dyDescent="0.35">
      <c r="A1087" t="s">
        <v>3099</v>
      </c>
      <c r="B1087" t="s">
        <v>3205</v>
      </c>
      <c r="C1087" t="s">
        <v>3206</v>
      </c>
      <c r="D1087" t="s">
        <v>3207</v>
      </c>
      <c r="E1087" t="s">
        <v>25</v>
      </c>
      <c r="F1087" t="s">
        <v>25</v>
      </c>
      <c r="G1087" t="s">
        <v>25</v>
      </c>
      <c r="H1087" t="s">
        <v>25</v>
      </c>
      <c r="I1087" t="s">
        <v>26</v>
      </c>
      <c r="R1087" t="s">
        <v>26</v>
      </c>
      <c r="U1087" t="s">
        <v>27</v>
      </c>
    </row>
    <row r="1088" spans="1:21" x14ac:dyDescent="0.35">
      <c r="A1088" t="s">
        <v>3099</v>
      </c>
      <c r="B1088" t="s">
        <v>3208</v>
      </c>
      <c r="C1088" t="s">
        <v>3209</v>
      </c>
      <c r="D1088" t="s">
        <v>3210</v>
      </c>
      <c r="E1088" t="s">
        <v>25</v>
      </c>
      <c r="F1088" t="s">
        <v>25</v>
      </c>
      <c r="G1088" t="s">
        <v>25</v>
      </c>
      <c r="H1088" t="s">
        <v>25</v>
      </c>
      <c r="I1088" t="s">
        <v>26</v>
      </c>
      <c r="R1088" t="s">
        <v>26</v>
      </c>
      <c r="U1088" t="s">
        <v>27</v>
      </c>
    </row>
    <row r="1089" spans="1:21" x14ac:dyDescent="0.35">
      <c r="A1089" t="s">
        <v>3099</v>
      </c>
      <c r="B1089" t="s">
        <v>3211</v>
      </c>
      <c r="C1089" t="s">
        <v>2245</v>
      </c>
      <c r="D1089" t="s">
        <v>3212</v>
      </c>
      <c r="E1089" t="s">
        <v>25</v>
      </c>
      <c r="F1089" t="s">
        <v>25</v>
      </c>
      <c r="G1089" t="s">
        <v>25</v>
      </c>
      <c r="H1089" t="s">
        <v>25</v>
      </c>
      <c r="I1089" t="s">
        <v>26</v>
      </c>
      <c r="R1089" t="s">
        <v>26</v>
      </c>
      <c r="U1089" t="s">
        <v>27</v>
      </c>
    </row>
    <row r="1090" spans="1:21" x14ac:dyDescent="0.35">
      <c r="A1090" t="s">
        <v>3099</v>
      </c>
      <c r="B1090" t="s">
        <v>3213</v>
      </c>
      <c r="C1090" t="s">
        <v>3214</v>
      </c>
      <c r="D1090" t="s">
        <v>3215</v>
      </c>
      <c r="E1090" t="s">
        <v>25</v>
      </c>
      <c r="F1090" t="s">
        <v>25</v>
      </c>
      <c r="G1090" t="s">
        <v>25</v>
      </c>
      <c r="H1090" t="s">
        <v>25</v>
      </c>
      <c r="I1090" t="s">
        <v>26</v>
      </c>
      <c r="R1090" t="s">
        <v>26</v>
      </c>
      <c r="U1090" t="s">
        <v>27</v>
      </c>
    </row>
    <row r="1091" spans="1:21" x14ac:dyDescent="0.35">
      <c r="A1091" t="s">
        <v>3099</v>
      </c>
      <c r="B1091" t="s">
        <v>3216</v>
      </c>
      <c r="C1091" t="s">
        <v>3217</v>
      </c>
      <c r="D1091" t="s">
        <v>3218</v>
      </c>
      <c r="E1091" t="s">
        <v>25</v>
      </c>
      <c r="F1091" t="s">
        <v>25</v>
      </c>
      <c r="G1091" t="s">
        <v>25</v>
      </c>
      <c r="H1091" t="s">
        <v>25</v>
      </c>
      <c r="I1091" t="s">
        <v>26</v>
      </c>
      <c r="R1091" t="s">
        <v>26</v>
      </c>
      <c r="U1091" t="s">
        <v>27</v>
      </c>
    </row>
    <row r="1092" spans="1:21" x14ac:dyDescent="0.35">
      <c r="A1092" t="s">
        <v>3099</v>
      </c>
      <c r="B1092" t="s">
        <v>3219</v>
      </c>
      <c r="C1092" t="s">
        <v>3220</v>
      </c>
      <c r="D1092" t="s">
        <v>3221</v>
      </c>
      <c r="E1092" t="s">
        <v>25</v>
      </c>
      <c r="F1092" t="s">
        <v>25</v>
      </c>
      <c r="G1092" t="s">
        <v>25</v>
      </c>
      <c r="H1092" t="s">
        <v>25</v>
      </c>
      <c r="I1092" t="s">
        <v>26</v>
      </c>
      <c r="R1092" t="s">
        <v>26</v>
      </c>
      <c r="U1092" t="s">
        <v>27</v>
      </c>
    </row>
    <row r="1093" spans="1:21" x14ac:dyDescent="0.35">
      <c r="A1093" t="s">
        <v>3099</v>
      </c>
      <c r="B1093" t="s">
        <v>3222</v>
      </c>
      <c r="C1093" t="s">
        <v>3223</v>
      </c>
      <c r="D1093" t="s">
        <v>3224</v>
      </c>
      <c r="E1093" t="s">
        <v>25</v>
      </c>
      <c r="F1093" t="s">
        <v>25</v>
      </c>
      <c r="G1093" t="s">
        <v>25</v>
      </c>
      <c r="H1093" t="s">
        <v>25</v>
      </c>
      <c r="I1093" t="s">
        <v>26</v>
      </c>
      <c r="R1093" t="s">
        <v>26</v>
      </c>
      <c r="U1093" t="s">
        <v>27</v>
      </c>
    </row>
    <row r="1094" spans="1:21" x14ac:dyDescent="0.35">
      <c r="A1094" t="s">
        <v>3099</v>
      </c>
      <c r="B1094" t="s">
        <v>3225</v>
      </c>
      <c r="C1094" t="s">
        <v>3226</v>
      </c>
      <c r="D1094" t="s">
        <v>3227</v>
      </c>
      <c r="E1094" t="s">
        <v>25</v>
      </c>
      <c r="F1094" t="s">
        <v>25</v>
      </c>
      <c r="G1094" t="s">
        <v>25</v>
      </c>
      <c r="H1094" t="s">
        <v>25</v>
      </c>
      <c r="I1094" t="s">
        <v>26</v>
      </c>
      <c r="R1094" t="s">
        <v>26</v>
      </c>
      <c r="U1094" t="s">
        <v>27</v>
      </c>
    </row>
    <row r="1095" spans="1:21" x14ac:dyDescent="0.35">
      <c r="A1095" t="s">
        <v>3099</v>
      </c>
      <c r="B1095" t="s">
        <v>3228</v>
      </c>
      <c r="C1095" t="s">
        <v>3229</v>
      </c>
      <c r="D1095" t="s">
        <v>3230</v>
      </c>
      <c r="E1095" t="s">
        <v>25</v>
      </c>
      <c r="F1095" t="s">
        <v>25</v>
      </c>
      <c r="G1095" t="s">
        <v>25</v>
      </c>
      <c r="H1095" t="s">
        <v>25</v>
      </c>
      <c r="I1095" t="s">
        <v>26</v>
      </c>
      <c r="R1095" t="s">
        <v>26</v>
      </c>
      <c r="U1095" t="s">
        <v>27</v>
      </c>
    </row>
    <row r="1096" spans="1:21" x14ac:dyDescent="0.35">
      <c r="A1096" t="s">
        <v>3099</v>
      </c>
      <c r="B1096" t="s">
        <v>3231</v>
      </c>
      <c r="C1096" t="s">
        <v>3232</v>
      </c>
      <c r="D1096" t="s">
        <v>3233</v>
      </c>
      <c r="E1096" t="s">
        <v>25</v>
      </c>
      <c r="F1096" t="s">
        <v>25</v>
      </c>
      <c r="G1096" t="s">
        <v>25</v>
      </c>
      <c r="H1096" t="s">
        <v>25</v>
      </c>
      <c r="I1096" t="s">
        <v>26</v>
      </c>
      <c r="R1096" t="s">
        <v>26</v>
      </c>
      <c r="U1096" t="s">
        <v>27</v>
      </c>
    </row>
    <row r="1097" spans="1:21" x14ac:dyDescent="0.35">
      <c r="A1097" t="s">
        <v>3099</v>
      </c>
      <c r="B1097" t="s">
        <v>3234</v>
      </c>
      <c r="C1097" t="s">
        <v>3235</v>
      </c>
      <c r="D1097" t="s">
        <v>3236</v>
      </c>
      <c r="E1097" t="s">
        <v>25</v>
      </c>
      <c r="F1097" t="s">
        <v>25</v>
      </c>
      <c r="G1097" t="s">
        <v>25</v>
      </c>
      <c r="H1097" t="s">
        <v>25</v>
      </c>
      <c r="I1097" t="s">
        <v>26</v>
      </c>
      <c r="R1097" t="s">
        <v>26</v>
      </c>
      <c r="U1097" t="s">
        <v>27</v>
      </c>
    </row>
    <row r="1098" spans="1:21" x14ac:dyDescent="0.35">
      <c r="A1098" t="s">
        <v>3099</v>
      </c>
      <c r="B1098" t="s">
        <v>3237</v>
      </c>
      <c r="C1098" t="s">
        <v>3238</v>
      </c>
      <c r="D1098" t="s">
        <v>3239</v>
      </c>
      <c r="E1098" t="s">
        <v>25</v>
      </c>
      <c r="F1098" t="s">
        <v>25</v>
      </c>
      <c r="G1098" t="s">
        <v>25</v>
      </c>
      <c r="H1098" t="s">
        <v>25</v>
      </c>
      <c r="I1098" t="s">
        <v>26</v>
      </c>
      <c r="R1098" t="s">
        <v>26</v>
      </c>
      <c r="U1098" t="s">
        <v>27</v>
      </c>
    </row>
    <row r="1099" spans="1:21" x14ac:dyDescent="0.35">
      <c r="A1099" t="s">
        <v>3099</v>
      </c>
      <c r="B1099" t="s">
        <v>3240</v>
      </c>
      <c r="C1099" t="s">
        <v>3241</v>
      </c>
      <c r="D1099" t="s">
        <v>3242</v>
      </c>
      <c r="E1099" t="s">
        <v>25</v>
      </c>
      <c r="F1099" t="s">
        <v>25</v>
      </c>
      <c r="G1099" t="s">
        <v>25</v>
      </c>
      <c r="H1099" t="s">
        <v>25</v>
      </c>
      <c r="I1099" t="s">
        <v>26</v>
      </c>
      <c r="R1099" t="s">
        <v>26</v>
      </c>
      <c r="U1099" t="s">
        <v>27</v>
      </c>
    </row>
    <row r="1100" spans="1:21" x14ac:dyDescent="0.35">
      <c r="A1100" t="s">
        <v>3099</v>
      </c>
      <c r="B1100" t="s">
        <v>3243</v>
      </c>
      <c r="C1100" t="s">
        <v>3244</v>
      </c>
      <c r="D1100" t="s">
        <v>3245</v>
      </c>
      <c r="E1100" t="s">
        <v>25</v>
      </c>
      <c r="F1100" t="s">
        <v>25</v>
      </c>
      <c r="G1100" t="s">
        <v>25</v>
      </c>
      <c r="H1100" t="s">
        <v>25</v>
      </c>
      <c r="I1100" t="s">
        <v>26</v>
      </c>
      <c r="R1100" t="s">
        <v>26</v>
      </c>
      <c r="U1100" t="s">
        <v>27</v>
      </c>
    </row>
    <row r="1101" spans="1:21" x14ac:dyDescent="0.35">
      <c r="A1101" t="s">
        <v>3099</v>
      </c>
      <c r="B1101" t="s">
        <v>3246</v>
      </c>
      <c r="C1101" t="s">
        <v>3247</v>
      </c>
      <c r="D1101" t="s">
        <v>3248</v>
      </c>
      <c r="E1101" t="s">
        <v>25</v>
      </c>
      <c r="F1101" t="s">
        <v>25</v>
      </c>
      <c r="G1101" t="s">
        <v>25</v>
      </c>
      <c r="H1101" t="s">
        <v>25</v>
      </c>
      <c r="I1101" t="s">
        <v>26</v>
      </c>
      <c r="R1101" t="s">
        <v>26</v>
      </c>
      <c r="U1101" t="s">
        <v>27</v>
      </c>
    </row>
    <row r="1102" spans="1:21" x14ac:dyDescent="0.35">
      <c r="A1102" t="s">
        <v>3099</v>
      </c>
      <c r="B1102" t="s">
        <v>3249</v>
      </c>
      <c r="C1102" t="s">
        <v>3250</v>
      </c>
      <c r="D1102" t="s">
        <v>3251</v>
      </c>
      <c r="E1102" t="s">
        <v>25</v>
      </c>
      <c r="F1102" t="s">
        <v>25</v>
      </c>
      <c r="G1102" t="s">
        <v>25</v>
      </c>
      <c r="H1102" t="s">
        <v>25</v>
      </c>
      <c r="I1102" t="s">
        <v>25</v>
      </c>
      <c r="J1102" t="s">
        <v>25</v>
      </c>
      <c r="K1102" t="s">
        <v>25</v>
      </c>
      <c r="L1102" t="s">
        <v>25</v>
      </c>
      <c r="M1102" t="s">
        <v>26</v>
      </c>
      <c r="R1102" t="s">
        <v>26</v>
      </c>
      <c r="U1102" t="s">
        <v>27</v>
      </c>
    </row>
    <row r="1103" spans="1:21" x14ac:dyDescent="0.35">
      <c r="A1103" t="s">
        <v>3099</v>
      </c>
      <c r="B1103" t="s">
        <v>3252</v>
      </c>
      <c r="C1103" t="s">
        <v>3253</v>
      </c>
      <c r="D1103" t="s">
        <v>3254</v>
      </c>
      <c r="E1103" t="s">
        <v>25</v>
      </c>
      <c r="F1103" t="s">
        <v>25</v>
      </c>
      <c r="G1103" t="s">
        <v>25</v>
      </c>
      <c r="H1103" t="s">
        <v>25</v>
      </c>
      <c r="I1103" t="s">
        <v>26</v>
      </c>
      <c r="R1103" t="s">
        <v>26</v>
      </c>
      <c r="U1103" t="s">
        <v>27</v>
      </c>
    </row>
    <row r="1104" spans="1:21" x14ac:dyDescent="0.35">
      <c r="A1104" t="s">
        <v>3099</v>
      </c>
      <c r="B1104" t="s">
        <v>3255</v>
      </c>
      <c r="C1104" t="s">
        <v>3256</v>
      </c>
      <c r="D1104" t="s">
        <v>3257</v>
      </c>
      <c r="E1104" t="s">
        <v>25</v>
      </c>
      <c r="F1104" t="s">
        <v>25</v>
      </c>
      <c r="G1104" t="s">
        <v>25</v>
      </c>
      <c r="H1104" t="s">
        <v>25</v>
      </c>
      <c r="I1104" t="s">
        <v>26</v>
      </c>
      <c r="R1104" t="s">
        <v>26</v>
      </c>
      <c r="U1104" t="s">
        <v>27</v>
      </c>
    </row>
    <row r="1105" spans="1:21" x14ac:dyDescent="0.35">
      <c r="A1105" t="s">
        <v>3099</v>
      </c>
      <c r="B1105" t="s">
        <v>3258</v>
      </c>
      <c r="C1105" t="s">
        <v>3259</v>
      </c>
      <c r="D1105" t="s">
        <v>3260</v>
      </c>
      <c r="E1105" t="s">
        <v>25</v>
      </c>
      <c r="F1105" t="s">
        <v>25</v>
      </c>
      <c r="G1105" t="s">
        <v>25</v>
      </c>
      <c r="H1105" t="s">
        <v>25</v>
      </c>
      <c r="I1105" t="s">
        <v>26</v>
      </c>
      <c r="R1105" t="s">
        <v>26</v>
      </c>
      <c r="U1105" t="s">
        <v>27</v>
      </c>
    </row>
    <row r="1106" spans="1:21" x14ac:dyDescent="0.35">
      <c r="A1106" t="s">
        <v>3099</v>
      </c>
      <c r="B1106" t="s">
        <v>3261</v>
      </c>
      <c r="C1106" t="s">
        <v>3262</v>
      </c>
      <c r="D1106" t="s">
        <v>3263</v>
      </c>
      <c r="E1106" t="s">
        <v>25</v>
      </c>
      <c r="F1106" t="s">
        <v>25</v>
      </c>
      <c r="G1106" t="s">
        <v>25</v>
      </c>
      <c r="H1106" t="s">
        <v>25</v>
      </c>
      <c r="I1106" t="s">
        <v>26</v>
      </c>
      <c r="R1106" t="s">
        <v>26</v>
      </c>
      <c r="U1106" t="s">
        <v>27</v>
      </c>
    </row>
    <row r="1107" spans="1:21" x14ac:dyDescent="0.35">
      <c r="A1107" t="s">
        <v>3099</v>
      </c>
      <c r="B1107" t="s">
        <v>3264</v>
      </c>
      <c r="C1107" t="s">
        <v>3265</v>
      </c>
      <c r="D1107" t="s">
        <v>3266</v>
      </c>
      <c r="E1107" t="s">
        <v>25</v>
      </c>
      <c r="F1107" t="s">
        <v>25</v>
      </c>
      <c r="G1107" t="s">
        <v>25</v>
      </c>
      <c r="H1107" t="s">
        <v>25</v>
      </c>
      <c r="I1107" t="s">
        <v>26</v>
      </c>
      <c r="R1107" t="s">
        <v>26</v>
      </c>
      <c r="U1107" t="s">
        <v>27</v>
      </c>
    </row>
    <row r="1108" spans="1:21" x14ac:dyDescent="0.35">
      <c r="A1108" t="s">
        <v>3099</v>
      </c>
      <c r="B1108" t="s">
        <v>3267</v>
      </c>
      <c r="C1108" t="s">
        <v>3268</v>
      </c>
      <c r="D1108" t="s">
        <v>3269</v>
      </c>
      <c r="E1108" t="s">
        <v>25</v>
      </c>
      <c r="F1108" t="s">
        <v>25</v>
      </c>
      <c r="G1108" t="s">
        <v>25</v>
      </c>
      <c r="H1108" t="s">
        <v>25</v>
      </c>
      <c r="I1108" t="s">
        <v>26</v>
      </c>
      <c r="R1108" t="s">
        <v>26</v>
      </c>
      <c r="U1108" t="s">
        <v>27</v>
      </c>
    </row>
    <row r="1109" spans="1:21" x14ac:dyDescent="0.35">
      <c r="A1109" t="s">
        <v>3099</v>
      </c>
      <c r="B1109" t="s">
        <v>3270</v>
      </c>
      <c r="C1109" t="s">
        <v>3271</v>
      </c>
      <c r="D1109" t="s">
        <v>3272</v>
      </c>
      <c r="E1109" t="s">
        <v>25</v>
      </c>
      <c r="F1109" t="s">
        <v>25</v>
      </c>
      <c r="G1109" t="s">
        <v>25</v>
      </c>
      <c r="H1109" t="s">
        <v>25</v>
      </c>
      <c r="I1109" t="s">
        <v>26</v>
      </c>
      <c r="R1109" t="s">
        <v>26</v>
      </c>
      <c r="U1109" t="s">
        <v>27</v>
      </c>
    </row>
    <row r="1110" spans="1:21" x14ac:dyDescent="0.35">
      <c r="A1110" t="s">
        <v>3099</v>
      </c>
      <c r="B1110" t="s">
        <v>3273</v>
      </c>
      <c r="C1110" t="s">
        <v>3274</v>
      </c>
      <c r="D1110" t="s">
        <v>3275</v>
      </c>
      <c r="E1110" t="s">
        <v>25</v>
      </c>
      <c r="F1110" t="s">
        <v>25</v>
      </c>
      <c r="G1110" t="s">
        <v>25</v>
      </c>
      <c r="H1110" t="s">
        <v>25</v>
      </c>
      <c r="I1110" t="s">
        <v>26</v>
      </c>
      <c r="R1110" t="s">
        <v>26</v>
      </c>
      <c r="U1110" t="s">
        <v>27</v>
      </c>
    </row>
    <row r="1111" spans="1:21" x14ac:dyDescent="0.35">
      <c r="A1111" t="s">
        <v>3099</v>
      </c>
      <c r="B1111" t="s">
        <v>3276</v>
      </c>
      <c r="C1111" t="s">
        <v>3277</v>
      </c>
      <c r="D1111" t="s">
        <v>3278</v>
      </c>
      <c r="E1111" t="s">
        <v>25</v>
      </c>
      <c r="F1111" t="s">
        <v>25</v>
      </c>
      <c r="G1111" t="s">
        <v>25</v>
      </c>
      <c r="H1111" t="s">
        <v>25</v>
      </c>
      <c r="I1111" t="s">
        <v>26</v>
      </c>
      <c r="R1111" t="s">
        <v>26</v>
      </c>
      <c r="U1111" t="s">
        <v>27</v>
      </c>
    </row>
    <row r="1112" spans="1:21" x14ac:dyDescent="0.35">
      <c r="A1112" t="s">
        <v>3099</v>
      </c>
      <c r="B1112" t="s">
        <v>3279</v>
      </c>
      <c r="C1112" t="s">
        <v>3280</v>
      </c>
      <c r="D1112" t="s">
        <v>3281</v>
      </c>
      <c r="E1112" t="s">
        <v>26</v>
      </c>
      <c r="R1112" t="s">
        <v>26</v>
      </c>
      <c r="U1112" t="s">
        <v>27</v>
      </c>
    </row>
    <row r="1113" spans="1:21" x14ac:dyDescent="0.35">
      <c r="A1113" t="s">
        <v>3099</v>
      </c>
      <c r="B1113" t="s">
        <v>3282</v>
      </c>
      <c r="C1113" t="s">
        <v>3283</v>
      </c>
      <c r="D1113" t="s">
        <v>3284</v>
      </c>
      <c r="E1113" t="s">
        <v>25</v>
      </c>
      <c r="F1113" t="s">
        <v>25</v>
      </c>
      <c r="G1113" t="s">
        <v>25</v>
      </c>
      <c r="H1113" t="s">
        <v>25</v>
      </c>
      <c r="I1113" t="s">
        <v>26</v>
      </c>
      <c r="R1113" t="s">
        <v>26</v>
      </c>
      <c r="U1113" t="s">
        <v>27</v>
      </c>
    </row>
    <row r="1114" spans="1:21" x14ac:dyDescent="0.35">
      <c r="A1114" t="s">
        <v>3099</v>
      </c>
      <c r="B1114" t="s">
        <v>3285</v>
      </c>
      <c r="C1114" t="s">
        <v>3286</v>
      </c>
      <c r="D1114" t="s">
        <v>3287</v>
      </c>
      <c r="E1114" t="s">
        <v>25</v>
      </c>
      <c r="F1114" t="s">
        <v>25</v>
      </c>
      <c r="G1114" t="s">
        <v>25</v>
      </c>
      <c r="H1114" t="s">
        <v>25</v>
      </c>
      <c r="I1114" t="s">
        <v>26</v>
      </c>
      <c r="R1114" t="s">
        <v>26</v>
      </c>
      <c r="U1114" t="s">
        <v>27</v>
      </c>
    </row>
    <row r="1115" spans="1:21" x14ac:dyDescent="0.35">
      <c r="A1115" t="s">
        <v>3099</v>
      </c>
      <c r="B1115" t="s">
        <v>3288</v>
      </c>
      <c r="C1115" t="s">
        <v>3289</v>
      </c>
      <c r="D1115" t="s">
        <v>3290</v>
      </c>
      <c r="E1115" t="s">
        <v>25</v>
      </c>
      <c r="F1115" t="s">
        <v>25</v>
      </c>
      <c r="G1115" t="s">
        <v>25</v>
      </c>
      <c r="H1115" t="s">
        <v>25</v>
      </c>
      <c r="I1115" t="s">
        <v>26</v>
      </c>
      <c r="R1115" t="s">
        <v>26</v>
      </c>
      <c r="U1115" t="s">
        <v>27</v>
      </c>
    </row>
    <row r="1116" spans="1:21" x14ac:dyDescent="0.35">
      <c r="A1116" t="s">
        <v>3099</v>
      </c>
      <c r="B1116" t="s">
        <v>3291</v>
      </c>
      <c r="C1116" t="s">
        <v>3292</v>
      </c>
      <c r="D1116" t="s">
        <v>3293</v>
      </c>
      <c r="E1116" t="s">
        <v>25</v>
      </c>
      <c r="F1116" t="s">
        <v>25</v>
      </c>
      <c r="G1116" t="s">
        <v>25</v>
      </c>
      <c r="H1116" t="s">
        <v>25</v>
      </c>
      <c r="I1116" t="s">
        <v>26</v>
      </c>
      <c r="R1116" t="s">
        <v>26</v>
      </c>
      <c r="U1116" t="s">
        <v>27</v>
      </c>
    </row>
    <row r="1117" spans="1:21" x14ac:dyDescent="0.35">
      <c r="A1117" t="s">
        <v>3099</v>
      </c>
      <c r="B1117" t="s">
        <v>3294</v>
      </c>
      <c r="C1117" t="s">
        <v>3295</v>
      </c>
      <c r="D1117" t="s">
        <v>3296</v>
      </c>
      <c r="E1117" t="s">
        <v>25</v>
      </c>
      <c r="F1117" t="s">
        <v>25</v>
      </c>
      <c r="G1117" t="s">
        <v>25</v>
      </c>
      <c r="H1117" t="s">
        <v>25</v>
      </c>
      <c r="I1117" t="s">
        <v>26</v>
      </c>
      <c r="R1117" t="s">
        <v>26</v>
      </c>
      <c r="U1117" t="s">
        <v>27</v>
      </c>
    </row>
    <row r="1118" spans="1:21" x14ac:dyDescent="0.35">
      <c r="A1118" t="s">
        <v>3099</v>
      </c>
      <c r="B1118" t="s">
        <v>3297</v>
      </c>
      <c r="C1118" t="s">
        <v>3298</v>
      </c>
      <c r="D1118" t="s">
        <v>3299</v>
      </c>
      <c r="E1118" t="s">
        <v>25</v>
      </c>
      <c r="F1118" t="s">
        <v>25</v>
      </c>
      <c r="G1118" t="s">
        <v>25</v>
      </c>
      <c r="H1118" t="s">
        <v>25</v>
      </c>
      <c r="I1118" t="s">
        <v>26</v>
      </c>
      <c r="R1118" t="s">
        <v>26</v>
      </c>
      <c r="U1118" t="s">
        <v>27</v>
      </c>
    </row>
    <row r="1119" spans="1:21" x14ac:dyDescent="0.35">
      <c r="A1119" t="s">
        <v>3099</v>
      </c>
      <c r="B1119" t="s">
        <v>3300</v>
      </c>
      <c r="C1119" t="s">
        <v>3301</v>
      </c>
      <c r="D1119" t="s">
        <v>3302</v>
      </c>
      <c r="E1119" t="s">
        <v>25</v>
      </c>
      <c r="F1119" t="s">
        <v>25</v>
      </c>
      <c r="G1119" t="s">
        <v>25</v>
      </c>
      <c r="H1119" t="s">
        <v>25</v>
      </c>
      <c r="I1119" t="s">
        <v>26</v>
      </c>
      <c r="R1119" t="s">
        <v>26</v>
      </c>
      <c r="U1119" t="s">
        <v>27</v>
      </c>
    </row>
    <row r="1120" spans="1:21" x14ac:dyDescent="0.35">
      <c r="A1120" t="s">
        <v>3099</v>
      </c>
      <c r="B1120" t="s">
        <v>3303</v>
      </c>
      <c r="C1120" t="s">
        <v>3304</v>
      </c>
      <c r="D1120" t="s">
        <v>3305</v>
      </c>
      <c r="E1120" t="s">
        <v>25</v>
      </c>
      <c r="F1120" t="s">
        <v>25</v>
      </c>
      <c r="G1120" t="s">
        <v>25</v>
      </c>
      <c r="H1120" t="s">
        <v>25</v>
      </c>
      <c r="I1120" t="s">
        <v>26</v>
      </c>
      <c r="R1120" t="s">
        <v>26</v>
      </c>
      <c r="U1120" t="s">
        <v>27</v>
      </c>
    </row>
    <row r="1121" spans="1:21" x14ac:dyDescent="0.35">
      <c r="A1121" t="s">
        <v>3099</v>
      </c>
      <c r="B1121" t="s">
        <v>3306</v>
      </c>
      <c r="C1121" t="s">
        <v>2796</v>
      </c>
      <c r="D1121" t="s">
        <v>3307</v>
      </c>
      <c r="E1121" t="s">
        <v>25</v>
      </c>
      <c r="F1121" t="s">
        <v>25</v>
      </c>
      <c r="G1121" t="s">
        <v>25</v>
      </c>
      <c r="H1121" t="s">
        <v>25</v>
      </c>
      <c r="I1121" t="s">
        <v>26</v>
      </c>
      <c r="R1121" t="s">
        <v>26</v>
      </c>
      <c r="U1121" t="s">
        <v>27</v>
      </c>
    </row>
    <row r="1122" spans="1:21" x14ac:dyDescent="0.35">
      <c r="A1122" t="s">
        <v>3099</v>
      </c>
      <c r="B1122" t="s">
        <v>3308</v>
      </c>
      <c r="C1122" t="s">
        <v>3309</v>
      </c>
      <c r="D1122" t="s">
        <v>3310</v>
      </c>
      <c r="E1122" t="s">
        <v>25</v>
      </c>
      <c r="F1122" t="s">
        <v>25</v>
      </c>
      <c r="G1122" t="s">
        <v>25</v>
      </c>
      <c r="H1122" t="s">
        <v>25</v>
      </c>
      <c r="I1122" t="s">
        <v>26</v>
      </c>
      <c r="R1122" t="s">
        <v>26</v>
      </c>
      <c r="U1122" t="s">
        <v>27</v>
      </c>
    </row>
    <row r="1123" spans="1:21" x14ac:dyDescent="0.35">
      <c r="A1123" t="s">
        <v>3099</v>
      </c>
      <c r="B1123" t="s">
        <v>3311</v>
      </c>
      <c r="C1123" t="s">
        <v>3312</v>
      </c>
      <c r="D1123" t="s">
        <v>3313</v>
      </c>
      <c r="E1123" t="s">
        <v>25</v>
      </c>
      <c r="F1123" t="s">
        <v>25</v>
      </c>
      <c r="G1123" t="s">
        <v>25</v>
      </c>
      <c r="H1123" t="s">
        <v>25</v>
      </c>
      <c r="I1123" t="s">
        <v>26</v>
      </c>
      <c r="R1123" t="s">
        <v>26</v>
      </c>
      <c r="U1123" t="s">
        <v>27</v>
      </c>
    </row>
    <row r="1124" spans="1:21" x14ac:dyDescent="0.35">
      <c r="A1124" t="s">
        <v>3099</v>
      </c>
      <c r="B1124" t="s">
        <v>3314</v>
      </c>
      <c r="C1124" t="s">
        <v>3315</v>
      </c>
      <c r="D1124" t="s">
        <v>3316</v>
      </c>
      <c r="E1124" t="s">
        <v>25</v>
      </c>
      <c r="F1124" t="s">
        <v>25</v>
      </c>
      <c r="G1124" t="s">
        <v>25</v>
      </c>
      <c r="H1124" t="s">
        <v>25</v>
      </c>
      <c r="I1124" t="s">
        <v>26</v>
      </c>
      <c r="R1124" t="s">
        <v>26</v>
      </c>
      <c r="U1124" t="s">
        <v>27</v>
      </c>
    </row>
    <row r="1125" spans="1:21" x14ac:dyDescent="0.35">
      <c r="A1125" t="s">
        <v>3099</v>
      </c>
      <c r="B1125" t="s">
        <v>3317</v>
      </c>
      <c r="C1125" t="s">
        <v>3318</v>
      </c>
      <c r="D1125" t="s">
        <v>3319</v>
      </c>
      <c r="E1125" t="s">
        <v>25</v>
      </c>
      <c r="F1125" t="s">
        <v>25</v>
      </c>
      <c r="G1125" t="s">
        <v>25</v>
      </c>
      <c r="H1125" t="s">
        <v>25</v>
      </c>
      <c r="I1125" t="s">
        <v>26</v>
      </c>
      <c r="R1125" t="s">
        <v>26</v>
      </c>
      <c r="U1125" t="s">
        <v>27</v>
      </c>
    </row>
    <row r="1126" spans="1:21" x14ac:dyDescent="0.35">
      <c r="A1126" t="s">
        <v>3099</v>
      </c>
      <c r="B1126" t="s">
        <v>3320</v>
      </c>
      <c r="C1126" t="s">
        <v>3321</v>
      </c>
      <c r="D1126" t="s">
        <v>3322</v>
      </c>
      <c r="E1126" t="s">
        <v>25</v>
      </c>
      <c r="F1126" t="s">
        <v>25</v>
      </c>
      <c r="G1126" t="s">
        <v>25</v>
      </c>
      <c r="H1126" t="s">
        <v>25</v>
      </c>
      <c r="I1126" t="s">
        <v>26</v>
      </c>
      <c r="R1126" t="s">
        <v>26</v>
      </c>
      <c r="U1126" t="s">
        <v>27</v>
      </c>
    </row>
    <row r="1127" spans="1:21" x14ac:dyDescent="0.35">
      <c r="A1127" t="s">
        <v>3099</v>
      </c>
      <c r="B1127" t="s">
        <v>3323</v>
      </c>
      <c r="C1127" t="s">
        <v>3324</v>
      </c>
      <c r="D1127" t="s">
        <v>3325</v>
      </c>
      <c r="E1127" t="s">
        <v>25</v>
      </c>
      <c r="F1127" t="s">
        <v>25</v>
      </c>
      <c r="G1127" t="s">
        <v>25</v>
      </c>
      <c r="H1127" t="s">
        <v>25</v>
      </c>
      <c r="I1127" t="s">
        <v>26</v>
      </c>
      <c r="R1127" t="s">
        <v>26</v>
      </c>
      <c r="U1127" t="s">
        <v>27</v>
      </c>
    </row>
    <row r="1128" spans="1:21" x14ac:dyDescent="0.35">
      <c r="A1128" t="s">
        <v>3099</v>
      </c>
      <c r="B1128" t="s">
        <v>3326</v>
      </c>
      <c r="C1128" t="s">
        <v>3327</v>
      </c>
      <c r="D1128" t="s">
        <v>3328</v>
      </c>
      <c r="E1128" t="s">
        <v>25</v>
      </c>
      <c r="F1128" t="s">
        <v>25</v>
      </c>
      <c r="G1128" t="s">
        <v>25</v>
      </c>
      <c r="H1128" t="s">
        <v>25</v>
      </c>
      <c r="I1128" t="s">
        <v>26</v>
      </c>
      <c r="R1128" t="s">
        <v>26</v>
      </c>
      <c r="U1128" t="s">
        <v>27</v>
      </c>
    </row>
    <row r="1129" spans="1:21" x14ac:dyDescent="0.35">
      <c r="A1129" t="s">
        <v>3099</v>
      </c>
      <c r="B1129" t="s">
        <v>3329</v>
      </c>
      <c r="C1129" t="s">
        <v>3330</v>
      </c>
      <c r="D1129" t="s">
        <v>3331</v>
      </c>
      <c r="E1129" t="s">
        <v>25</v>
      </c>
      <c r="F1129" t="s">
        <v>25</v>
      </c>
      <c r="G1129" t="s">
        <v>25</v>
      </c>
      <c r="H1129" t="s">
        <v>25</v>
      </c>
      <c r="I1129" t="s">
        <v>26</v>
      </c>
      <c r="R1129" t="s">
        <v>26</v>
      </c>
      <c r="U1129" t="s">
        <v>27</v>
      </c>
    </row>
    <row r="1130" spans="1:21" x14ac:dyDescent="0.35">
      <c r="A1130" t="s">
        <v>3099</v>
      </c>
      <c r="B1130" t="s">
        <v>3332</v>
      </c>
      <c r="C1130" t="s">
        <v>3333</v>
      </c>
      <c r="D1130" t="s">
        <v>3334</v>
      </c>
      <c r="E1130" t="s">
        <v>25</v>
      </c>
      <c r="F1130" t="s">
        <v>25</v>
      </c>
      <c r="G1130" t="s">
        <v>25</v>
      </c>
      <c r="H1130" t="s">
        <v>25</v>
      </c>
      <c r="I1130" t="s">
        <v>26</v>
      </c>
      <c r="R1130" t="s">
        <v>26</v>
      </c>
      <c r="U1130" t="s">
        <v>27</v>
      </c>
    </row>
    <row r="1131" spans="1:21" x14ac:dyDescent="0.35">
      <c r="A1131" t="s">
        <v>3099</v>
      </c>
      <c r="B1131" t="s">
        <v>3335</v>
      </c>
      <c r="C1131" t="s">
        <v>3336</v>
      </c>
      <c r="D1131" t="s">
        <v>3337</v>
      </c>
      <c r="E1131" t="s">
        <v>25</v>
      </c>
      <c r="F1131" t="s">
        <v>25</v>
      </c>
      <c r="G1131" t="s">
        <v>25</v>
      </c>
      <c r="H1131" t="s">
        <v>25</v>
      </c>
      <c r="I1131" t="s">
        <v>26</v>
      </c>
      <c r="R1131" t="s">
        <v>26</v>
      </c>
      <c r="U1131" t="s">
        <v>27</v>
      </c>
    </row>
    <row r="1132" spans="1:21" x14ac:dyDescent="0.35">
      <c r="A1132" t="s">
        <v>3099</v>
      </c>
      <c r="B1132" t="s">
        <v>3338</v>
      </c>
      <c r="C1132" t="s">
        <v>3339</v>
      </c>
      <c r="D1132" t="s">
        <v>3340</v>
      </c>
      <c r="E1132" t="s">
        <v>25</v>
      </c>
      <c r="F1132" t="s">
        <v>25</v>
      </c>
      <c r="G1132" t="s">
        <v>25</v>
      </c>
      <c r="H1132" t="s">
        <v>25</v>
      </c>
      <c r="I1132" t="s">
        <v>26</v>
      </c>
      <c r="R1132" t="s">
        <v>26</v>
      </c>
      <c r="U1132" t="s">
        <v>27</v>
      </c>
    </row>
    <row r="1133" spans="1:21" x14ac:dyDescent="0.35">
      <c r="A1133" t="s">
        <v>3099</v>
      </c>
      <c r="B1133" t="s">
        <v>3341</v>
      </c>
      <c r="C1133" t="s">
        <v>3342</v>
      </c>
      <c r="D1133" t="s">
        <v>3343</v>
      </c>
      <c r="E1133" t="s">
        <v>25</v>
      </c>
      <c r="F1133" t="s">
        <v>25</v>
      </c>
      <c r="G1133" t="s">
        <v>25</v>
      </c>
      <c r="H1133" t="s">
        <v>25</v>
      </c>
      <c r="I1133" t="s">
        <v>25</v>
      </c>
      <c r="J1133" t="s">
        <v>25</v>
      </c>
      <c r="K1133" t="s">
        <v>25</v>
      </c>
      <c r="L1133" t="s">
        <v>25</v>
      </c>
      <c r="M1133" t="s">
        <v>25</v>
      </c>
      <c r="N1133" t="s">
        <v>25</v>
      </c>
      <c r="O1133" t="s">
        <v>25</v>
      </c>
      <c r="P1133" t="s">
        <v>25</v>
      </c>
      <c r="Q1133" t="s">
        <v>25</v>
      </c>
      <c r="R1133" t="s">
        <v>25</v>
      </c>
      <c r="T1133" t="s">
        <v>1512</v>
      </c>
      <c r="U1133" t="s">
        <v>27</v>
      </c>
    </row>
    <row r="1134" spans="1:21" x14ac:dyDescent="0.35">
      <c r="A1134" t="s">
        <v>3099</v>
      </c>
      <c r="B1134" t="s">
        <v>3344</v>
      </c>
      <c r="C1134" t="s">
        <v>3345</v>
      </c>
      <c r="D1134" t="s">
        <v>3346</v>
      </c>
      <c r="E1134" t="s">
        <v>25</v>
      </c>
      <c r="F1134" t="s">
        <v>25</v>
      </c>
      <c r="G1134" t="s">
        <v>25</v>
      </c>
      <c r="H1134" t="s">
        <v>25</v>
      </c>
      <c r="I1134" t="s">
        <v>25</v>
      </c>
      <c r="J1134" t="s">
        <v>26</v>
      </c>
      <c r="R1134" t="s">
        <v>26</v>
      </c>
      <c r="U1134" t="s">
        <v>27</v>
      </c>
    </row>
    <row r="1135" spans="1:21" x14ac:dyDescent="0.35">
      <c r="A1135" t="s">
        <v>3347</v>
      </c>
      <c r="B1135" t="s">
        <v>3348</v>
      </c>
      <c r="C1135" t="s">
        <v>3349</v>
      </c>
      <c r="D1135" t="s">
        <v>3350</v>
      </c>
      <c r="E1135" t="s">
        <v>25</v>
      </c>
      <c r="F1135" t="s">
        <v>25</v>
      </c>
      <c r="G1135" t="s">
        <v>25</v>
      </c>
      <c r="H1135" t="s">
        <v>25</v>
      </c>
      <c r="I1135" t="s">
        <v>25</v>
      </c>
      <c r="J1135" t="s">
        <v>25</v>
      </c>
      <c r="K1135" t="s">
        <v>25</v>
      </c>
      <c r="L1135" t="s">
        <v>25</v>
      </c>
      <c r="M1135" t="s">
        <v>26</v>
      </c>
      <c r="R1135" t="s">
        <v>26</v>
      </c>
      <c r="U1135" t="s">
        <v>27</v>
      </c>
    </row>
    <row r="1136" spans="1:21" x14ac:dyDescent="0.35">
      <c r="A1136" t="s">
        <v>348</v>
      </c>
      <c r="B1136" t="s">
        <v>3351</v>
      </c>
      <c r="C1136" t="s">
        <v>3352</v>
      </c>
      <c r="D1136" t="s">
        <v>3353</v>
      </c>
      <c r="E1136" t="s">
        <v>25</v>
      </c>
      <c r="F1136" t="s">
        <v>25</v>
      </c>
      <c r="G1136" t="s">
        <v>25</v>
      </c>
      <c r="H1136" t="s">
        <v>25</v>
      </c>
      <c r="I1136" t="s">
        <v>25</v>
      </c>
      <c r="J1136" t="s">
        <v>25</v>
      </c>
      <c r="K1136" t="s">
        <v>25</v>
      </c>
      <c r="L1136" t="s">
        <v>25</v>
      </c>
      <c r="M1136" t="s">
        <v>26</v>
      </c>
      <c r="R1136" t="s">
        <v>26</v>
      </c>
      <c r="U1136" t="s">
        <v>27</v>
      </c>
    </row>
    <row r="1137" spans="1:21" x14ac:dyDescent="0.35">
      <c r="A1137" t="s">
        <v>2024</v>
      </c>
      <c r="B1137" t="s">
        <v>3354</v>
      </c>
      <c r="C1137" t="s">
        <v>3355</v>
      </c>
      <c r="D1137" t="s">
        <v>3356</v>
      </c>
      <c r="E1137" t="s">
        <v>25</v>
      </c>
      <c r="F1137" t="s">
        <v>25</v>
      </c>
      <c r="G1137" t="s">
        <v>25</v>
      </c>
      <c r="H1137" t="s">
        <v>25</v>
      </c>
      <c r="I1137" t="s">
        <v>25</v>
      </c>
      <c r="J1137" t="s">
        <v>26</v>
      </c>
      <c r="R1137" t="s">
        <v>26</v>
      </c>
      <c r="U1137" t="s">
        <v>27</v>
      </c>
    </row>
    <row r="1138" spans="1:21" x14ac:dyDescent="0.35">
      <c r="A1138" t="s">
        <v>348</v>
      </c>
      <c r="B1138" t="s">
        <v>3357</v>
      </c>
      <c r="C1138" t="s">
        <v>3358</v>
      </c>
      <c r="D1138" t="s">
        <v>3359</v>
      </c>
      <c r="E1138" t="s">
        <v>25</v>
      </c>
      <c r="F1138" t="s">
        <v>25</v>
      </c>
      <c r="G1138" t="s">
        <v>25</v>
      </c>
      <c r="H1138" t="s">
        <v>25</v>
      </c>
      <c r="I1138" t="s">
        <v>25</v>
      </c>
      <c r="J1138" t="s">
        <v>25</v>
      </c>
      <c r="K1138" t="s">
        <v>25</v>
      </c>
      <c r="L1138" t="s">
        <v>26</v>
      </c>
      <c r="R1138" t="s">
        <v>26</v>
      </c>
      <c r="U1138" t="s">
        <v>27</v>
      </c>
    </row>
    <row r="1139" spans="1:21" x14ac:dyDescent="0.35">
      <c r="A1139" t="s">
        <v>348</v>
      </c>
      <c r="B1139" t="s">
        <v>3360</v>
      </c>
      <c r="C1139" t="s">
        <v>3361</v>
      </c>
      <c r="D1139" t="s">
        <v>3362</v>
      </c>
      <c r="E1139" t="s">
        <v>25</v>
      </c>
      <c r="F1139" t="s">
        <v>25</v>
      </c>
      <c r="G1139" t="s">
        <v>25</v>
      </c>
      <c r="H1139" t="s">
        <v>25</v>
      </c>
      <c r="I1139" t="s">
        <v>25</v>
      </c>
      <c r="J1139" t="s">
        <v>25</v>
      </c>
      <c r="K1139" t="s">
        <v>25</v>
      </c>
      <c r="L1139" t="s">
        <v>25</v>
      </c>
      <c r="M1139" t="s">
        <v>26</v>
      </c>
      <c r="R1139" t="s">
        <v>26</v>
      </c>
      <c r="U1139" t="s">
        <v>27</v>
      </c>
    </row>
    <row r="1140" spans="1:21" x14ac:dyDescent="0.35">
      <c r="A1140" t="s">
        <v>719</v>
      </c>
      <c r="B1140" t="s">
        <v>3363</v>
      </c>
      <c r="C1140" t="s">
        <v>3364</v>
      </c>
      <c r="D1140" t="s">
        <v>3365</v>
      </c>
      <c r="E1140" t="s">
        <v>25</v>
      </c>
      <c r="F1140" t="s">
        <v>25</v>
      </c>
      <c r="G1140" t="s">
        <v>25</v>
      </c>
      <c r="H1140" t="s">
        <v>25</v>
      </c>
      <c r="I1140" t="s">
        <v>25</v>
      </c>
      <c r="J1140" t="s">
        <v>25</v>
      </c>
      <c r="K1140" t="s">
        <v>25</v>
      </c>
      <c r="L1140" t="s">
        <v>25</v>
      </c>
      <c r="M1140" t="s">
        <v>25</v>
      </c>
      <c r="N1140" t="s">
        <v>25</v>
      </c>
      <c r="O1140" t="s">
        <v>25</v>
      </c>
      <c r="P1140" t="s">
        <v>25</v>
      </c>
      <c r="Q1140" t="s">
        <v>25</v>
      </c>
      <c r="R1140" t="s">
        <v>25</v>
      </c>
      <c r="U1140" t="s">
        <v>2020</v>
      </c>
    </row>
    <row r="1141" spans="1:21" x14ac:dyDescent="0.35">
      <c r="A1141" t="s">
        <v>3366</v>
      </c>
      <c r="B1141" t="s">
        <v>3367</v>
      </c>
      <c r="C1141" t="s">
        <v>3368</v>
      </c>
      <c r="D1141" t="s">
        <v>3369</v>
      </c>
      <c r="E1141" t="s">
        <v>25</v>
      </c>
      <c r="F1141" t="s">
        <v>25</v>
      </c>
      <c r="G1141" t="s">
        <v>25</v>
      </c>
      <c r="H1141" t="s">
        <v>25</v>
      </c>
      <c r="I1141" t="s">
        <v>25</v>
      </c>
      <c r="J1141" t="s">
        <v>25</v>
      </c>
      <c r="K1141" t="s">
        <v>26</v>
      </c>
      <c r="R1141" t="s">
        <v>26</v>
      </c>
      <c r="U1141" t="s">
        <v>27</v>
      </c>
    </row>
    <row r="1142" spans="1:21" x14ac:dyDescent="0.35">
      <c r="A1142" t="s">
        <v>21</v>
      </c>
      <c r="B1142" t="s">
        <v>3370</v>
      </c>
      <c r="C1142" t="s">
        <v>3371</v>
      </c>
      <c r="D1142" t="s">
        <v>3372</v>
      </c>
      <c r="E1142" t="s">
        <v>25</v>
      </c>
      <c r="F1142" t="s">
        <v>25</v>
      </c>
      <c r="G1142" t="s">
        <v>25</v>
      </c>
      <c r="H1142" t="s">
        <v>25</v>
      </c>
      <c r="I1142" t="s">
        <v>25</v>
      </c>
      <c r="J1142" t="s">
        <v>25</v>
      </c>
      <c r="K1142" t="s">
        <v>25</v>
      </c>
      <c r="L1142" t="s">
        <v>25</v>
      </c>
      <c r="M1142" t="s">
        <v>25</v>
      </c>
      <c r="N1142" t="s">
        <v>25</v>
      </c>
      <c r="O1142" t="s">
        <v>25</v>
      </c>
      <c r="P1142" t="s">
        <v>25</v>
      </c>
      <c r="Q1142" t="s">
        <v>25</v>
      </c>
      <c r="R1142" t="s">
        <v>25</v>
      </c>
      <c r="T1142" t="s">
        <v>347</v>
      </c>
      <c r="U1142" t="s">
        <v>27</v>
      </c>
    </row>
    <row r="1143" spans="1:21" x14ac:dyDescent="0.35">
      <c r="A1143" t="s">
        <v>3373</v>
      </c>
      <c r="B1143" t="s">
        <v>3374</v>
      </c>
      <c r="C1143" t="s">
        <v>3375</v>
      </c>
      <c r="D1143" t="s">
        <v>3376</v>
      </c>
      <c r="E1143" t="s">
        <v>25</v>
      </c>
      <c r="F1143" t="s">
        <v>25</v>
      </c>
      <c r="G1143" t="s">
        <v>25</v>
      </c>
      <c r="H1143" t="s">
        <v>25</v>
      </c>
      <c r="I1143" t="s">
        <v>25</v>
      </c>
      <c r="J1143" t="s">
        <v>25</v>
      </c>
      <c r="K1143" t="s">
        <v>25</v>
      </c>
      <c r="L1143" t="s">
        <v>25</v>
      </c>
      <c r="M1143" t="s">
        <v>25</v>
      </c>
      <c r="N1143" t="s">
        <v>26</v>
      </c>
      <c r="R1143" t="s">
        <v>26</v>
      </c>
      <c r="U1143" t="s">
        <v>27</v>
      </c>
    </row>
    <row r="1144" spans="1:21" x14ac:dyDescent="0.35">
      <c r="A1144" t="s">
        <v>348</v>
      </c>
      <c r="B1144" t="s">
        <v>3377</v>
      </c>
      <c r="C1144" t="s">
        <v>3378</v>
      </c>
      <c r="D1144" t="s">
        <v>3379</v>
      </c>
      <c r="E1144" t="s">
        <v>25</v>
      </c>
      <c r="F1144" t="s">
        <v>25</v>
      </c>
      <c r="G1144" t="s">
        <v>25</v>
      </c>
      <c r="H1144" t="s">
        <v>25</v>
      </c>
      <c r="I1144" t="s">
        <v>25</v>
      </c>
      <c r="J1144" t="s">
        <v>26</v>
      </c>
      <c r="R1144" t="s">
        <v>26</v>
      </c>
      <c r="U1144" t="s">
        <v>27</v>
      </c>
    </row>
    <row r="1145" spans="1:21" x14ac:dyDescent="0.35">
      <c r="A1145" t="s">
        <v>3380</v>
      </c>
      <c r="B1145" t="s">
        <v>3381</v>
      </c>
      <c r="C1145" t="s">
        <v>3382</v>
      </c>
      <c r="D1145" t="s">
        <v>3383</v>
      </c>
      <c r="E1145" t="s">
        <v>25</v>
      </c>
      <c r="F1145" t="s">
        <v>25</v>
      </c>
      <c r="G1145" t="s">
        <v>25</v>
      </c>
      <c r="H1145" t="s">
        <v>25</v>
      </c>
      <c r="I1145" t="s">
        <v>25</v>
      </c>
      <c r="J1145" t="s">
        <v>26</v>
      </c>
      <c r="R1145" t="s">
        <v>26</v>
      </c>
      <c r="U1145" t="s">
        <v>27</v>
      </c>
    </row>
    <row r="1146" spans="1:21" x14ac:dyDescent="0.35">
      <c r="A1146" t="s">
        <v>3384</v>
      </c>
      <c r="B1146" t="s">
        <v>3385</v>
      </c>
      <c r="C1146" t="s">
        <v>3386</v>
      </c>
      <c r="D1146" t="s">
        <v>3387</v>
      </c>
      <c r="E1146" t="s">
        <v>25</v>
      </c>
      <c r="F1146" t="s">
        <v>25</v>
      </c>
      <c r="G1146" t="s">
        <v>25</v>
      </c>
      <c r="H1146" t="s">
        <v>25</v>
      </c>
      <c r="I1146" t="s">
        <v>25</v>
      </c>
      <c r="J1146" t="s">
        <v>26</v>
      </c>
      <c r="R1146" t="s">
        <v>26</v>
      </c>
      <c r="U1146" t="s">
        <v>27</v>
      </c>
    </row>
    <row r="1147" spans="1:21" x14ac:dyDescent="0.35">
      <c r="A1147" t="s">
        <v>3388</v>
      </c>
      <c r="B1147" t="s">
        <v>3389</v>
      </c>
      <c r="C1147" t="s">
        <v>3390</v>
      </c>
      <c r="D1147" t="s">
        <v>3391</v>
      </c>
      <c r="E1147" t="s">
        <v>25</v>
      </c>
      <c r="F1147" t="s">
        <v>25</v>
      </c>
      <c r="G1147" t="s">
        <v>25</v>
      </c>
      <c r="H1147" t="s">
        <v>25</v>
      </c>
      <c r="I1147" t="s">
        <v>25</v>
      </c>
      <c r="J1147" t="s">
        <v>25</v>
      </c>
      <c r="K1147" t="s">
        <v>25</v>
      </c>
      <c r="L1147" t="s">
        <v>25</v>
      </c>
      <c r="M1147" t="s">
        <v>25</v>
      </c>
      <c r="N1147" t="s">
        <v>26</v>
      </c>
      <c r="R1147" t="s">
        <v>26</v>
      </c>
      <c r="U1147" t="s">
        <v>27</v>
      </c>
    </row>
    <row r="1148" spans="1:21" x14ac:dyDescent="0.35">
      <c r="A1148" t="s">
        <v>3388</v>
      </c>
      <c r="B1148" t="s">
        <v>3392</v>
      </c>
      <c r="C1148" t="s">
        <v>3393</v>
      </c>
      <c r="D1148" t="s">
        <v>3394</v>
      </c>
      <c r="E1148" t="s">
        <v>25</v>
      </c>
      <c r="F1148" t="s">
        <v>25</v>
      </c>
      <c r="G1148" t="s">
        <v>25</v>
      </c>
      <c r="H1148" t="s">
        <v>25</v>
      </c>
      <c r="I1148" t="s">
        <v>25</v>
      </c>
      <c r="J1148" t="s">
        <v>26</v>
      </c>
      <c r="R1148" t="s">
        <v>26</v>
      </c>
      <c r="U1148" t="s">
        <v>27</v>
      </c>
    </row>
    <row r="1149" spans="1:21" x14ac:dyDescent="0.35">
      <c r="D1149" t="s">
        <v>3388</v>
      </c>
      <c r="E1149" t="s">
        <v>26</v>
      </c>
      <c r="R1149" t="s">
        <v>26</v>
      </c>
      <c r="U1149" t="s">
        <v>27</v>
      </c>
    </row>
    <row r="1150" spans="1:21" x14ac:dyDescent="0.35">
      <c r="A1150" t="s">
        <v>3395</v>
      </c>
      <c r="B1150" t="s">
        <v>3396</v>
      </c>
      <c r="C1150" t="s">
        <v>3397</v>
      </c>
      <c r="D1150" t="s">
        <v>3398</v>
      </c>
      <c r="E1150" t="s">
        <v>25</v>
      </c>
      <c r="F1150" t="s">
        <v>25</v>
      </c>
      <c r="G1150" t="s">
        <v>25</v>
      </c>
      <c r="H1150" t="s">
        <v>25</v>
      </c>
      <c r="I1150" t="s">
        <v>25</v>
      </c>
      <c r="J1150" t="s">
        <v>25</v>
      </c>
      <c r="K1150" t="s">
        <v>25</v>
      </c>
      <c r="L1150" t="s">
        <v>25</v>
      </c>
      <c r="M1150" t="s">
        <v>25</v>
      </c>
      <c r="N1150" t="s">
        <v>25</v>
      </c>
      <c r="O1150" t="s">
        <v>25</v>
      </c>
      <c r="P1150" t="s">
        <v>25</v>
      </c>
      <c r="Q1150" t="s">
        <v>25</v>
      </c>
      <c r="R1150" t="s">
        <v>25</v>
      </c>
      <c r="U1150" t="s">
        <v>2020</v>
      </c>
    </row>
    <row r="1151" spans="1:21" x14ac:dyDescent="0.35">
      <c r="A1151" t="s">
        <v>3399</v>
      </c>
      <c r="B1151" t="s">
        <v>3400</v>
      </c>
      <c r="C1151" t="s">
        <v>3401</v>
      </c>
      <c r="D1151" t="s">
        <v>3402</v>
      </c>
      <c r="E1151" t="s">
        <v>25</v>
      </c>
      <c r="F1151" t="s">
        <v>25</v>
      </c>
      <c r="G1151" t="s">
        <v>25</v>
      </c>
      <c r="H1151" t="s">
        <v>25</v>
      </c>
      <c r="I1151" t="s">
        <v>25</v>
      </c>
      <c r="J1151" t="s">
        <v>25</v>
      </c>
      <c r="K1151" t="s">
        <v>25</v>
      </c>
      <c r="L1151" t="s">
        <v>25</v>
      </c>
      <c r="M1151" t="s">
        <v>25</v>
      </c>
      <c r="N1151" t="s">
        <v>26</v>
      </c>
      <c r="R1151" t="s">
        <v>26</v>
      </c>
      <c r="U1151" t="s">
        <v>27</v>
      </c>
    </row>
    <row r="1152" spans="1:21" x14ac:dyDescent="0.35">
      <c r="A1152" t="s">
        <v>3399</v>
      </c>
      <c r="B1152" t="s">
        <v>3403</v>
      </c>
      <c r="C1152" t="s">
        <v>3404</v>
      </c>
      <c r="D1152" t="s">
        <v>3405</v>
      </c>
      <c r="E1152" t="s">
        <v>25</v>
      </c>
      <c r="F1152" t="s">
        <v>25</v>
      </c>
      <c r="G1152" t="s">
        <v>25</v>
      </c>
      <c r="H1152" t="s">
        <v>25</v>
      </c>
      <c r="I1152" t="s">
        <v>25</v>
      </c>
      <c r="J1152" t="s">
        <v>26</v>
      </c>
      <c r="R1152" t="s">
        <v>26</v>
      </c>
      <c r="U1152" t="s">
        <v>27</v>
      </c>
    </row>
    <row r="1153" spans="1:21" x14ac:dyDescent="0.35">
      <c r="A1153" t="s">
        <v>3406</v>
      </c>
      <c r="B1153" t="s">
        <v>3407</v>
      </c>
      <c r="C1153" t="s">
        <v>3408</v>
      </c>
      <c r="D1153" t="s">
        <v>3409</v>
      </c>
      <c r="E1153" t="s">
        <v>25</v>
      </c>
      <c r="F1153" t="s">
        <v>25</v>
      </c>
      <c r="G1153" t="s">
        <v>25</v>
      </c>
      <c r="H1153" t="s">
        <v>25</v>
      </c>
      <c r="I1153" t="s">
        <v>25</v>
      </c>
      <c r="J1153" t="s">
        <v>26</v>
      </c>
      <c r="R1153" t="s">
        <v>26</v>
      </c>
      <c r="U1153" t="s">
        <v>27</v>
      </c>
    </row>
    <row r="1154" spans="1:21" x14ac:dyDescent="0.35">
      <c r="A1154" t="s">
        <v>3410</v>
      </c>
      <c r="C1154" t="s">
        <v>3411</v>
      </c>
      <c r="D1154" t="s">
        <v>3412</v>
      </c>
      <c r="E1154" t="s">
        <v>25</v>
      </c>
      <c r="F1154" t="s">
        <v>25</v>
      </c>
      <c r="G1154" t="s">
        <v>25</v>
      </c>
      <c r="H1154" t="s">
        <v>25</v>
      </c>
      <c r="I1154" t="s">
        <v>25</v>
      </c>
      <c r="J1154" t="s">
        <v>25</v>
      </c>
      <c r="K1154" t="s">
        <v>25</v>
      </c>
      <c r="L1154" t="s">
        <v>25</v>
      </c>
      <c r="M1154" t="s">
        <v>25</v>
      </c>
      <c r="N1154" t="s">
        <v>25</v>
      </c>
      <c r="O1154" t="s">
        <v>25</v>
      </c>
      <c r="P1154" t="s">
        <v>25</v>
      </c>
      <c r="Q1154" t="s">
        <v>25</v>
      </c>
      <c r="R1154" t="s">
        <v>25</v>
      </c>
      <c r="U1154" t="s">
        <v>2020</v>
      </c>
    </row>
    <row r="1155" spans="1:21" x14ac:dyDescent="0.35">
      <c r="A1155" t="s">
        <v>3413</v>
      </c>
      <c r="B1155" t="s">
        <v>3414</v>
      </c>
      <c r="C1155" t="s">
        <v>3415</v>
      </c>
      <c r="D1155" t="s">
        <v>3416</v>
      </c>
      <c r="E1155" t="s">
        <v>25</v>
      </c>
      <c r="F1155" t="s">
        <v>25</v>
      </c>
      <c r="G1155" t="s">
        <v>25</v>
      </c>
      <c r="H1155" t="s">
        <v>25</v>
      </c>
      <c r="I1155" t="s">
        <v>25</v>
      </c>
      <c r="J1155" t="s">
        <v>26</v>
      </c>
      <c r="R1155" t="s">
        <v>26</v>
      </c>
      <c r="U1155" t="s">
        <v>27</v>
      </c>
    </row>
    <row r="1156" spans="1:21" x14ac:dyDescent="0.35">
      <c r="A1156" t="s">
        <v>3417</v>
      </c>
      <c r="B1156" t="s">
        <v>3418</v>
      </c>
      <c r="C1156" t="s">
        <v>3419</v>
      </c>
      <c r="D1156" t="s">
        <v>3420</v>
      </c>
      <c r="E1156" t="s">
        <v>25</v>
      </c>
      <c r="F1156" t="s">
        <v>25</v>
      </c>
      <c r="G1156" t="s">
        <v>25</v>
      </c>
      <c r="H1156" t="s">
        <v>25</v>
      </c>
      <c r="I1156" t="s">
        <v>26</v>
      </c>
      <c r="R1156" t="s">
        <v>26</v>
      </c>
      <c r="U1156" t="s">
        <v>27</v>
      </c>
    </row>
    <row r="1157" spans="1:21" x14ac:dyDescent="0.35">
      <c r="A1157" t="s">
        <v>3421</v>
      </c>
      <c r="B1157" t="s">
        <v>3422</v>
      </c>
      <c r="C1157" t="s">
        <v>3423</v>
      </c>
      <c r="D1157" t="s">
        <v>3424</v>
      </c>
      <c r="E1157" t="s">
        <v>25</v>
      </c>
      <c r="F1157" t="s">
        <v>25</v>
      </c>
      <c r="G1157" t="s">
        <v>25</v>
      </c>
      <c r="H1157" t="s">
        <v>25</v>
      </c>
      <c r="I1157" t="s">
        <v>25</v>
      </c>
      <c r="J1157" t="s">
        <v>25</v>
      </c>
      <c r="K1157" t="s">
        <v>25</v>
      </c>
      <c r="L1157" t="s">
        <v>25</v>
      </c>
      <c r="M1157" t="s">
        <v>25</v>
      </c>
      <c r="N1157" t="s">
        <v>25</v>
      </c>
      <c r="O1157" t="s">
        <v>25</v>
      </c>
      <c r="P1157" t="s">
        <v>25</v>
      </c>
      <c r="Q1157" t="s">
        <v>25</v>
      </c>
      <c r="R1157" t="s">
        <v>25</v>
      </c>
      <c r="T1157" t="s">
        <v>1512</v>
      </c>
      <c r="U1157" t="s">
        <v>27</v>
      </c>
    </row>
    <row r="1158" spans="1:21" x14ac:dyDescent="0.35">
      <c r="A1158" t="s">
        <v>3425</v>
      </c>
      <c r="B1158" t="s">
        <v>3426</v>
      </c>
      <c r="C1158" t="s">
        <v>3423</v>
      </c>
      <c r="D1158" t="s">
        <v>3427</v>
      </c>
      <c r="E1158" t="s">
        <v>25</v>
      </c>
      <c r="F1158" t="s">
        <v>25</v>
      </c>
      <c r="G1158" t="s">
        <v>25</v>
      </c>
      <c r="H1158" t="s">
        <v>25</v>
      </c>
      <c r="I1158" t="s">
        <v>25</v>
      </c>
      <c r="J1158" t="s">
        <v>26</v>
      </c>
      <c r="R1158" t="s">
        <v>26</v>
      </c>
      <c r="U1158" t="s">
        <v>27</v>
      </c>
    </row>
    <row r="1159" spans="1:21" x14ac:dyDescent="0.35">
      <c r="A1159" t="s">
        <v>3428</v>
      </c>
      <c r="B1159" t="s">
        <v>3429</v>
      </c>
      <c r="C1159" t="s">
        <v>3430</v>
      </c>
      <c r="D1159" t="s">
        <v>3431</v>
      </c>
      <c r="E1159" t="s">
        <v>25</v>
      </c>
      <c r="F1159" t="s">
        <v>25</v>
      </c>
      <c r="G1159" t="s">
        <v>25</v>
      </c>
      <c r="H1159" t="s">
        <v>25</v>
      </c>
      <c r="I1159" t="s">
        <v>25</v>
      </c>
      <c r="J1159" t="s">
        <v>25</v>
      </c>
      <c r="K1159" t="s">
        <v>25</v>
      </c>
      <c r="L1159" t="s">
        <v>25</v>
      </c>
      <c r="M1159" t="s">
        <v>25</v>
      </c>
      <c r="N1159" t="s">
        <v>25</v>
      </c>
      <c r="O1159" t="s">
        <v>25</v>
      </c>
      <c r="P1159" t="s">
        <v>25</v>
      </c>
      <c r="Q1159" t="s">
        <v>25</v>
      </c>
      <c r="R1159" t="s">
        <v>25</v>
      </c>
      <c r="T1159" t="s">
        <v>3432</v>
      </c>
      <c r="U1159" t="s">
        <v>27</v>
      </c>
    </row>
    <row r="1160" spans="1:21" x14ac:dyDescent="0.35">
      <c r="A1160" t="s">
        <v>3428</v>
      </c>
      <c r="D1160" t="s">
        <v>3428</v>
      </c>
      <c r="E1160" t="s">
        <v>26</v>
      </c>
      <c r="R1160" t="s">
        <v>26</v>
      </c>
      <c r="U1160" t="s">
        <v>27</v>
      </c>
    </row>
    <row r="1161" spans="1:21" x14ac:dyDescent="0.35">
      <c r="A1161" t="s">
        <v>3428</v>
      </c>
      <c r="B1161" t="s">
        <v>3433</v>
      </c>
      <c r="C1161" t="s">
        <v>3434</v>
      </c>
      <c r="D1161" t="s">
        <v>3435</v>
      </c>
      <c r="E1161" t="s">
        <v>25</v>
      </c>
      <c r="F1161" t="s">
        <v>25</v>
      </c>
      <c r="G1161" t="s">
        <v>25</v>
      </c>
      <c r="H1161" t="s">
        <v>25</v>
      </c>
      <c r="I1161" t="s">
        <v>25</v>
      </c>
      <c r="J1161" t="s">
        <v>26</v>
      </c>
      <c r="R1161" t="s">
        <v>26</v>
      </c>
      <c r="U1161" t="s">
        <v>27</v>
      </c>
    </row>
    <row r="1162" spans="1:21" x14ac:dyDescent="0.35">
      <c r="A1162" t="s">
        <v>3436</v>
      </c>
      <c r="B1162" t="s">
        <v>3437</v>
      </c>
      <c r="C1162" t="s">
        <v>3438</v>
      </c>
      <c r="D1162" t="s">
        <v>3439</v>
      </c>
      <c r="E1162" t="s">
        <v>25</v>
      </c>
      <c r="F1162" t="s">
        <v>25</v>
      </c>
      <c r="G1162" t="s">
        <v>25</v>
      </c>
      <c r="H1162" t="s">
        <v>25</v>
      </c>
      <c r="I1162" t="s">
        <v>25</v>
      </c>
      <c r="J1162" t="s">
        <v>26</v>
      </c>
      <c r="R1162" t="s">
        <v>26</v>
      </c>
      <c r="U1162" t="s">
        <v>27</v>
      </c>
    </row>
    <row r="1163" spans="1:21" x14ac:dyDescent="0.35">
      <c r="A1163" t="s">
        <v>2024</v>
      </c>
      <c r="B1163" t="s">
        <v>3440</v>
      </c>
      <c r="C1163" t="s">
        <v>3441</v>
      </c>
      <c r="D1163" t="s">
        <v>3442</v>
      </c>
      <c r="E1163" t="s">
        <v>25</v>
      </c>
      <c r="F1163" t="s">
        <v>25</v>
      </c>
      <c r="G1163" t="s">
        <v>25</v>
      </c>
      <c r="H1163" t="s">
        <v>25</v>
      </c>
      <c r="I1163" t="s">
        <v>25</v>
      </c>
      <c r="J1163" t="s">
        <v>25</v>
      </c>
      <c r="K1163" t="s">
        <v>25</v>
      </c>
      <c r="L1163" t="s">
        <v>25</v>
      </c>
      <c r="M1163" t="s">
        <v>25</v>
      </c>
      <c r="N1163" t="s">
        <v>25</v>
      </c>
      <c r="O1163" t="s">
        <v>25</v>
      </c>
      <c r="P1163" t="s">
        <v>25</v>
      </c>
      <c r="Q1163" t="s">
        <v>25</v>
      </c>
      <c r="R1163" t="s">
        <v>25</v>
      </c>
      <c r="U1163" t="s">
        <v>2020</v>
      </c>
    </row>
    <row r="1164" spans="1:21" x14ac:dyDescent="0.35">
      <c r="A1164" t="s">
        <v>3443</v>
      </c>
      <c r="B1164" t="s">
        <v>3444</v>
      </c>
      <c r="C1164" t="s">
        <v>3445</v>
      </c>
      <c r="D1164" t="s">
        <v>3446</v>
      </c>
      <c r="E1164" t="s">
        <v>25</v>
      </c>
      <c r="F1164" t="s">
        <v>25</v>
      </c>
      <c r="G1164" t="s">
        <v>25</v>
      </c>
      <c r="H1164" t="s">
        <v>25</v>
      </c>
      <c r="I1164" t="s">
        <v>25</v>
      </c>
      <c r="J1164" t="s">
        <v>26</v>
      </c>
      <c r="R1164" t="s">
        <v>26</v>
      </c>
      <c r="U1164" t="s">
        <v>27</v>
      </c>
    </row>
    <row r="1165" spans="1:21" x14ac:dyDescent="0.35">
      <c r="A1165" t="s">
        <v>3447</v>
      </c>
      <c r="B1165" t="s">
        <v>3448</v>
      </c>
      <c r="C1165" t="s">
        <v>3449</v>
      </c>
      <c r="D1165" t="s">
        <v>3450</v>
      </c>
      <c r="E1165" t="s">
        <v>25</v>
      </c>
      <c r="F1165" t="s">
        <v>25</v>
      </c>
      <c r="G1165" t="s">
        <v>25</v>
      </c>
      <c r="H1165" t="s">
        <v>25</v>
      </c>
      <c r="I1165" t="s">
        <v>25</v>
      </c>
      <c r="J1165" t="s">
        <v>25</v>
      </c>
      <c r="K1165" t="s">
        <v>25</v>
      </c>
      <c r="L1165" t="s">
        <v>25</v>
      </c>
      <c r="M1165" t="s">
        <v>25</v>
      </c>
      <c r="N1165" t="s">
        <v>25</v>
      </c>
      <c r="O1165" t="s">
        <v>25</v>
      </c>
      <c r="P1165" t="s">
        <v>25</v>
      </c>
      <c r="Q1165" t="s">
        <v>25</v>
      </c>
      <c r="R1165" t="s">
        <v>25</v>
      </c>
      <c r="U1165" t="s">
        <v>2020</v>
      </c>
    </row>
    <row r="1166" spans="1:21" x14ac:dyDescent="0.35">
      <c r="A1166" t="s">
        <v>3451</v>
      </c>
      <c r="B1166" t="s">
        <v>3452</v>
      </c>
      <c r="C1166" t="s">
        <v>3453</v>
      </c>
      <c r="D1166" t="s">
        <v>3454</v>
      </c>
      <c r="E1166" t="s">
        <v>25</v>
      </c>
      <c r="F1166" t="s">
        <v>25</v>
      </c>
      <c r="G1166" t="s">
        <v>25</v>
      </c>
      <c r="H1166" t="s">
        <v>25</v>
      </c>
      <c r="I1166" t="s">
        <v>25</v>
      </c>
      <c r="J1166" t="s">
        <v>25</v>
      </c>
      <c r="K1166" t="s">
        <v>25</v>
      </c>
      <c r="L1166" t="s">
        <v>25</v>
      </c>
      <c r="M1166" t="s">
        <v>25</v>
      </c>
      <c r="N1166" t="s">
        <v>25</v>
      </c>
      <c r="O1166" t="s">
        <v>25</v>
      </c>
      <c r="P1166" t="s">
        <v>25</v>
      </c>
      <c r="Q1166" t="s">
        <v>25</v>
      </c>
      <c r="R1166" t="s">
        <v>25</v>
      </c>
      <c r="T1166" t="s">
        <v>3455</v>
      </c>
      <c r="U1166" t="s">
        <v>27</v>
      </c>
    </row>
    <row r="1167" spans="1:21" x14ac:dyDescent="0.35">
      <c r="A1167" t="s">
        <v>3456</v>
      </c>
      <c r="B1167" t="s">
        <v>3457</v>
      </c>
      <c r="C1167" t="s">
        <v>3458</v>
      </c>
      <c r="D1167" t="s">
        <v>3459</v>
      </c>
      <c r="E1167" t="s">
        <v>25</v>
      </c>
      <c r="F1167" t="s">
        <v>25</v>
      </c>
      <c r="G1167" t="s">
        <v>25</v>
      </c>
      <c r="H1167" t="s">
        <v>25</v>
      </c>
      <c r="I1167" t="s">
        <v>25</v>
      </c>
      <c r="J1167" t="s">
        <v>25</v>
      </c>
      <c r="K1167" t="s">
        <v>25</v>
      </c>
      <c r="L1167" t="s">
        <v>25</v>
      </c>
      <c r="M1167" t="s">
        <v>25</v>
      </c>
      <c r="N1167" t="s">
        <v>25</v>
      </c>
      <c r="O1167" t="s">
        <v>25</v>
      </c>
      <c r="P1167" t="s">
        <v>25</v>
      </c>
      <c r="Q1167" t="s">
        <v>25</v>
      </c>
      <c r="R1167" t="s">
        <v>25</v>
      </c>
      <c r="T1167" t="s">
        <v>1512</v>
      </c>
      <c r="U1167" t="s">
        <v>27</v>
      </c>
    </row>
    <row r="1168" spans="1:21" x14ac:dyDescent="0.35">
      <c r="A1168" t="s">
        <v>3460</v>
      </c>
      <c r="B1168" t="s">
        <v>3461</v>
      </c>
      <c r="C1168" t="s">
        <v>3462</v>
      </c>
      <c r="D1168" t="s">
        <v>3463</v>
      </c>
      <c r="E1168" t="s">
        <v>25</v>
      </c>
      <c r="F1168" t="s">
        <v>25</v>
      </c>
      <c r="G1168" t="s">
        <v>25</v>
      </c>
      <c r="H1168" t="s">
        <v>26</v>
      </c>
      <c r="R1168" t="s">
        <v>26</v>
      </c>
      <c r="U1168" t="s">
        <v>27</v>
      </c>
    </row>
    <row r="1169" spans="1:21" x14ac:dyDescent="0.35">
      <c r="A1169" t="s">
        <v>3464</v>
      </c>
      <c r="B1169" t="s">
        <v>3465</v>
      </c>
      <c r="C1169" t="s">
        <v>3466</v>
      </c>
      <c r="D1169" t="s">
        <v>3467</v>
      </c>
      <c r="E1169" t="s">
        <v>25</v>
      </c>
      <c r="F1169" t="s">
        <v>25</v>
      </c>
      <c r="G1169" t="s">
        <v>25</v>
      </c>
      <c r="H1169" t="s">
        <v>25</v>
      </c>
      <c r="I1169" t="s">
        <v>25</v>
      </c>
      <c r="J1169" t="s">
        <v>25</v>
      </c>
      <c r="K1169" t="s">
        <v>25</v>
      </c>
      <c r="L1169" t="s">
        <v>25</v>
      </c>
      <c r="M1169" t="s">
        <v>25</v>
      </c>
      <c r="N1169" t="s">
        <v>25</v>
      </c>
      <c r="O1169" t="s">
        <v>25</v>
      </c>
      <c r="P1169" t="s">
        <v>25</v>
      </c>
      <c r="Q1169" t="s">
        <v>25</v>
      </c>
      <c r="R1169" t="s">
        <v>25</v>
      </c>
      <c r="T1169" t="s">
        <v>1512</v>
      </c>
      <c r="U1169" t="s">
        <v>27</v>
      </c>
    </row>
    <row r="1170" spans="1:21" x14ac:dyDescent="0.35">
      <c r="A1170" t="s">
        <v>3468</v>
      </c>
      <c r="B1170" t="s">
        <v>3469</v>
      </c>
      <c r="C1170" t="s">
        <v>3470</v>
      </c>
      <c r="D1170" t="s">
        <v>3471</v>
      </c>
      <c r="E1170" t="s">
        <v>25</v>
      </c>
      <c r="F1170" t="s">
        <v>25</v>
      </c>
      <c r="G1170" t="s">
        <v>25</v>
      </c>
      <c r="H1170" t="s">
        <v>25</v>
      </c>
      <c r="I1170" t="s">
        <v>25</v>
      </c>
      <c r="J1170" t="s">
        <v>26</v>
      </c>
      <c r="R1170" t="s">
        <v>26</v>
      </c>
      <c r="U1170" t="s">
        <v>27</v>
      </c>
    </row>
    <row r="1171" spans="1:21" x14ac:dyDescent="0.35">
      <c r="A1171" t="s">
        <v>3472</v>
      </c>
      <c r="B1171" t="s">
        <v>3473</v>
      </c>
      <c r="C1171" t="s">
        <v>3474</v>
      </c>
      <c r="D1171" t="s">
        <v>3475</v>
      </c>
      <c r="E1171" t="s">
        <v>25</v>
      </c>
      <c r="F1171" t="s">
        <v>25</v>
      </c>
      <c r="G1171" t="s">
        <v>25</v>
      </c>
      <c r="H1171" t="s">
        <v>25</v>
      </c>
      <c r="I1171" t="s">
        <v>25</v>
      </c>
      <c r="J1171" t="s">
        <v>25</v>
      </c>
      <c r="K1171" t="s">
        <v>25</v>
      </c>
      <c r="L1171" t="s">
        <v>25</v>
      </c>
      <c r="M1171" t="s">
        <v>25</v>
      </c>
      <c r="N1171" t="s">
        <v>25</v>
      </c>
      <c r="O1171" t="s">
        <v>25</v>
      </c>
      <c r="P1171" t="s">
        <v>25</v>
      </c>
      <c r="Q1171" t="s">
        <v>25</v>
      </c>
      <c r="R1171" t="s">
        <v>25</v>
      </c>
      <c r="T1171" t="s">
        <v>1512</v>
      </c>
      <c r="U1171" t="s">
        <v>27</v>
      </c>
    </row>
    <row r="1172" spans="1:21" x14ac:dyDescent="0.35">
      <c r="A1172" t="s">
        <v>3428</v>
      </c>
      <c r="D1172" t="s">
        <v>3428</v>
      </c>
      <c r="E1172" t="s">
        <v>26</v>
      </c>
      <c r="R1172" t="s">
        <v>26</v>
      </c>
      <c r="U1172" t="s">
        <v>27</v>
      </c>
    </row>
    <row r="1173" spans="1:21" x14ac:dyDescent="0.35">
      <c r="A1173" t="s">
        <v>3476</v>
      </c>
      <c r="B1173" t="s">
        <v>3477</v>
      </c>
      <c r="C1173" t="s">
        <v>3478</v>
      </c>
      <c r="D1173" t="s">
        <v>3479</v>
      </c>
      <c r="E1173" t="s">
        <v>25</v>
      </c>
      <c r="F1173" t="s">
        <v>25</v>
      </c>
      <c r="G1173" t="s">
        <v>25</v>
      </c>
      <c r="H1173" t="s">
        <v>25</v>
      </c>
      <c r="I1173" t="s">
        <v>26</v>
      </c>
      <c r="R1173" t="s">
        <v>26</v>
      </c>
      <c r="U1173" t="s">
        <v>27</v>
      </c>
    </row>
    <row r="1174" spans="1:21" x14ac:dyDescent="0.35">
      <c r="A1174" t="s">
        <v>3480</v>
      </c>
      <c r="B1174" t="s">
        <v>3481</v>
      </c>
      <c r="C1174" t="s">
        <v>3482</v>
      </c>
      <c r="D1174" t="s">
        <v>3483</v>
      </c>
      <c r="E1174" t="s">
        <v>25</v>
      </c>
      <c r="F1174" t="s">
        <v>25</v>
      </c>
      <c r="G1174" t="s">
        <v>25</v>
      </c>
      <c r="H1174" t="s">
        <v>25</v>
      </c>
      <c r="I1174" t="s">
        <v>25</v>
      </c>
      <c r="J1174" t="s">
        <v>25</v>
      </c>
      <c r="K1174" t="s">
        <v>25</v>
      </c>
      <c r="L1174" t="s">
        <v>25</v>
      </c>
      <c r="M1174" t="s">
        <v>25</v>
      </c>
      <c r="N1174" t="s">
        <v>25</v>
      </c>
      <c r="O1174" t="s">
        <v>25</v>
      </c>
      <c r="P1174" t="s">
        <v>25</v>
      </c>
      <c r="Q1174" t="s">
        <v>25</v>
      </c>
      <c r="R1174" t="s">
        <v>25</v>
      </c>
      <c r="U1174" t="s">
        <v>2020</v>
      </c>
    </row>
    <row r="1175" spans="1:21" x14ac:dyDescent="0.35">
      <c r="A1175" t="s">
        <v>3484</v>
      </c>
      <c r="B1175" t="s">
        <v>3485</v>
      </c>
      <c r="C1175" t="s">
        <v>3486</v>
      </c>
      <c r="D1175" t="s">
        <v>3487</v>
      </c>
      <c r="E1175" t="s">
        <v>25</v>
      </c>
      <c r="F1175" t="s">
        <v>25</v>
      </c>
      <c r="G1175" t="s">
        <v>25</v>
      </c>
      <c r="H1175" t="s">
        <v>25</v>
      </c>
      <c r="I1175" t="s">
        <v>26</v>
      </c>
      <c r="R1175" t="s">
        <v>26</v>
      </c>
      <c r="U1175" t="s">
        <v>27</v>
      </c>
    </row>
    <row r="1176" spans="1:21" x14ac:dyDescent="0.35">
      <c r="A1176" t="s">
        <v>3428</v>
      </c>
      <c r="B1176" t="s">
        <v>3488</v>
      </c>
      <c r="C1176" t="s">
        <v>3489</v>
      </c>
      <c r="D1176" t="s">
        <v>3490</v>
      </c>
      <c r="E1176" t="s">
        <v>25</v>
      </c>
      <c r="F1176" t="s">
        <v>25</v>
      </c>
      <c r="G1176" t="s">
        <v>25</v>
      </c>
      <c r="H1176" t="s">
        <v>25</v>
      </c>
      <c r="I1176" t="s">
        <v>25</v>
      </c>
      <c r="J1176" t="s">
        <v>25</v>
      </c>
      <c r="K1176" t="s">
        <v>25</v>
      </c>
      <c r="L1176" t="s">
        <v>26</v>
      </c>
      <c r="R1176" t="s">
        <v>26</v>
      </c>
      <c r="U1176" t="s">
        <v>27</v>
      </c>
    </row>
    <row r="1177" spans="1:21" x14ac:dyDescent="0.35">
      <c r="A1177" t="s">
        <v>3491</v>
      </c>
      <c r="B1177" t="s">
        <v>3492</v>
      </c>
      <c r="C1177" t="s">
        <v>3493</v>
      </c>
      <c r="D1177" t="s">
        <v>3494</v>
      </c>
      <c r="E1177" t="s">
        <v>25</v>
      </c>
      <c r="F1177" t="s">
        <v>25</v>
      </c>
      <c r="G1177" t="s">
        <v>25</v>
      </c>
      <c r="H1177" t="s">
        <v>25</v>
      </c>
      <c r="I1177" t="s">
        <v>25</v>
      </c>
      <c r="J1177" t="s">
        <v>25</v>
      </c>
      <c r="K1177" t="s">
        <v>25</v>
      </c>
      <c r="L1177" t="s">
        <v>25</v>
      </c>
      <c r="M1177" t="s">
        <v>25</v>
      </c>
      <c r="N1177" t="s">
        <v>26</v>
      </c>
      <c r="R1177" t="s">
        <v>26</v>
      </c>
      <c r="U1177" t="s">
        <v>27</v>
      </c>
    </row>
    <row r="1178" spans="1:21" x14ac:dyDescent="0.35">
      <c r="A1178" t="s">
        <v>3495</v>
      </c>
      <c r="D1178" t="s">
        <v>3495</v>
      </c>
      <c r="E1178" t="s">
        <v>26</v>
      </c>
      <c r="R1178" t="s">
        <v>26</v>
      </c>
      <c r="U1178" t="s">
        <v>27</v>
      </c>
    </row>
    <row r="1179" spans="1:21" x14ac:dyDescent="0.35">
      <c r="A1179" t="s">
        <v>3496</v>
      </c>
      <c r="B1179" t="s">
        <v>3497</v>
      </c>
      <c r="C1179" t="s">
        <v>3498</v>
      </c>
      <c r="D1179" t="s">
        <v>3499</v>
      </c>
      <c r="E1179" t="s">
        <v>26</v>
      </c>
      <c r="R1179" t="s">
        <v>26</v>
      </c>
      <c r="U1179" t="s">
        <v>27</v>
      </c>
    </row>
    <row r="1180" spans="1:21" x14ac:dyDescent="0.35">
      <c r="A1180" t="s">
        <v>3500</v>
      </c>
      <c r="B1180" t="s">
        <v>3501</v>
      </c>
      <c r="C1180" t="s">
        <v>3502</v>
      </c>
      <c r="D1180" t="s">
        <v>3503</v>
      </c>
      <c r="E1180" t="s">
        <v>25</v>
      </c>
      <c r="F1180" t="s">
        <v>25</v>
      </c>
      <c r="G1180" t="s">
        <v>25</v>
      </c>
      <c r="H1180" t="s">
        <v>25</v>
      </c>
      <c r="I1180" t="s">
        <v>25</v>
      </c>
      <c r="J1180" t="s">
        <v>25</v>
      </c>
      <c r="K1180" t="s">
        <v>25</v>
      </c>
      <c r="L1180" t="s">
        <v>25</v>
      </c>
      <c r="M1180" t="s">
        <v>25</v>
      </c>
      <c r="N1180" t="s">
        <v>25</v>
      </c>
      <c r="O1180" t="s">
        <v>25</v>
      </c>
      <c r="P1180" t="s">
        <v>25</v>
      </c>
      <c r="Q1180" t="s">
        <v>25</v>
      </c>
      <c r="R1180" t="s">
        <v>25</v>
      </c>
      <c r="T1180" t="s">
        <v>1512</v>
      </c>
      <c r="U1180" t="s">
        <v>27</v>
      </c>
    </row>
    <row r="1181" spans="1:21" x14ac:dyDescent="0.35">
      <c r="A1181" t="s">
        <v>3504</v>
      </c>
      <c r="B1181" t="s">
        <v>3505</v>
      </c>
      <c r="C1181" t="s">
        <v>3506</v>
      </c>
      <c r="D1181" t="s">
        <v>3507</v>
      </c>
      <c r="E1181" t="s">
        <v>25</v>
      </c>
      <c r="F1181" t="s">
        <v>25</v>
      </c>
      <c r="G1181" t="s">
        <v>25</v>
      </c>
      <c r="H1181" t="s">
        <v>25</v>
      </c>
      <c r="I1181" t="s">
        <v>25</v>
      </c>
      <c r="J1181" t="s">
        <v>25</v>
      </c>
      <c r="K1181" t="s">
        <v>25</v>
      </c>
      <c r="L1181" t="s">
        <v>25</v>
      </c>
      <c r="M1181" t="s">
        <v>25</v>
      </c>
      <c r="N1181" t="s">
        <v>25</v>
      </c>
      <c r="O1181" t="s">
        <v>25</v>
      </c>
      <c r="P1181" t="s">
        <v>25</v>
      </c>
      <c r="Q1181" t="s">
        <v>25</v>
      </c>
      <c r="R1181" t="s">
        <v>25</v>
      </c>
      <c r="T1181" t="s">
        <v>3432</v>
      </c>
      <c r="U1181" t="s">
        <v>27</v>
      </c>
    </row>
    <row r="1182" spans="1:21" x14ac:dyDescent="0.35">
      <c r="A1182" t="s">
        <v>3508</v>
      </c>
      <c r="B1182" t="s">
        <v>3509</v>
      </c>
      <c r="C1182" t="s">
        <v>3510</v>
      </c>
      <c r="D1182" t="s">
        <v>3511</v>
      </c>
      <c r="E1182" t="s">
        <v>25</v>
      </c>
      <c r="F1182" t="s">
        <v>25</v>
      </c>
      <c r="G1182" t="s">
        <v>25</v>
      </c>
      <c r="H1182" t="s">
        <v>25</v>
      </c>
      <c r="I1182" t="s">
        <v>25</v>
      </c>
      <c r="J1182" t="s">
        <v>25</v>
      </c>
      <c r="K1182" t="s">
        <v>26</v>
      </c>
      <c r="R1182" t="s">
        <v>26</v>
      </c>
      <c r="U1182" t="s">
        <v>27</v>
      </c>
    </row>
    <row r="1183" spans="1:21" x14ac:dyDescent="0.35">
      <c r="A1183" t="s">
        <v>3508</v>
      </c>
      <c r="B1183" t="s">
        <v>3512</v>
      </c>
      <c r="C1183" t="s">
        <v>3510</v>
      </c>
      <c r="D1183" t="s">
        <v>3513</v>
      </c>
      <c r="E1183" t="s">
        <v>25</v>
      </c>
      <c r="F1183" t="s">
        <v>25</v>
      </c>
      <c r="G1183" t="s">
        <v>25</v>
      </c>
      <c r="H1183" t="s">
        <v>25</v>
      </c>
      <c r="I1183" t="s">
        <v>25</v>
      </c>
      <c r="J1183" t="s">
        <v>25</v>
      </c>
      <c r="K1183" t="s">
        <v>26</v>
      </c>
      <c r="R1183" t="s">
        <v>26</v>
      </c>
      <c r="U1183" t="s">
        <v>27</v>
      </c>
    </row>
    <row r="1184" spans="1:21" x14ac:dyDescent="0.35">
      <c r="A1184" t="s">
        <v>3514</v>
      </c>
      <c r="B1184" t="s">
        <v>3515</v>
      </c>
      <c r="C1184" t="s">
        <v>3516</v>
      </c>
      <c r="D1184" t="s">
        <v>3517</v>
      </c>
      <c r="E1184" t="s">
        <v>25</v>
      </c>
      <c r="F1184" t="s">
        <v>25</v>
      </c>
      <c r="G1184" t="s">
        <v>25</v>
      </c>
      <c r="H1184" t="s">
        <v>25</v>
      </c>
      <c r="I1184" t="s">
        <v>25</v>
      </c>
      <c r="J1184" t="s">
        <v>26</v>
      </c>
      <c r="R1184" t="s">
        <v>26</v>
      </c>
      <c r="U1184" t="s">
        <v>27</v>
      </c>
    </row>
    <row r="1185" spans="1:21" x14ac:dyDescent="0.35">
      <c r="A1185" t="s">
        <v>3518</v>
      </c>
      <c r="B1185" t="s">
        <v>3519</v>
      </c>
      <c r="C1185" t="s">
        <v>3520</v>
      </c>
      <c r="D1185" t="s">
        <v>3521</v>
      </c>
      <c r="E1185" t="s">
        <v>25</v>
      </c>
      <c r="F1185" t="s">
        <v>25</v>
      </c>
      <c r="G1185" t="s">
        <v>25</v>
      </c>
      <c r="H1185" t="s">
        <v>25</v>
      </c>
      <c r="I1185" t="s">
        <v>25</v>
      </c>
      <c r="J1185" t="s">
        <v>25</v>
      </c>
      <c r="K1185" t="s">
        <v>25</v>
      </c>
      <c r="L1185" t="s">
        <v>25</v>
      </c>
      <c r="M1185" t="s">
        <v>25</v>
      </c>
      <c r="N1185" t="s">
        <v>25</v>
      </c>
      <c r="O1185" t="s">
        <v>25</v>
      </c>
      <c r="P1185" t="s">
        <v>25</v>
      </c>
      <c r="Q1185" t="s">
        <v>25</v>
      </c>
      <c r="R1185" t="s">
        <v>25</v>
      </c>
      <c r="U1185" t="s">
        <v>2020</v>
      </c>
    </row>
    <row r="1186" spans="1:21" x14ac:dyDescent="0.35">
      <c r="A1186" t="s">
        <v>3480</v>
      </c>
      <c r="B1186" t="s">
        <v>3522</v>
      </c>
      <c r="C1186" t="s">
        <v>3523</v>
      </c>
      <c r="D1186" t="s">
        <v>3524</v>
      </c>
      <c r="E1186" t="s">
        <v>25</v>
      </c>
      <c r="F1186" t="s">
        <v>25</v>
      </c>
      <c r="G1186" t="s">
        <v>25</v>
      </c>
      <c r="H1186" t="s">
        <v>25</v>
      </c>
      <c r="I1186" t="s">
        <v>25</v>
      </c>
      <c r="J1186" t="s">
        <v>25</v>
      </c>
      <c r="K1186" t="s">
        <v>25</v>
      </c>
      <c r="L1186" t="s">
        <v>25</v>
      </c>
      <c r="M1186" t="s">
        <v>25</v>
      </c>
      <c r="N1186" t="s">
        <v>25</v>
      </c>
      <c r="O1186" t="s">
        <v>25</v>
      </c>
      <c r="P1186" t="s">
        <v>25</v>
      </c>
      <c r="Q1186" t="s">
        <v>25</v>
      </c>
      <c r="R1186" t="s">
        <v>25</v>
      </c>
      <c r="T1186" t="s">
        <v>1512</v>
      </c>
      <c r="U1186" t="s">
        <v>27</v>
      </c>
    </row>
    <row r="1187" spans="1:21" x14ac:dyDescent="0.35">
      <c r="A1187" t="s">
        <v>3380</v>
      </c>
      <c r="B1187" t="s">
        <v>3525</v>
      </c>
      <c r="C1187" t="s">
        <v>3526</v>
      </c>
      <c r="D1187" t="s">
        <v>3527</v>
      </c>
      <c r="E1187" t="s">
        <v>25</v>
      </c>
      <c r="F1187" t="s">
        <v>25</v>
      </c>
      <c r="G1187" t="s">
        <v>25</v>
      </c>
      <c r="H1187" t="s">
        <v>25</v>
      </c>
      <c r="I1187" t="s">
        <v>25</v>
      </c>
      <c r="J1187" t="s">
        <v>25</v>
      </c>
      <c r="K1187" t="s">
        <v>25</v>
      </c>
      <c r="L1187" t="s">
        <v>25</v>
      </c>
      <c r="M1187" t="s">
        <v>25</v>
      </c>
      <c r="N1187" t="s">
        <v>26</v>
      </c>
      <c r="R1187" t="s">
        <v>26</v>
      </c>
      <c r="U1187" t="s">
        <v>27</v>
      </c>
    </row>
    <row r="1188" spans="1:21" x14ac:dyDescent="0.35">
      <c r="A1188" t="s">
        <v>3528</v>
      </c>
      <c r="B1188" t="s">
        <v>3529</v>
      </c>
      <c r="C1188" t="s">
        <v>3530</v>
      </c>
      <c r="D1188" t="s">
        <v>3531</v>
      </c>
      <c r="E1188" t="s">
        <v>25</v>
      </c>
      <c r="F1188" t="s">
        <v>25</v>
      </c>
      <c r="G1188" t="s">
        <v>25</v>
      </c>
      <c r="H1188" t="s">
        <v>25</v>
      </c>
      <c r="I1188" t="s">
        <v>25</v>
      </c>
      <c r="J1188" t="s">
        <v>25</v>
      </c>
      <c r="K1188" t="s">
        <v>25</v>
      </c>
      <c r="L1188" t="s">
        <v>25</v>
      </c>
      <c r="M1188" t="s">
        <v>25</v>
      </c>
      <c r="N1188" t="s">
        <v>26</v>
      </c>
      <c r="R1188" t="s">
        <v>26</v>
      </c>
      <c r="U1188" t="s">
        <v>27</v>
      </c>
    </row>
    <row r="1189" spans="1:21" x14ac:dyDescent="0.35">
      <c r="A1189" t="s">
        <v>3480</v>
      </c>
      <c r="B1189" t="s">
        <v>3532</v>
      </c>
      <c r="C1189" t="s">
        <v>3533</v>
      </c>
      <c r="D1189" t="s">
        <v>3534</v>
      </c>
      <c r="E1189" t="s">
        <v>25</v>
      </c>
      <c r="F1189" t="s">
        <v>25</v>
      </c>
      <c r="G1189" t="s">
        <v>25</v>
      </c>
      <c r="H1189" t="s">
        <v>25</v>
      </c>
      <c r="I1189" t="s">
        <v>25</v>
      </c>
      <c r="J1189" t="s">
        <v>25</v>
      </c>
      <c r="K1189" t="s">
        <v>25</v>
      </c>
      <c r="L1189" t="s">
        <v>25</v>
      </c>
      <c r="M1189" t="s">
        <v>25</v>
      </c>
      <c r="N1189" t="s">
        <v>25</v>
      </c>
      <c r="O1189" t="s">
        <v>25</v>
      </c>
      <c r="P1189" t="s">
        <v>25</v>
      </c>
      <c r="Q1189" t="s">
        <v>25</v>
      </c>
      <c r="R1189" t="s">
        <v>25</v>
      </c>
      <c r="T1189" t="s">
        <v>1512</v>
      </c>
      <c r="U1189" t="s">
        <v>27</v>
      </c>
    </row>
    <row r="1190" spans="1:21" x14ac:dyDescent="0.35">
      <c r="A1190" t="s">
        <v>348</v>
      </c>
      <c r="B1190" t="s">
        <v>3535</v>
      </c>
      <c r="C1190" t="s">
        <v>3536</v>
      </c>
      <c r="D1190" t="s">
        <v>3537</v>
      </c>
      <c r="E1190" t="s">
        <v>25</v>
      </c>
      <c r="F1190" t="s">
        <v>25</v>
      </c>
      <c r="G1190" t="s">
        <v>25</v>
      </c>
      <c r="H1190" t="s">
        <v>25</v>
      </c>
      <c r="I1190" t="s">
        <v>25</v>
      </c>
      <c r="J1190" t="s">
        <v>25</v>
      </c>
      <c r="K1190" t="s">
        <v>25</v>
      </c>
      <c r="L1190" t="s">
        <v>25</v>
      </c>
      <c r="M1190" t="s">
        <v>25</v>
      </c>
      <c r="N1190" t="s">
        <v>25</v>
      </c>
      <c r="O1190" t="s">
        <v>25</v>
      </c>
      <c r="P1190" t="s">
        <v>25</v>
      </c>
      <c r="Q1190" t="s">
        <v>25</v>
      </c>
      <c r="R1190" t="s">
        <v>25</v>
      </c>
      <c r="U1190" t="s">
        <v>2020</v>
      </c>
    </row>
    <row r="1191" spans="1:21" x14ac:dyDescent="0.35">
      <c r="A1191" t="s">
        <v>3538</v>
      </c>
      <c r="C1191" t="s">
        <v>3539</v>
      </c>
      <c r="D1191" t="s">
        <v>3540</v>
      </c>
      <c r="E1191" t="s">
        <v>25</v>
      </c>
      <c r="F1191" t="s">
        <v>25</v>
      </c>
      <c r="G1191" t="s">
        <v>25</v>
      </c>
      <c r="H1191" t="s">
        <v>25</v>
      </c>
      <c r="I1191" t="s">
        <v>25</v>
      </c>
      <c r="J1191" t="s">
        <v>25</v>
      </c>
      <c r="K1191" t="s">
        <v>25</v>
      </c>
      <c r="L1191" t="s">
        <v>25</v>
      </c>
      <c r="M1191" t="s">
        <v>25</v>
      </c>
      <c r="N1191" t="s">
        <v>25</v>
      </c>
      <c r="O1191" t="s">
        <v>25</v>
      </c>
      <c r="P1191" t="s">
        <v>25</v>
      </c>
      <c r="Q1191" t="s">
        <v>25</v>
      </c>
      <c r="R1191" t="s">
        <v>25</v>
      </c>
      <c r="T1191" t="s">
        <v>1512</v>
      </c>
      <c r="U1191" t="s">
        <v>27</v>
      </c>
    </row>
    <row r="1192" spans="1:21" x14ac:dyDescent="0.35">
      <c r="A1192" t="s">
        <v>3528</v>
      </c>
      <c r="B1192" t="s">
        <v>3541</v>
      </c>
      <c r="C1192" t="s">
        <v>3542</v>
      </c>
      <c r="D1192" t="s">
        <v>3543</v>
      </c>
      <c r="E1192" t="s">
        <v>25</v>
      </c>
      <c r="F1192" t="s">
        <v>25</v>
      </c>
      <c r="G1192" t="s">
        <v>25</v>
      </c>
      <c r="H1192" t="s">
        <v>25</v>
      </c>
      <c r="I1192" t="s">
        <v>25</v>
      </c>
      <c r="J1192" t="s">
        <v>25</v>
      </c>
      <c r="K1192" t="s">
        <v>25</v>
      </c>
      <c r="L1192" t="s">
        <v>25</v>
      </c>
      <c r="M1192" t="s">
        <v>26</v>
      </c>
      <c r="R1192" t="s">
        <v>26</v>
      </c>
      <c r="U1192" t="s">
        <v>27</v>
      </c>
    </row>
    <row r="1193" spans="1:21" x14ac:dyDescent="0.35">
      <c r="A1193" t="s">
        <v>3544</v>
      </c>
      <c r="C1193" t="s">
        <v>3545</v>
      </c>
      <c r="D1193" t="s">
        <v>3546</v>
      </c>
      <c r="E1193" t="s">
        <v>25</v>
      </c>
      <c r="F1193" t="s">
        <v>25</v>
      </c>
      <c r="G1193" t="s">
        <v>25</v>
      </c>
      <c r="H1193" t="s">
        <v>25</v>
      </c>
      <c r="I1193" t="s">
        <v>25</v>
      </c>
      <c r="J1193" t="s">
        <v>25</v>
      </c>
      <c r="K1193" t="s">
        <v>25</v>
      </c>
      <c r="L1193" t="s">
        <v>25</v>
      </c>
      <c r="M1193" t="s">
        <v>26</v>
      </c>
      <c r="R1193" t="s">
        <v>26</v>
      </c>
      <c r="U1193" t="s">
        <v>27</v>
      </c>
    </row>
    <row r="1194" spans="1:21" x14ac:dyDescent="0.35">
      <c r="A1194" t="s">
        <v>3547</v>
      </c>
      <c r="B1194" t="s">
        <v>3548</v>
      </c>
      <c r="C1194" t="s">
        <v>3549</v>
      </c>
      <c r="D1194" t="s">
        <v>3550</v>
      </c>
      <c r="E1194" t="s">
        <v>25</v>
      </c>
      <c r="F1194" t="s">
        <v>25</v>
      </c>
      <c r="G1194" t="s">
        <v>25</v>
      </c>
      <c r="H1194" t="s">
        <v>25</v>
      </c>
      <c r="I1194" t="s">
        <v>26</v>
      </c>
      <c r="R1194" t="s">
        <v>26</v>
      </c>
      <c r="U1194" t="s">
        <v>27</v>
      </c>
    </row>
    <row r="1195" spans="1:21" x14ac:dyDescent="0.35">
      <c r="A1195" t="s">
        <v>3538</v>
      </c>
      <c r="D1195" t="s">
        <v>3538</v>
      </c>
      <c r="E1195" t="s">
        <v>26</v>
      </c>
      <c r="R1195" t="s">
        <v>26</v>
      </c>
      <c r="U1195" t="s">
        <v>27</v>
      </c>
    </row>
    <row r="1196" spans="1:21" x14ac:dyDescent="0.35">
      <c r="A1196" t="s">
        <v>3538</v>
      </c>
      <c r="D1196" t="s">
        <v>3538</v>
      </c>
      <c r="E1196" t="s">
        <v>26</v>
      </c>
      <c r="R1196" t="s">
        <v>26</v>
      </c>
      <c r="U1196" t="s">
        <v>27</v>
      </c>
    </row>
    <row r="1197" spans="1:21" x14ac:dyDescent="0.35">
      <c r="A1197" t="s">
        <v>3538</v>
      </c>
      <c r="D1197" t="s">
        <v>3538</v>
      </c>
      <c r="E1197" t="s">
        <v>26</v>
      </c>
      <c r="R1197" t="s">
        <v>26</v>
      </c>
      <c r="U1197" t="s">
        <v>27</v>
      </c>
    </row>
    <row r="1198" spans="1:21" x14ac:dyDescent="0.35">
      <c r="A1198" t="s">
        <v>3410</v>
      </c>
      <c r="C1198" t="s">
        <v>3551</v>
      </c>
      <c r="D1198" t="s">
        <v>3552</v>
      </c>
      <c r="E1198" t="s">
        <v>25</v>
      </c>
      <c r="F1198" t="s">
        <v>25</v>
      </c>
      <c r="G1198" t="s">
        <v>25</v>
      </c>
      <c r="H1198" t="s">
        <v>25</v>
      </c>
      <c r="I1198" t="s">
        <v>26</v>
      </c>
      <c r="R1198" t="s">
        <v>26</v>
      </c>
      <c r="U1198" t="s">
        <v>27</v>
      </c>
    </row>
    <row r="1199" spans="1:21" x14ac:dyDescent="0.35">
      <c r="A1199" t="s">
        <v>3553</v>
      </c>
      <c r="C1199" t="s">
        <v>3554</v>
      </c>
      <c r="D1199" t="s">
        <v>3555</v>
      </c>
      <c r="E1199" t="s">
        <v>25</v>
      </c>
      <c r="F1199" t="s">
        <v>25</v>
      </c>
      <c r="G1199" t="s">
        <v>25</v>
      </c>
      <c r="H1199" t="s">
        <v>25</v>
      </c>
      <c r="I1199" t="s">
        <v>26</v>
      </c>
      <c r="R1199" t="s">
        <v>26</v>
      </c>
      <c r="U1199" t="s">
        <v>27</v>
      </c>
    </row>
    <row r="1200" spans="1:21" x14ac:dyDescent="0.35">
      <c r="A1200" t="s">
        <v>3480</v>
      </c>
      <c r="D1200" t="s">
        <v>3556</v>
      </c>
      <c r="E1200" t="s">
        <v>26</v>
      </c>
      <c r="R1200" t="s">
        <v>26</v>
      </c>
      <c r="U1200" t="s">
        <v>27</v>
      </c>
    </row>
    <row r="1201" spans="1:21" x14ac:dyDescent="0.35">
      <c r="A1201" t="s">
        <v>3557</v>
      </c>
      <c r="B1201" t="s">
        <v>3558</v>
      </c>
      <c r="C1201" t="s">
        <v>3559</v>
      </c>
      <c r="D1201" t="s">
        <v>3560</v>
      </c>
      <c r="E1201" t="s">
        <v>25</v>
      </c>
      <c r="F1201" t="s">
        <v>25</v>
      </c>
      <c r="G1201" t="s">
        <v>25</v>
      </c>
      <c r="H1201" t="s">
        <v>25</v>
      </c>
      <c r="I1201" t="s">
        <v>25</v>
      </c>
      <c r="J1201" t="s">
        <v>25</v>
      </c>
      <c r="K1201" t="s">
        <v>25</v>
      </c>
      <c r="L1201" t="s">
        <v>26</v>
      </c>
      <c r="R1201" t="s">
        <v>26</v>
      </c>
      <c r="U1201" t="s">
        <v>27</v>
      </c>
    </row>
    <row r="1202" spans="1:21" x14ac:dyDescent="0.35">
      <c r="A1202" t="s">
        <v>3561</v>
      </c>
      <c r="B1202" t="s">
        <v>3562</v>
      </c>
      <c r="C1202" t="s">
        <v>3563</v>
      </c>
      <c r="D1202" t="s">
        <v>3564</v>
      </c>
      <c r="E1202" t="s">
        <v>25</v>
      </c>
      <c r="F1202" t="s">
        <v>25</v>
      </c>
      <c r="G1202" t="s">
        <v>25</v>
      </c>
      <c r="H1202" t="s">
        <v>25</v>
      </c>
      <c r="I1202" t="s">
        <v>25</v>
      </c>
      <c r="J1202" t="s">
        <v>26</v>
      </c>
      <c r="R1202" t="s">
        <v>26</v>
      </c>
      <c r="U1202" t="s">
        <v>27</v>
      </c>
    </row>
    <row r="1203" spans="1:21" x14ac:dyDescent="0.35">
      <c r="A1203" t="s">
        <v>3565</v>
      </c>
      <c r="B1203" t="s">
        <v>3566</v>
      </c>
      <c r="C1203" t="s">
        <v>3567</v>
      </c>
      <c r="D1203" t="s">
        <v>3568</v>
      </c>
      <c r="E1203" t="s">
        <v>25</v>
      </c>
      <c r="F1203" t="s">
        <v>25</v>
      </c>
      <c r="G1203" t="s">
        <v>25</v>
      </c>
      <c r="H1203" t="s">
        <v>25</v>
      </c>
      <c r="I1203" t="s">
        <v>25</v>
      </c>
      <c r="J1203" t="s">
        <v>25</v>
      </c>
      <c r="K1203" t="s">
        <v>25</v>
      </c>
      <c r="L1203" t="s">
        <v>25</v>
      </c>
      <c r="M1203" t="s">
        <v>25</v>
      </c>
      <c r="N1203" t="s">
        <v>26</v>
      </c>
      <c r="R1203" t="s">
        <v>26</v>
      </c>
      <c r="U1203" t="s">
        <v>27</v>
      </c>
    </row>
    <row r="1204" spans="1:21" x14ac:dyDescent="0.35">
      <c r="A1204" t="s">
        <v>3569</v>
      </c>
      <c r="B1204" t="s">
        <v>3570</v>
      </c>
      <c r="C1204" t="s">
        <v>3571</v>
      </c>
      <c r="D1204" t="s">
        <v>3572</v>
      </c>
      <c r="E1204" t="s">
        <v>25</v>
      </c>
      <c r="F1204" t="s">
        <v>25</v>
      </c>
      <c r="G1204" t="s">
        <v>25</v>
      </c>
      <c r="H1204" t="s">
        <v>25</v>
      </c>
      <c r="I1204" t="s">
        <v>25</v>
      </c>
      <c r="J1204" t="s">
        <v>25</v>
      </c>
      <c r="K1204" t="s">
        <v>25</v>
      </c>
      <c r="L1204" t="s">
        <v>26</v>
      </c>
      <c r="R1204" t="s">
        <v>26</v>
      </c>
      <c r="U1204" t="s">
        <v>27</v>
      </c>
    </row>
    <row r="1205" spans="1:21" x14ac:dyDescent="0.35">
      <c r="A1205" t="s">
        <v>3573</v>
      </c>
      <c r="B1205" t="s">
        <v>3574</v>
      </c>
      <c r="C1205" t="s">
        <v>3575</v>
      </c>
      <c r="D1205" t="s">
        <v>3576</v>
      </c>
      <c r="E1205" t="s">
        <v>25</v>
      </c>
      <c r="F1205" t="s">
        <v>25</v>
      </c>
      <c r="G1205" t="s">
        <v>25</v>
      </c>
      <c r="H1205" t="s">
        <v>25</v>
      </c>
      <c r="I1205" t="s">
        <v>25</v>
      </c>
      <c r="J1205" t="s">
        <v>25</v>
      </c>
      <c r="K1205" t="s">
        <v>25</v>
      </c>
      <c r="L1205" t="s">
        <v>25</v>
      </c>
      <c r="M1205" t="s">
        <v>25</v>
      </c>
      <c r="N1205" t="s">
        <v>26</v>
      </c>
      <c r="R1205" t="s">
        <v>26</v>
      </c>
      <c r="U1205" t="s">
        <v>27</v>
      </c>
    </row>
    <row r="1206" spans="1:21" x14ac:dyDescent="0.35">
      <c r="A1206" t="s">
        <v>3573</v>
      </c>
      <c r="B1206" t="s">
        <v>3577</v>
      </c>
      <c r="C1206" t="s">
        <v>3578</v>
      </c>
      <c r="D1206" t="s">
        <v>3579</v>
      </c>
      <c r="E1206" t="s">
        <v>25</v>
      </c>
      <c r="F1206" t="s">
        <v>25</v>
      </c>
      <c r="G1206" t="s">
        <v>25</v>
      </c>
      <c r="H1206" t="s">
        <v>25</v>
      </c>
      <c r="I1206" t="s">
        <v>25</v>
      </c>
      <c r="J1206" t="s">
        <v>25</v>
      </c>
      <c r="K1206" t="s">
        <v>25</v>
      </c>
      <c r="L1206" t="s">
        <v>25</v>
      </c>
      <c r="M1206" t="s">
        <v>25</v>
      </c>
      <c r="N1206" t="s">
        <v>25</v>
      </c>
      <c r="O1206" t="s">
        <v>25</v>
      </c>
      <c r="P1206" t="s">
        <v>25</v>
      </c>
      <c r="Q1206" t="s">
        <v>25</v>
      </c>
      <c r="R1206" t="s">
        <v>25</v>
      </c>
      <c r="T1206" t="s">
        <v>1512</v>
      </c>
      <c r="U1206" t="s">
        <v>27</v>
      </c>
    </row>
    <row r="1207" spans="1:21" x14ac:dyDescent="0.35">
      <c r="A1207" t="s">
        <v>3573</v>
      </c>
      <c r="D1207" t="s">
        <v>3573</v>
      </c>
      <c r="E1207" t="s">
        <v>26</v>
      </c>
      <c r="R1207" t="s">
        <v>26</v>
      </c>
      <c r="U1207" t="s">
        <v>27</v>
      </c>
    </row>
    <row r="1208" spans="1:21" x14ac:dyDescent="0.35">
      <c r="A1208" t="s">
        <v>3580</v>
      </c>
      <c r="B1208" t="s">
        <v>3581</v>
      </c>
      <c r="C1208" t="s">
        <v>3582</v>
      </c>
      <c r="D1208" t="s">
        <v>3583</v>
      </c>
      <c r="E1208" t="s">
        <v>25</v>
      </c>
      <c r="F1208" t="s">
        <v>25</v>
      </c>
      <c r="G1208" t="s">
        <v>25</v>
      </c>
      <c r="H1208" t="s">
        <v>25</v>
      </c>
      <c r="I1208" t="s">
        <v>25</v>
      </c>
      <c r="J1208" t="s">
        <v>25</v>
      </c>
      <c r="K1208" t="s">
        <v>25</v>
      </c>
      <c r="L1208" t="s">
        <v>25</v>
      </c>
      <c r="M1208" t="s">
        <v>25</v>
      </c>
      <c r="N1208" t="s">
        <v>25</v>
      </c>
      <c r="O1208" t="s">
        <v>25</v>
      </c>
      <c r="P1208" t="s">
        <v>25</v>
      </c>
      <c r="Q1208" t="s">
        <v>25</v>
      </c>
      <c r="R1208" t="s">
        <v>25</v>
      </c>
      <c r="T1208" t="s">
        <v>1512</v>
      </c>
      <c r="U1208" t="s">
        <v>27</v>
      </c>
    </row>
    <row r="1209" spans="1:21" x14ac:dyDescent="0.35">
      <c r="A1209" t="s">
        <v>3584</v>
      </c>
      <c r="B1209" t="s">
        <v>3585</v>
      </c>
      <c r="C1209" t="s">
        <v>3586</v>
      </c>
      <c r="D1209" t="s">
        <v>3587</v>
      </c>
      <c r="E1209" t="s">
        <v>25</v>
      </c>
      <c r="F1209" t="s">
        <v>25</v>
      </c>
      <c r="G1209" t="s">
        <v>25</v>
      </c>
      <c r="H1209" t="s">
        <v>25</v>
      </c>
      <c r="I1209" t="s">
        <v>25</v>
      </c>
      <c r="J1209" t="s">
        <v>25</v>
      </c>
      <c r="K1209" t="s">
        <v>25</v>
      </c>
      <c r="L1209" t="s">
        <v>25</v>
      </c>
      <c r="M1209" t="s">
        <v>25</v>
      </c>
      <c r="N1209" t="s">
        <v>26</v>
      </c>
      <c r="R1209" t="s">
        <v>26</v>
      </c>
      <c r="U1209" t="s">
        <v>27</v>
      </c>
    </row>
    <row r="1210" spans="1:21" x14ac:dyDescent="0.35">
      <c r="A1210" t="s">
        <v>3588</v>
      </c>
      <c r="B1210" t="s">
        <v>3589</v>
      </c>
      <c r="C1210" t="s">
        <v>3590</v>
      </c>
      <c r="D1210" t="s">
        <v>3591</v>
      </c>
      <c r="E1210" t="s">
        <v>25</v>
      </c>
      <c r="F1210" t="s">
        <v>25</v>
      </c>
      <c r="G1210" t="s">
        <v>25</v>
      </c>
      <c r="H1210" t="s">
        <v>25</v>
      </c>
      <c r="I1210" t="s">
        <v>26</v>
      </c>
      <c r="R1210" t="s">
        <v>26</v>
      </c>
      <c r="U1210" t="s">
        <v>27</v>
      </c>
    </row>
    <row r="1211" spans="1:21" x14ac:dyDescent="0.35">
      <c r="A1211" t="s">
        <v>3592</v>
      </c>
      <c r="B1211" t="s">
        <v>3593</v>
      </c>
      <c r="C1211" t="s">
        <v>3594</v>
      </c>
      <c r="D1211" t="s">
        <v>3595</v>
      </c>
      <c r="E1211" t="s">
        <v>25</v>
      </c>
      <c r="F1211" t="s">
        <v>25</v>
      </c>
      <c r="G1211" t="s">
        <v>25</v>
      </c>
      <c r="H1211" t="s">
        <v>25</v>
      </c>
      <c r="I1211" t="s">
        <v>25</v>
      </c>
      <c r="J1211" t="s">
        <v>25</v>
      </c>
      <c r="K1211" t="s">
        <v>26</v>
      </c>
      <c r="R1211" t="s">
        <v>26</v>
      </c>
      <c r="U1211" t="s">
        <v>27</v>
      </c>
    </row>
    <row r="1212" spans="1:21" x14ac:dyDescent="0.35">
      <c r="A1212" t="s">
        <v>3596</v>
      </c>
      <c r="B1212" t="s">
        <v>3597</v>
      </c>
      <c r="C1212" t="s">
        <v>3598</v>
      </c>
      <c r="D1212" t="s">
        <v>3599</v>
      </c>
      <c r="E1212" t="s">
        <v>25</v>
      </c>
      <c r="F1212" t="s">
        <v>25</v>
      </c>
      <c r="G1212" t="s">
        <v>25</v>
      </c>
      <c r="H1212" t="s">
        <v>25</v>
      </c>
      <c r="I1212" t="s">
        <v>25</v>
      </c>
      <c r="J1212" t="s">
        <v>25</v>
      </c>
      <c r="K1212" t="s">
        <v>25</v>
      </c>
      <c r="L1212" t="s">
        <v>25</v>
      </c>
      <c r="M1212" t="s">
        <v>25</v>
      </c>
      <c r="N1212" t="s">
        <v>25</v>
      </c>
      <c r="O1212" t="s">
        <v>25</v>
      </c>
      <c r="P1212" t="s">
        <v>25</v>
      </c>
      <c r="Q1212" t="s">
        <v>25</v>
      </c>
      <c r="R1212" t="s">
        <v>25</v>
      </c>
      <c r="T1212" t="s">
        <v>1512</v>
      </c>
      <c r="U1212" t="s">
        <v>27</v>
      </c>
    </row>
    <row r="1213" spans="1:21" x14ac:dyDescent="0.35">
      <c r="A1213" t="s">
        <v>3600</v>
      </c>
      <c r="B1213" t="s">
        <v>3601</v>
      </c>
      <c r="C1213" t="s">
        <v>3602</v>
      </c>
      <c r="D1213" t="s">
        <v>3603</v>
      </c>
      <c r="E1213" t="s">
        <v>25</v>
      </c>
      <c r="F1213" t="s">
        <v>25</v>
      </c>
      <c r="G1213" t="s">
        <v>25</v>
      </c>
      <c r="H1213" t="s">
        <v>25</v>
      </c>
      <c r="I1213" t="s">
        <v>25</v>
      </c>
      <c r="J1213" t="s">
        <v>25</v>
      </c>
      <c r="K1213" t="s">
        <v>25</v>
      </c>
      <c r="L1213" t="s">
        <v>25</v>
      </c>
      <c r="M1213" t="s">
        <v>25</v>
      </c>
      <c r="N1213" t="s">
        <v>25</v>
      </c>
      <c r="O1213" t="s">
        <v>25</v>
      </c>
      <c r="P1213" t="s">
        <v>25</v>
      </c>
      <c r="Q1213" t="s">
        <v>25</v>
      </c>
      <c r="R1213" t="s">
        <v>25</v>
      </c>
      <c r="S1213" t="s">
        <v>25</v>
      </c>
      <c r="T1213" t="s">
        <v>1512</v>
      </c>
      <c r="U1213" t="s">
        <v>27</v>
      </c>
    </row>
    <row r="1214" spans="1:21" x14ac:dyDescent="0.35">
      <c r="A1214" t="s">
        <v>3600</v>
      </c>
      <c r="B1214" t="s">
        <v>3604</v>
      </c>
      <c r="C1214" t="s">
        <v>3605</v>
      </c>
      <c r="D1214" t="s">
        <v>3606</v>
      </c>
      <c r="E1214" t="s">
        <v>25</v>
      </c>
      <c r="F1214" t="s">
        <v>25</v>
      </c>
      <c r="G1214" t="s">
        <v>25</v>
      </c>
      <c r="H1214" t="s">
        <v>25</v>
      </c>
      <c r="I1214" t="s">
        <v>25</v>
      </c>
      <c r="J1214" t="s">
        <v>25</v>
      </c>
      <c r="K1214" t="s">
        <v>25</v>
      </c>
      <c r="L1214" t="s">
        <v>25</v>
      </c>
      <c r="M1214" t="s">
        <v>25</v>
      </c>
      <c r="N1214" t="s">
        <v>26</v>
      </c>
      <c r="R1214" t="s">
        <v>26</v>
      </c>
      <c r="U1214" t="s">
        <v>27</v>
      </c>
    </row>
    <row r="1215" spans="1:21" x14ac:dyDescent="0.35">
      <c r="A1215" t="s">
        <v>3607</v>
      </c>
      <c r="B1215" t="s">
        <v>3608</v>
      </c>
      <c r="C1215" t="s">
        <v>3609</v>
      </c>
      <c r="D1215" t="s">
        <v>3610</v>
      </c>
      <c r="E1215" t="s">
        <v>25</v>
      </c>
      <c r="F1215" t="s">
        <v>25</v>
      </c>
      <c r="G1215" t="s">
        <v>25</v>
      </c>
      <c r="H1215" t="s">
        <v>25</v>
      </c>
      <c r="I1215" t="s">
        <v>25</v>
      </c>
      <c r="J1215" t="s">
        <v>25</v>
      </c>
      <c r="K1215" t="s">
        <v>25</v>
      </c>
      <c r="L1215" t="s">
        <v>25</v>
      </c>
      <c r="M1215" t="s">
        <v>25</v>
      </c>
      <c r="N1215" t="s">
        <v>25</v>
      </c>
      <c r="O1215" t="s">
        <v>25</v>
      </c>
      <c r="P1215" t="s">
        <v>25</v>
      </c>
      <c r="Q1215" t="s">
        <v>25</v>
      </c>
      <c r="R1215" t="s">
        <v>25</v>
      </c>
      <c r="T1215" t="s">
        <v>1512</v>
      </c>
      <c r="U1215" t="s">
        <v>27</v>
      </c>
    </row>
    <row r="1216" spans="1:21" x14ac:dyDescent="0.35">
      <c r="A1216" t="s">
        <v>3428</v>
      </c>
      <c r="B1216" t="s">
        <v>3611</v>
      </c>
      <c r="C1216" t="s">
        <v>3612</v>
      </c>
      <c r="D1216" t="s">
        <v>3613</v>
      </c>
      <c r="E1216" t="s">
        <v>25</v>
      </c>
      <c r="F1216" t="s">
        <v>25</v>
      </c>
      <c r="G1216" t="s">
        <v>25</v>
      </c>
      <c r="H1216" t="s">
        <v>25</v>
      </c>
      <c r="I1216" t="s">
        <v>25</v>
      </c>
      <c r="J1216" t="s">
        <v>25</v>
      </c>
      <c r="K1216" t="s">
        <v>25</v>
      </c>
      <c r="L1216" t="s">
        <v>25</v>
      </c>
      <c r="M1216" t="s">
        <v>25</v>
      </c>
      <c r="N1216" t="s">
        <v>26</v>
      </c>
      <c r="R1216" t="s">
        <v>26</v>
      </c>
      <c r="U1216" t="s">
        <v>27</v>
      </c>
    </row>
    <row r="1217" spans="1:21" x14ac:dyDescent="0.35">
      <c r="A1217" t="s">
        <v>3614</v>
      </c>
      <c r="B1217" t="s">
        <v>3615</v>
      </c>
      <c r="C1217" t="s">
        <v>3616</v>
      </c>
      <c r="D1217" t="s">
        <v>3617</v>
      </c>
      <c r="E1217" t="s">
        <v>25</v>
      </c>
      <c r="F1217" t="s">
        <v>25</v>
      </c>
      <c r="G1217" t="s">
        <v>25</v>
      </c>
      <c r="H1217" t="s">
        <v>25</v>
      </c>
      <c r="I1217" t="s">
        <v>25</v>
      </c>
      <c r="J1217" t="s">
        <v>25</v>
      </c>
      <c r="K1217" t="s">
        <v>25</v>
      </c>
      <c r="L1217" t="s">
        <v>25</v>
      </c>
      <c r="M1217" t="s">
        <v>25</v>
      </c>
      <c r="N1217" t="s">
        <v>25</v>
      </c>
      <c r="O1217" t="s">
        <v>25</v>
      </c>
      <c r="P1217" t="s">
        <v>25</v>
      </c>
      <c r="Q1217" t="s">
        <v>25</v>
      </c>
      <c r="R1217" t="s">
        <v>25</v>
      </c>
      <c r="U1217" t="s">
        <v>2020</v>
      </c>
    </row>
    <row r="1218" spans="1:21" x14ac:dyDescent="0.35">
      <c r="A1218" t="s">
        <v>3428</v>
      </c>
      <c r="B1218" t="s">
        <v>3618</v>
      </c>
      <c r="C1218" t="s">
        <v>3619</v>
      </c>
      <c r="D1218" t="s">
        <v>3620</v>
      </c>
      <c r="E1218" t="s">
        <v>25</v>
      </c>
      <c r="F1218" t="s">
        <v>25</v>
      </c>
      <c r="G1218" t="s">
        <v>25</v>
      </c>
      <c r="H1218" t="s">
        <v>25</v>
      </c>
      <c r="I1218" t="s">
        <v>25</v>
      </c>
      <c r="J1218" t="s">
        <v>25</v>
      </c>
      <c r="K1218" t="s">
        <v>25</v>
      </c>
      <c r="L1218" t="s">
        <v>25</v>
      </c>
      <c r="M1218" t="s">
        <v>25</v>
      </c>
      <c r="N1218" t="s">
        <v>25</v>
      </c>
      <c r="O1218" t="s">
        <v>25</v>
      </c>
      <c r="P1218" t="s">
        <v>25</v>
      </c>
      <c r="Q1218" t="s">
        <v>25</v>
      </c>
      <c r="R1218" t="s">
        <v>25</v>
      </c>
      <c r="T1218" t="s">
        <v>347</v>
      </c>
      <c r="U1218" t="s">
        <v>27</v>
      </c>
    </row>
    <row r="1219" spans="1:21" x14ac:dyDescent="0.35">
      <c r="A1219" t="s">
        <v>3621</v>
      </c>
      <c r="B1219" t="s">
        <v>3622</v>
      </c>
      <c r="C1219" t="s">
        <v>3623</v>
      </c>
      <c r="D1219" t="s">
        <v>3624</v>
      </c>
      <c r="E1219" t="s">
        <v>25</v>
      </c>
      <c r="F1219" t="s">
        <v>25</v>
      </c>
      <c r="G1219" t="s">
        <v>25</v>
      </c>
      <c r="H1219" t="s">
        <v>25</v>
      </c>
      <c r="I1219" t="s">
        <v>25</v>
      </c>
      <c r="J1219" t="s">
        <v>25</v>
      </c>
      <c r="K1219" t="s">
        <v>25</v>
      </c>
      <c r="L1219" t="s">
        <v>25</v>
      </c>
      <c r="M1219" t="s">
        <v>25</v>
      </c>
      <c r="N1219" t="s">
        <v>25</v>
      </c>
      <c r="O1219" t="s">
        <v>25</v>
      </c>
      <c r="P1219" t="s">
        <v>25</v>
      </c>
      <c r="Q1219" t="s">
        <v>25</v>
      </c>
      <c r="R1219" t="s">
        <v>25</v>
      </c>
      <c r="U1219" t="s">
        <v>2020</v>
      </c>
    </row>
    <row r="1220" spans="1:21" x14ac:dyDescent="0.35">
      <c r="A1220" t="s">
        <v>3428</v>
      </c>
      <c r="D1220" t="s">
        <v>3428</v>
      </c>
      <c r="E1220" t="s">
        <v>26</v>
      </c>
      <c r="R1220" t="s">
        <v>26</v>
      </c>
      <c r="U1220" t="s">
        <v>27</v>
      </c>
    </row>
    <row r="1221" spans="1:21" x14ac:dyDescent="0.35">
      <c r="A1221" t="s">
        <v>3428</v>
      </c>
      <c r="B1221" t="s">
        <v>3625</v>
      </c>
      <c r="C1221" t="s">
        <v>3626</v>
      </c>
      <c r="D1221" t="s">
        <v>3627</v>
      </c>
      <c r="E1221" t="s">
        <v>25</v>
      </c>
      <c r="F1221" t="s">
        <v>25</v>
      </c>
      <c r="G1221" t="s">
        <v>25</v>
      </c>
      <c r="H1221" t="s">
        <v>25</v>
      </c>
      <c r="I1221" t="s">
        <v>25</v>
      </c>
      <c r="J1221" t="s">
        <v>25</v>
      </c>
      <c r="K1221" t="s">
        <v>25</v>
      </c>
      <c r="L1221" t="s">
        <v>25</v>
      </c>
      <c r="M1221" t="s">
        <v>26</v>
      </c>
      <c r="R1221" t="s">
        <v>26</v>
      </c>
      <c r="U1221" t="s">
        <v>27</v>
      </c>
    </row>
    <row r="1222" spans="1:21" x14ac:dyDescent="0.35">
      <c r="A1222" t="s">
        <v>3628</v>
      </c>
      <c r="B1222" t="s">
        <v>3629</v>
      </c>
      <c r="C1222" t="s">
        <v>3630</v>
      </c>
      <c r="D1222" t="s">
        <v>3631</v>
      </c>
      <c r="E1222" t="s">
        <v>25</v>
      </c>
      <c r="F1222" t="s">
        <v>25</v>
      </c>
      <c r="G1222" t="s">
        <v>25</v>
      </c>
      <c r="H1222" t="s">
        <v>25</v>
      </c>
      <c r="I1222" t="s">
        <v>25</v>
      </c>
      <c r="J1222" t="s">
        <v>25</v>
      </c>
      <c r="K1222" t="s">
        <v>25</v>
      </c>
      <c r="L1222" t="s">
        <v>25</v>
      </c>
      <c r="M1222" t="s">
        <v>25</v>
      </c>
      <c r="N1222" t="s">
        <v>25</v>
      </c>
      <c r="O1222" t="s">
        <v>25</v>
      </c>
      <c r="P1222" t="s">
        <v>25</v>
      </c>
      <c r="Q1222" t="s">
        <v>25</v>
      </c>
      <c r="R1222" t="s">
        <v>25</v>
      </c>
      <c r="T1222" t="s">
        <v>347</v>
      </c>
      <c r="U1222" t="s">
        <v>27</v>
      </c>
    </row>
    <row r="1223" spans="1:21" x14ac:dyDescent="0.35">
      <c r="A1223" t="s">
        <v>1408</v>
      </c>
      <c r="B1223" t="s">
        <v>3632</v>
      </c>
      <c r="C1223" t="s">
        <v>3633</v>
      </c>
      <c r="D1223" t="s">
        <v>3634</v>
      </c>
      <c r="E1223" t="s">
        <v>25</v>
      </c>
      <c r="F1223" t="s">
        <v>25</v>
      </c>
      <c r="G1223" t="s">
        <v>25</v>
      </c>
      <c r="H1223" t="s">
        <v>25</v>
      </c>
      <c r="I1223" t="s">
        <v>25</v>
      </c>
      <c r="J1223" t="s">
        <v>26</v>
      </c>
      <c r="R1223" t="s">
        <v>26</v>
      </c>
      <c r="U1223" t="s">
        <v>27</v>
      </c>
    </row>
    <row r="1224" spans="1:21" x14ac:dyDescent="0.35">
      <c r="A1224" t="s">
        <v>3635</v>
      </c>
      <c r="B1224" t="s">
        <v>3636</v>
      </c>
      <c r="C1224" t="s">
        <v>3637</v>
      </c>
      <c r="D1224" t="s">
        <v>3638</v>
      </c>
      <c r="E1224" t="s">
        <v>25</v>
      </c>
      <c r="F1224" t="s">
        <v>25</v>
      </c>
      <c r="G1224" t="s">
        <v>25</v>
      </c>
      <c r="H1224" t="s">
        <v>25</v>
      </c>
      <c r="I1224" t="s">
        <v>25</v>
      </c>
      <c r="J1224" t="s">
        <v>25</v>
      </c>
      <c r="K1224" t="s">
        <v>25</v>
      </c>
      <c r="L1224" t="s">
        <v>25</v>
      </c>
      <c r="M1224" t="s">
        <v>25</v>
      </c>
      <c r="N1224" t="s">
        <v>26</v>
      </c>
      <c r="R1224" t="s">
        <v>26</v>
      </c>
      <c r="U1224" t="s">
        <v>27</v>
      </c>
    </row>
    <row r="1225" spans="1:21" x14ac:dyDescent="0.35">
      <c r="A1225" t="s">
        <v>1408</v>
      </c>
      <c r="B1225" t="s">
        <v>3639</v>
      </c>
      <c r="C1225" t="s">
        <v>3640</v>
      </c>
      <c r="D1225" t="s">
        <v>3641</v>
      </c>
      <c r="E1225" t="s">
        <v>25</v>
      </c>
      <c r="F1225" t="s">
        <v>25</v>
      </c>
      <c r="G1225" t="s">
        <v>25</v>
      </c>
      <c r="H1225" t="s">
        <v>25</v>
      </c>
      <c r="I1225" t="s">
        <v>25</v>
      </c>
      <c r="J1225" t="s">
        <v>25</v>
      </c>
      <c r="K1225" t="s">
        <v>25</v>
      </c>
      <c r="L1225" t="s">
        <v>25</v>
      </c>
      <c r="M1225" t="s">
        <v>26</v>
      </c>
      <c r="R1225" t="s">
        <v>26</v>
      </c>
      <c r="U1225" t="s">
        <v>27</v>
      </c>
    </row>
    <row r="1226" spans="1:21" x14ac:dyDescent="0.35">
      <c r="A1226" t="s">
        <v>1408</v>
      </c>
      <c r="B1226" t="s">
        <v>3642</v>
      </c>
      <c r="C1226" t="s">
        <v>3643</v>
      </c>
      <c r="D1226" t="s">
        <v>3644</v>
      </c>
      <c r="E1226" t="s">
        <v>25</v>
      </c>
      <c r="F1226" t="s">
        <v>25</v>
      </c>
      <c r="G1226" t="s">
        <v>25</v>
      </c>
      <c r="H1226" t="s">
        <v>25</v>
      </c>
      <c r="I1226" t="s">
        <v>26</v>
      </c>
      <c r="R1226" t="s">
        <v>26</v>
      </c>
      <c r="S1226" t="s">
        <v>26</v>
      </c>
      <c r="U1226" t="s">
        <v>27</v>
      </c>
    </row>
    <row r="1227" spans="1:21" x14ac:dyDescent="0.35">
      <c r="A1227" t="s">
        <v>1408</v>
      </c>
      <c r="B1227" t="s">
        <v>3645</v>
      </c>
      <c r="C1227" t="s">
        <v>3646</v>
      </c>
      <c r="D1227" t="s">
        <v>3647</v>
      </c>
      <c r="E1227" t="s">
        <v>25</v>
      </c>
      <c r="F1227" t="s">
        <v>25</v>
      </c>
      <c r="G1227" t="s">
        <v>25</v>
      </c>
      <c r="H1227" t="s">
        <v>25</v>
      </c>
      <c r="I1227" t="s">
        <v>25</v>
      </c>
      <c r="J1227" t="s">
        <v>25</v>
      </c>
      <c r="K1227" t="s">
        <v>25</v>
      </c>
      <c r="L1227" t="s">
        <v>25</v>
      </c>
      <c r="M1227" t="s">
        <v>25</v>
      </c>
      <c r="N1227" t="s">
        <v>26</v>
      </c>
      <c r="R1227" t="s">
        <v>26</v>
      </c>
      <c r="U1227" t="s">
        <v>27</v>
      </c>
    </row>
    <row r="1228" spans="1:21" x14ac:dyDescent="0.35">
      <c r="A1228" t="s">
        <v>3648</v>
      </c>
      <c r="B1228" t="s">
        <v>3649</v>
      </c>
      <c r="C1228" t="s">
        <v>3650</v>
      </c>
      <c r="D1228" t="s">
        <v>3651</v>
      </c>
      <c r="E1228" t="s">
        <v>25</v>
      </c>
      <c r="F1228" t="s">
        <v>25</v>
      </c>
      <c r="G1228" t="s">
        <v>25</v>
      </c>
      <c r="H1228" t="s">
        <v>25</v>
      </c>
      <c r="I1228" t="s">
        <v>26</v>
      </c>
      <c r="R1228" t="s">
        <v>26</v>
      </c>
      <c r="U1228" t="s">
        <v>27</v>
      </c>
    </row>
    <row r="1229" spans="1:21" x14ac:dyDescent="0.35">
      <c r="A1229" t="s">
        <v>3652</v>
      </c>
      <c r="B1229" t="s">
        <v>3653</v>
      </c>
      <c r="C1229" t="s">
        <v>3654</v>
      </c>
      <c r="D1229" t="s">
        <v>3655</v>
      </c>
      <c r="E1229" t="s">
        <v>25</v>
      </c>
      <c r="F1229" t="s">
        <v>25</v>
      </c>
      <c r="G1229" t="s">
        <v>25</v>
      </c>
      <c r="H1229" t="s">
        <v>25</v>
      </c>
      <c r="I1229" t="s">
        <v>25</v>
      </c>
      <c r="J1229" t="s">
        <v>25</v>
      </c>
      <c r="K1229" t="s">
        <v>25</v>
      </c>
      <c r="L1229" t="s">
        <v>26</v>
      </c>
      <c r="R1229" t="s">
        <v>26</v>
      </c>
      <c r="U1229" t="s">
        <v>27</v>
      </c>
    </row>
    <row r="1230" spans="1:21" x14ac:dyDescent="0.35">
      <c r="A1230" t="s">
        <v>1408</v>
      </c>
      <c r="B1230" t="s">
        <v>3656</v>
      </c>
      <c r="C1230" t="s">
        <v>3657</v>
      </c>
      <c r="D1230" t="s">
        <v>3658</v>
      </c>
      <c r="E1230" t="s">
        <v>25</v>
      </c>
      <c r="F1230" t="s">
        <v>25</v>
      </c>
      <c r="G1230" t="s">
        <v>25</v>
      </c>
      <c r="H1230" t="s">
        <v>26</v>
      </c>
      <c r="R1230" t="s">
        <v>26</v>
      </c>
      <c r="U1230" t="s">
        <v>27</v>
      </c>
    </row>
    <row r="1231" spans="1:21" x14ac:dyDescent="0.35">
      <c r="A1231" t="s">
        <v>3659</v>
      </c>
      <c r="B1231" t="s">
        <v>3660</v>
      </c>
      <c r="C1231" t="s">
        <v>3661</v>
      </c>
      <c r="D1231" t="s">
        <v>3662</v>
      </c>
      <c r="E1231" t="s">
        <v>25</v>
      </c>
      <c r="F1231" t="s">
        <v>25</v>
      </c>
      <c r="G1231" t="s">
        <v>25</v>
      </c>
      <c r="H1231" t="s">
        <v>25</v>
      </c>
      <c r="I1231" t="s">
        <v>25</v>
      </c>
      <c r="J1231" t="s">
        <v>25</v>
      </c>
      <c r="K1231" t="s">
        <v>25</v>
      </c>
      <c r="L1231" t="s">
        <v>25</v>
      </c>
      <c r="M1231" t="s">
        <v>25</v>
      </c>
      <c r="N1231" t="s">
        <v>25</v>
      </c>
      <c r="O1231" t="s">
        <v>25</v>
      </c>
      <c r="P1231" t="s">
        <v>25</v>
      </c>
      <c r="Q1231" t="s">
        <v>25</v>
      </c>
      <c r="R1231" t="s">
        <v>25</v>
      </c>
      <c r="T1231" t="s">
        <v>1512</v>
      </c>
      <c r="U1231" t="s">
        <v>27</v>
      </c>
    </row>
    <row r="1232" spans="1:21" x14ac:dyDescent="0.35">
      <c r="A1232" t="s">
        <v>3663</v>
      </c>
      <c r="B1232" t="s">
        <v>3664</v>
      </c>
      <c r="C1232" t="s">
        <v>3665</v>
      </c>
      <c r="D1232" t="s">
        <v>3666</v>
      </c>
      <c r="E1232" t="s">
        <v>25</v>
      </c>
      <c r="F1232" t="s">
        <v>25</v>
      </c>
      <c r="G1232" t="s">
        <v>25</v>
      </c>
      <c r="H1232" t="s">
        <v>25</v>
      </c>
      <c r="I1232" t="s">
        <v>25</v>
      </c>
      <c r="J1232" t="s">
        <v>25</v>
      </c>
      <c r="K1232" t="s">
        <v>25</v>
      </c>
      <c r="L1232" t="s">
        <v>25</v>
      </c>
      <c r="M1232" t="s">
        <v>26</v>
      </c>
      <c r="R1232" t="s">
        <v>26</v>
      </c>
      <c r="U1232" t="s">
        <v>27</v>
      </c>
    </row>
    <row r="1233" spans="1:21" x14ac:dyDescent="0.35">
      <c r="A1233" t="s">
        <v>3667</v>
      </c>
      <c r="D1233" t="s">
        <v>3667</v>
      </c>
      <c r="E1233" t="s">
        <v>26</v>
      </c>
      <c r="R1233" t="s">
        <v>26</v>
      </c>
      <c r="U1233" t="s">
        <v>27</v>
      </c>
    </row>
    <row r="1234" spans="1:21" x14ac:dyDescent="0.35">
      <c r="A1234" t="s">
        <v>3668</v>
      </c>
      <c r="B1234" t="s">
        <v>3669</v>
      </c>
      <c r="C1234" t="s">
        <v>3670</v>
      </c>
      <c r="D1234" t="s">
        <v>3671</v>
      </c>
      <c r="E1234" t="s">
        <v>25</v>
      </c>
      <c r="F1234" t="s">
        <v>25</v>
      </c>
      <c r="G1234" t="s">
        <v>25</v>
      </c>
      <c r="H1234" t="s">
        <v>25</v>
      </c>
      <c r="I1234" t="s">
        <v>25</v>
      </c>
      <c r="J1234" t="s">
        <v>25</v>
      </c>
      <c r="K1234" t="s">
        <v>25</v>
      </c>
      <c r="L1234" t="s">
        <v>26</v>
      </c>
      <c r="R1234" t="s">
        <v>26</v>
      </c>
      <c r="U1234" t="s">
        <v>27</v>
      </c>
    </row>
    <row r="1235" spans="1:21" x14ac:dyDescent="0.35">
      <c r="A1235" t="s">
        <v>3672</v>
      </c>
      <c r="B1235" t="s">
        <v>3673</v>
      </c>
      <c r="C1235" t="s">
        <v>3674</v>
      </c>
      <c r="D1235" t="s">
        <v>3675</v>
      </c>
      <c r="E1235" t="s">
        <v>25</v>
      </c>
      <c r="F1235" t="s">
        <v>25</v>
      </c>
      <c r="G1235" t="s">
        <v>25</v>
      </c>
      <c r="H1235" t="s">
        <v>25</v>
      </c>
      <c r="I1235" t="s">
        <v>25</v>
      </c>
      <c r="J1235" t="s">
        <v>25</v>
      </c>
      <c r="K1235" t="s">
        <v>25</v>
      </c>
      <c r="L1235" t="s">
        <v>25</v>
      </c>
      <c r="M1235" t="s">
        <v>26</v>
      </c>
      <c r="R1235" t="s">
        <v>26</v>
      </c>
      <c r="U1235" t="s">
        <v>27</v>
      </c>
    </row>
    <row r="1236" spans="1:21" x14ac:dyDescent="0.35">
      <c r="A1236" t="s">
        <v>3676</v>
      </c>
      <c r="B1236" t="s">
        <v>3677</v>
      </c>
      <c r="C1236" t="s">
        <v>3678</v>
      </c>
      <c r="D1236" t="s">
        <v>3679</v>
      </c>
      <c r="E1236" t="s">
        <v>25</v>
      </c>
      <c r="F1236" t="s">
        <v>25</v>
      </c>
      <c r="G1236" t="s">
        <v>25</v>
      </c>
      <c r="H1236" t="s">
        <v>25</v>
      </c>
      <c r="I1236" t="s">
        <v>26</v>
      </c>
      <c r="R1236" t="s">
        <v>26</v>
      </c>
      <c r="U1236" t="s">
        <v>27</v>
      </c>
    </row>
    <row r="1237" spans="1:21" x14ac:dyDescent="0.35">
      <c r="A1237" t="s">
        <v>3504</v>
      </c>
      <c r="B1237" t="s">
        <v>3680</v>
      </c>
      <c r="C1237" t="s">
        <v>3681</v>
      </c>
      <c r="D1237" t="s">
        <v>3682</v>
      </c>
      <c r="E1237" t="s">
        <v>25</v>
      </c>
      <c r="F1237" t="s">
        <v>25</v>
      </c>
      <c r="G1237" t="s">
        <v>25</v>
      </c>
      <c r="H1237" t="s">
        <v>25</v>
      </c>
      <c r="I1237" t="s">
        <v>25</v>
      </c>
      <c r="J1237" t="s">
        <v>25</v>
      </c>
      <c r="K1237" t="s">
        <v>25</v>
      </c>
      <c r="L1237" t="s">
        <v>25</v>
      </c>
      <c r="M1237" t="s">
        <v>25</v>
      </c>
      <c r="N1237" t="s">
        <v>25</v>
      </c>
      <c r="O1237" t="s">
        <v>25</v>
      </c>
      <c r="P1237" t="s">
        <v>25</v>
      </c>
      <c r="Q1237" t="s">
        <v>25</v>
      </c>
      <c r="R1237" t="s">
        <v>25</v>
      </c>
      <c r="T1237" t="s">
        <v>1512</v>
      </c>
      <c r="U1237" t="s">
        <v>27</v>
      </c>
    </row>
    <row r="1238" spans="1:21" x14ac:dyDescent="0.35">
      <c r="A1238" t="s">
        <v>3504</v>
      </c>
      <c r="D1238" t="s">
        <v>3504</v>
      </c>
      <c r="E1238" t="s">
        <v>26</v>
      </c>
      <c r="R1238" t="s">
        <v>26</v>
      </c>
      <c r="U1238" t="s">
        <v>27</v>
      </c>
    </row>
    <row r="1239" spans="1:21" x14ac:dyDescent="0.35">
      <c r="A1239" t="s">
        <v>3683</v>
      </c>
      <c r="B1239" t="s">
        <v>3684</v>
      </c>
      <c r="C1239" t="s">
        <v>3685</v>
      </c>
      <c r="D1239" t="s">
        <v>3686</v>
      </c>
      <c r="E1239" t="s">
        <v>25</v>
      </c>
      <c r="F1239" t="s">
        <v>25</v>
      </c>
      <c r="G1239" t="s">
        <v>25</v>
      </c>
      <c r="H1239" t="s">
        <v>25</v>
      </c>
      <c r="I1239" t="s">
        <v>25</v>
      </c>
      <c r="J1239" t="s">
        <v>25</v>
      </c>
      <c r="K1239" t="s">
        <v>25</v>
      </c>
      <c r="L1239" t="s">
        <v>25</v>
      </c>
      <c r="M1239" t="s">
        <v>26</v>
      </c>
      <c r="R1239" t="s">
        <v>26</v>
      </c>
      <c r="U1239" t="s">
        <v>27</v>
      </c>
    </row>
    <row r="1240" spans="1:21" x14ac:dyDescent="0.35">
      <c r="A1240" t="s">
        <v>3687</v>
      </c>
      <c r="B1240" t="s">
        <v>3688</v>
      </c>
      <c r="C1240" t="s">
        <v>3689</v>
      </c>
      <c r="D1240" t="s">
        <v>3690</v>
      </c>
      <c r="E1240" t="s">
        <v>25</v>
      </c>
      <c r="F1240" t="s">
        <v>25</v>
      </c>
      <c r="G1240" t="s">
        <v>25</v>
      </c>
      <c r="H1240" t="s">
        <v>25</v>
      </c>
      <c r="I1240" t="s">
        <v>25</v>
      </c>
      <c r="J1240" t="s">
        <v>25</v>
      </c>
      <c r="K1240" t="s">
        <v>25</v>
      </c>
      <c r="L1240" t="s">
        <v>25</v>
      </c>
      <c r="M1240" t="s">
        <v>25</v>
      </c>
      <c r="N1240" t="s">
        <v>25</v>
      </c>
      <c r="O1240" t="s">
        <v>25</v>
      </c>
      <c r="P1240" t="s">
        <v>25</v>
      </c>
      <c r="Q1240" t="s">
        <v>25</v>
      </c>
      <c r="R1240" t="s">
        <v>25</v>
      </c>
      <c r="U1240" t="s">
        <v>2020</v>
      </c>
    </row>
    <row r="1241" spans="1:21" x14ac:dyDescent="0.35">
      <c r="A1241" t="s">
        <v>3691</v>
      </c>
      <c r="B1241" t="s">
        <v>3692</v>
      </c>
      <c r="C1241" t="s">
        <v>3693</v>
      </c>
      <c r="D1241" t="s">
        <v>3694</v>
      </c>
      <c r="E1241" t="s">
        <v>25</v>
      </c>
      <c r="F1241" t="s">
        <v>25</v>
      </c>
      <c r="G1241" t="s">
        <v>25</v>
      </c>
      <c r="H1241" t="s">
        <v>25</v>
      </c>
      <c r="I1241" t="s">
        <v>25</v>
      </c>
      <c r="J1241" t="s">
        <v>25</v>
      </c>
      <c r="K1241" t="s">
        <v>25</v>
      </c>
      <c r="L1241" t="s">
        <v>26</v>
      </c>
      <c r="R1241" t="s">
        <v>26</v>
      </c>
      <c r="U1241" t="s">
        <v>27</v>
      </c>
    </row>
    <row r="1242" spans="1:21" x14ac:dyDescent="0.35">
      <c r="A1242" t="s">
        <v>3695</v>
      </c>
      <c r="B1242" t="s">
        <v>3696</v>
      </c>
      <c r="C1242" t="s">
        <v>3697</v>
      </c>
      <c r="D1242" t="s">
        <v>3698</v>
      </c>
      <c r="E1242" t="s">
        <v>25</v>
      </c>
      <c r="F1242" t="s">
        <v>25</v>
      </c>
      <c r="G1242" t="s">
        <v>25</v>
      </c>
      <c r="H1242" t="s">
        <v>25</v>
      </c>
      <c r="I1242" t="s">
        <v>25</v>
      </c>
      <c r="J1242" t="s">
        <v>25</v>
      </c>
      <c r="K1242" t="s">
        <v>25</v>
      </c>
      <c r="L1242" t="s">
        <v>25</v>
      </c>
      <c r="M1242" t="s">
        <v>25</v>
      </c>
      <c r="N1242" t="s">
        <v>25</v>
      </c>
      <c r="O1242" t="s">
        <v>25</v>
      </c>
      <c r="P1242" t="s">
        <v>25</v>
      </c>
      <c r="Q1242" t="s">
        <v>25</v>
      </c>
      <c r="R1242" t="s">
        <v>25</v>
      </c>
      <c r="S1242" t="s">
        <v>25</v>
      </c>
      <c r="T1242" t="s">
        <v>1512</v>
      </c>
      <c r="U1242" t="s">
        <v>27</v>
      </c>
    </row>
    <row r="1243" spans="1:21" x14ac:dyDescent="0.35">
      <c r="A1243" t="s">
        <v>3388</v>
      </c>
      <c r="B1243" t="s">
        <v>3699</v>
      </c>
      <c r="C1243" t="s">
        <v>3700</v>
      </c>
      <c r="D1243" t="s">
        <v>3701</v>
      </c>
      <c r="E1243" t="s">
        <v>25</v>
      </c>
      <c r="F1243" t="s">
        <v>25</v>
      </c>
      <c r="G1243" t="s">
        <v>25</v>
      </c>
      <c r="H1243" t="s">
        <v>25</v>
      </c>
      <c r="I1243" t="s">
        <v>25</v>
      </c>
      <c r="J1243" t="s">
        <v>25</v>
      </c>
      <c r="K1243" t="s">
        <v>25</v>
      </c>
      <c r="L1243" t="s">
        <v>25</v>
      </c>
      <c r="M1243" t="s">
        <v>25</v>
      </c>
      <c r="N1243" t="s">
        <v>25</v>
      </c>
      <c r="O1243" t="s">
        <v>25</v>
      </c>
      <c r="P1243" t="s">
        <v>25</v>
      </c>
      <c r="Q1243" t="s">
        <v>25</v>
      </c>
      <c r="R1243" t="s">
        <v>25</v>
      </c>
      <c r="U1243" t="s">
        <v>2020</v>
      </c>
    </row>
    <row r="1244" spans="1:21" x14ac:dyDescent="0.35">
      <c r="A1244" t="s">
        <v>1408</v>
      </c>
      <c r="B1244" t="s">
        <v>3702</v>
      </c>
      <c r="C1244" t="s">
        <v>3703</v>
      </c>
      <c r="D1244" t="s">
        <v>3704</v>
      </c>
      <c r="E1244" t="s">
        <v>25</v>
      </c>
      <c r="F1244" t="s">
        <v>25</v>
      </c>
      <c r="G1244" t="s">
        <v>25</v>
      </c>
      <c r="H1244" t="s">
        <v>25</v>
      </c>
      <c r="I1244" t="s">
        <v>25</v>
      </c>
      <c r="J1244" t="s">
        <v>25</v>
      </c>
      <c r="K1244" t="s">
        <v>25</v>
      </c>
      <c r="L1244" t="s">
        <v>25</v>
      </c>
      <c r="M1244" t="s">
        <v>25</v>
      </c>
      <c r="N1244" t="s">
        <v>25</v>
      </c>
      <c r="O1244" t="s">
        <v>25</v>
      </c>
      <c r="P1244" t="s">
        <v>25</v>
      </c>
      <c r="Q1244" t="s">
        <v>25</v>
      </c>
      <c r="R1244" t="s">
        <v>25</v>
      </c>
      <c r="U1244" t="s">
        <v>2020</v>
      </c>
    </row>
    <row r="1245" spans="1:21" x14ac:dyDescent="0.35">
      <c r="A1245" t="s">
        <v>3705</v>
      </c>
      <c r="C1245" t="s">
        <v>674</v>
      </c>
      <c r="D1245" t="s">
        <v>3706</v>
      </c>
      <c r="E1245" t="s">
        <v>25</v>
      </c>
      <c r="F1245" t="s">
        <v>25</v>
      </c>
      <c r="G1245" t="s">
        <v>25</v>
      </c>
      <c r="H1245" t="s">
        <v>25</v>
      </c>
      <c r="I1245" t="s">
        <v>25</v>
      </c>
      <c r="J1245" t="s">
        <v>25</v>
      </c>
      <c r="K1245" t="s">
        <v>25</v>
      </c>
      <c r="L1245" t="s">
        <v>25</v>
      </c>
      <c r="M1245" t="s">
        <v>26</v>
      </c>
      <c r="R1245" t="s">
        <v>26</v>
      </c>
      <c r="U1245" t="s">
        <v>27</v>
      </c>
    </row>
    <row r="1246" spans="1:21" x14ac:dyDescent="0.35">
      <c r="A1246" t="s">
        <v>3410</v>
      </c>
      <c r="D1246" t="s">
        <v>3410</v>
      </c>
      <c r="E1246" t="s">
        <v>26</v>
      </c>
      <c r="R1246" t="s">
        <v>26</v>
      </c>
      <c r="U1246" t="s">
        <v>27</v>
      </c>
    </row>
    <row r="1247" spans="1:21" x14ac:dyDescent="0.35">
      <c r="A1247" t="s">
        <v>3410</v>
      </c>
      <c r="C1247" t="s">
        <v>3707</v>
      </c>
      <c r="D1247" t="s">
        <v>3708</v>
      </c>
      <c r="E1247" t="s">
        <v>25</v>
      </c>
      <c r="F1247" t="s">
        <v>25</v>
      </c>
      <c r="G1247" t="s">
        <v>25</v>
      </c>
      <c r="H1247" t="s">
        <v>25</v>
      </c>
      <c r="I1247" t="s">
        <v>26</v>
      </c>
      <c r="R1247" t="s">
        <v>26</v>
      </c>
      <c r="U1247" t="s">
        <v>27</v>
      </c>
    </row>
    <row r="1248" spans="1:21" x14ac:dyDescent="0.35">
      <c r="A1248" t="s">
        <v>3596</v>
      </c>
      <c r="B1248" t="s">
        <v>3709</v>
      </c>
      <c r="C1248" t="s">
        <v>3710</v>
      </c>
      <c r="D1248" t="s">
        <v>3711</v>
      </c>
      <c r="E1248" t="s">
        <v>26</v>
      </c>
      <c r="R1248" t="s">
        <v>26</v>
      </c>
      <c r="U1248" t="s">
        <v>27</v>
      </c>
    </row>
    <row r="1249" spans="1:21" x14ac:dyDescent="0.35">
      <c r="A1249" t="s">
        <v>3410</v>
      </c>
      <c r="D1249" t="s">
        <v>3410</v>
      </c>
      <c r="E1249" t="s">
        <v>26</v>
      </c>
      <c r="R1249" t="s">
        <v>26</v>
      </c>
      <c r="S1249" t="s">
        <v>26</v>
      </c>
      <c r="U1249" t="s">
        <v>27</v>
      </c>
    </row>
    <row r="1250" spans="1:21" x14ac:dyDescent="0.35">
      <c r="A1250" t="s">
        <v>3712</v>
      </c>
      <c r="C1250" t="s">
        <v>3713</v>
      </c>
      <c r="D1250" t="s">
        <v>3714</v>
      </c>
      <c r="E1250" t="s">
        <v>25</v>
      </c>
      <c r="F1250" t="s">
        <v>25</v>
      </c>
      <c r="G1250" t="s">
        <v>25</v>
      </c>
      <c r="H1250" t="s">
        <v>25</v>
      </c>
      <c r="I1250" t="s">
        <v>25</v>
      </c>
      <c r="J1250" t="s">
        <v>25</v>
      </c>
      <c r="K1250" t="s">
        <v>25</v>
      </c>
      <c r="L1250" t="s">
        <v>25</v>
      </c>
      <c r="M1250" t="s">
        <v>25</v>
      </c>
      <c r="N1250" t="s">
        <v>25</v>
      </c>
      <c r="O1250" t="s">
        <v>25</v>
      </c>
      <c r="P1250" t="s">
        <v>25</v>
      </c>
      <c r="Q1250" t="s">
        <v>25</v>
      </c>
      <c r="R1250" t="s">
        <v>25</v>
      </c>
      <c r="T1250" t="s">
        <v>1610</v>
      </c>
      <c r="U1250" t="s">
        <v>27</v>
      </c>
    </row>
    <row r="1251" spans="1:21" x14ac:dyDescent="0.35">
      <c r="A1251" t="s">
        <v>3480</v>
      </c>
      <c r="D1251" t="s">
        <v>3715</v>
      </c>
      <c r="E1251" t="s">
        <v>26</v>
      </c>
      <c r="R1251" t="s">
        <v>26</v>
      </c>
      <c r="U1251" t="s">
        <v>27</v>
      </c>
    </row>
    <row r="1252" spans="1:21" x14ac:dyDescent="0.35">
      <c r="A1252" t="s">
        <v>3716</v>
      </c>
      <c r="C1252" t="s">
        <v>3717</v>
      </c>
      <c r="D1252" t="s">
        <v>3718</v>
      </c>
      <c r="E1252" t="s">
        <v>25</v>
      </c>
      <c r="F1252" t="s">
        <v>25</v>
      </c>
      <c r="G1252" t="s">
        <v>25</v>
      </c>
      <c r="H1252" t="s">
        <v>25</v>
      </c>
      <c r="I1252" t="s">
        <v>25</v>
      </c>
      <c r="J1252" t="s">
        <v>26</v>
      </c>
      <c r="R1252" t="s">
        <v>26</v>
      </c>
      <c r="U1252" t="s">
        <v>27</v>
      </c>
    </row>
    <row r="1253" spans="1:21" x14ac:dyDescent="0.35">
      <c r="A1253" t="s">
        <v>3719</v>
      </c>
      <c r="B1253" t="s">
        <v>3720</v>
      </c>
      <c r="C1253" t="s">
        <v>3721</v>
      </c>
      <c r="D1253" t="s">
        <v>3722</v>
      </c>
      <c r="E1253" t="s">
        <v>25</v>
      </c>
      <c r="F1253" t="s">
        <v>25</v>
      </c>
      <c r="G1253" t="s">
        <v>25</v>
      </c>
      <c r="H1253" t="s">
        <v>25</v>
      </c>
      <c r="I1253" t="s">
        <v>25</v>
      </c>
      <c r="J1253" t="s">
        <v>25</v>
      </c>
      <c r="K1253" t="s">
        <v>25</v>
      </c>
      <c r="L1253" t="s">
        <v>26</v>
      </c>
      <c r="R1253" t="s">
        <v>26</v>
      </c>
      <c r="U1253" t="s">
        <v>27</v>
      </c>
    </row>
    <row r="1254" spans="1:21" x14ac:dyDescent="0.35">
      <c r="A1254" t="s">
        <v>3723</v>
      </c>
      <c r="B1254" t="s">
        <v>3724</v>
      </c>
      <c r="C1254" t="s">
        <v>3725</v>
      </c>
      <c r="D1254" t="s">
        <v>3726</v>
      </c>
      <c r="E1254" t="s">
        <v>25</v>
      </c>
      <c r="F1254" t="s">
        <v>25</v>
      </c>
      <c r="G1254" t="s">
        <v>25</v>
      </c>
      <c r="H1254" t="s">
        <v>25</v>
      </c>
      <c r="I1254" t="s">
        <v>25</v>
      </c>
      <c r="J1254" t="s">
        <v>25</v>
      </c>
      <c r="K1254" t="s">
        <v>26</v>
      </c>
      <c r="R1254" t="s">
        <v>26</v>
      </c>
      <c r="U1254" t="s">
        <v>27</v>
      </c>
    </row>
    <row r="1255" spans="1:21" x14ac:dyDescent="0.35">
      <c r="A1255" t="s">
        <v>3727</v>
      </c>
      <c r="B1255" t="s">
        <v>3728</v>
      </c>
      <c r="C1255" t="s">
        <v>3729</v>
      </c>
      <c r="D1255" t="s">
        <v>3730</v>
      </c>
      <c r="E1255" t="s">
        <v>25</v>
      </c>
      <c r="F1255" t="s">
        <v>25</v>
      </c>
      <c r="G1255" t="s">
        <v>25</v>
      </c>
      <c r="H1255" t="s">
        <v>25</v>
      </c>
      <c r="I1255" t="s">
        <v>25</v>
      </c>
      <c r="J1255" t="s">
        <v>25</v>
      </c>
      <c r="K1255" t="s">
        <v>25</v>
      </c>
      <c r="L1255" t="s">
        <v>25</v>
      </c>
      <c r="M1255" t="s">
        <v>25</v>
      </c>
      <c r="N1255" t="s">
        <v>25</v>
      </c>
      <c r="O1255" t="s">
        <v>25</v>
      </c>
      <c r="P1255" t="s">
        <v>25</v>
      </c>
      <c r="Q1255" t="s">
        <v>25</v>
      </c>
      <c r="R1255" t="s">
        <v>25</v>
      </c>
      <c r="S1255" t="s">
        <v>25</v>
      </c>
      <c r="T1255" t="s">
        <v>1512</v>
      </c>
      <c r="U1255" t="s">
        <v>27</v>
      </c>
    </row>
    <row r="1256" spans="1:21" x14ac:dyDescent="0.35">
      <c r="A1256" t="s">
        <v>3731</v>
      </c>
      <c r="B1256" t="s">
        <v>3732</v>
      </c>
      <c r="C1256" t="s">
        <v>3733</v>
      </c>
      <c r="D1256" t="s">
        <v>3734</v>
      </c>
      <c r="E1256" t="s">
        <v>25</v>
      </c>
      <c r="F1256" t="s">
        <v>25</v>
      </c>
      <c r="G1256" t="s">
        <v>25</v>
      </c>
      <c r="H1256" t="s">
        <v>25</v>
      </c>
      <c r="I1256" t="s">
        <v>25</v>
      </c>
      <c r="J1256" t="s">
        <v>26</v>
      </c>
      <c r="R1256" t="s">
        <v>26</v>
      </c>
      <c r="U1256" t="s">
        <v>27</v>
      </c>
    </row>
    <row r="1257" spans="1:21" x14ac:dyDescent="0.35">
      <c r="A1257" t="s">
        <v>3731</v>
      </c>
      <c r="B1257" t="s">
        <v>3735</v>
      </c>
      <c r="C1257" t="s">
        <v>3736</v>
      </c>
      <c r="D1257" t="s">
        <v>3737</v>
      </c>
      <c r="E1257" t="s">
        <v>25</v>
      </c>
      <c r="F1257" t="s">
        <v>25</v>
      </c>
      <c r="G1257" t="s">
        <v>25</v>
      </c>
      <c r="H1257" t="s">
        <v>25</v>
      </c>
      <c r="I1257" t="s">
        <v>25</v>
      </c>
      <c r="J1257" t="s">
        <v>25</v>
      </c>
      <c r="K1257" t="s">
        <v>26</v>
      </c>
      <c r="R1257" t="s">
        <v>26</v>
      </c>
      <c r="U1257" t="s">
        <v>27</v>
      </c>
    </row>
    <row r="1258" spans="1:21" x14ac:dyDescent="0.35">
      <c r="A1258" t="s">
        <v>3738</v>
      </c>
      <c r="B1258" t="s">
        <v>3739</v>
      </c>
      <c r="C1258" t="s">
        <v>3740</v>
      </c>
      <c r="D1258" t="s">
        <v>3741</v>
      </c>
      <c r="E1258" t="s">
        <v>25</v>
      </c>
      <c r="F1258" t="s">
        <v>25</v>
      </c>
      <c r="G1258" t="s">
        <v>25</v>
      </c>
      <c r="H1258" t="s">
        <v>25</v>
      </c>
      <c r="I1258" t="s">
        <v>26</v>
      </c>
      <c r="R1258" t="s">
        <v>26</v>
      </c>
      <c r="U1258" t="s">
        <v>27</v>
      </c>
    </row>
    <row r="1259" spans="1:21" x14ac:dyDescent="0.35">
      <c r="A1259" t="s">
        <v>3742</v>
      </c>
      <c r="B1259" t="s">
        <v>3743</v>
      </c>
      <c r="C1259" t="s">
        <v>3744</v>
      </c>
      <c r="D1259" t="s">
        <v>3745</v>
      </c>
      <c r="E1259" t="s">
        <v>25</v>
      </c>
      <c r="F1259" t="s">
        <v>25</v>
      </c>
      <c r="G1259" t="s">
        <v>25</v>
      </c>
      <c r="H1259" t="s">
        <v>25</v>
      </c>
      <c r="I1259" t="s">
        <v>25</v>
      </c>
      <c r="J1259" t="s">
        <v>25</v>
      </c>
      <c r="K1259" t="s">
        <v>25</v>
      </c>
      <c r="L1259" t="s">
        <v>25</v>
      </c>
      <c r="M1259" t="s">
        <v>25</v>
      </c>
      <c r="N1259" t="s">
        <v>25</v>
      </c>
      <c r="O1259" t="s">
        <v>25</v>
      </c>
      <c r="P1259" t="s">
        <v>25</v>
      </c>
      <c r="Q1259" t="s">
        <v>25</v>
      </c>
      <c r="R1259" t="s">
        <v>25</v>
      </c>
      <c r="U1259" t="s">
        <v>2020</v>
      </c>
    </row>
    <row r="1260" spans="1:21" x14ac:dyDescent="0.35">
      <c r="A1260" t="s">
        <v>3388</v>
      </c>
      <c r="D1260" t="s">
        <v>3388</v>
      </c>
      <c r="E1260" t="s">
        <v>26</v>
      </c>
      <c r="R1260" t="s">
        <v>26</v>
      </c>
      <c r="U1260" t="s">
        <v>27</v>
      </c>
    </row>
    <row r="1261" spans="1:21" x14ac:dyDescent="0.35">
      <c r="A1261" t="s">
        <v>3746</v>
      </c>
      <c r="B1261" t="s">
        <v>3747</v>
      </c>
      <c r="C1261" t="s">
        <v>3748</v>
      </c>
      <c r="D1261" t="s">
        <v>3749</v>
      </c>
      <c r="E1261" t="s">
        <v>25</v>
      </c>
      <c r="F1261" t="s">
        <v>25</v>
      </c>
      <c r="G1261" t="s">
        <v>25</v>
      </c>
      <c r="H1261" t="s">
        <v>25</v>
      </c>
      <c r="I1261" t="s">
        <v>26</v>
      </c>
      <c r="R1261" t="s">
        <v>26</v>
      </c>
      <c r="U1261" t="s">
        <v>27</v>
      </c>
    </row>
    <row r="1262" spans="1:21" x14ac:dyDescent="0.35">
      <c r="A1262" t="s">
        <v>3750</v>
      </c>
      <c r="B1262" t="s">
        <v>3751</v>
      </c>
      <c r="C1262" t="s">
        <v>3752</v>
      </c>
      <c r="D1262" t="s">
        <v>3753</v>
      </c>
      <c r="E1262" t="s">
        <v>25</v>
      </c>
      <c r="F1262" t="s">
        <v>25</v>
      </c>
      <c r="G1262" t="s">
        <v>25</v>
      </c>
      <c r="H1262" t="s">
        <v>25</v>
      </c>
      <c r="I1262" t="s">
        <v>25</v>
      </c>
      <c r="J1262" t="s">
        <v>25</v>
      </c>
      <c r="K1262" t="s">
        <v>25</v>
      </c>
      <c r="L1262" t="s">
        <v>25</v>
      </c>
      <c r="M1262" t="s">
        <v>25</v>
      </c>
      <c r="N1262" t="s">
        <v>26</v>
      </c>
      <c r="R1262" t="s">
        <v>26</v>
      </c>
      <c r="U1262" t="s">
        <v>27</v>
      </c>
    </row>
    <row r="1263" spans="1:21" x14ac:dyDescent="0.35">
      <c r="A1263" t="s">
        <v>3754</v>
      </c>
      <c r="B1263" t="s">
        <v>3755</v>
      </c>
      <c r="C1263" t="s">
        <v>3756</v>
      </c>
      <c r="D1263" t="s">
        <v>3757</v>
      </c>
      <c r="E1263" t="s">
        <v>25</v>
      </c>
      <c r="F1263" t="s">
        <v>25</v>
      </c>
      <c r="G1263" t="s">
        <v>25</v>
      </c>
      <c r="H1263" t="s">
        <v>25</v>
      </c>
      <c r="I1263" t="s">
        <v>25</v>
      </c>
      <c r="J1263" t="s">
        <v>25</v>
      </c>
      <c r="K1263" t="s">
        <v>25</v>
      </c>
      <c r="L1263" t="s">
        <v>25</v>
      </c>
      <c r="M1263" t="s">
        <v>25</v>
      </c>
      <c r="N1263" t="s">
        <v>25</v>
      </c>
      <c r="O1263" t="s">
        <v>25</v>
      </c>
      <c r="P1263" t="s">
        <v>25</v>
      </c>
      <c r="Q1263" t="s">
        <v>25</v>
      </c>
      <c r="R1263" t="s">
        <v>25</v>
      </c>
      <c r="T1263" t="s">
        <v>1512</v>
      </c>
      <c r="U1263" t="s">
        <v>27</v>
      </c>
    </row>
    <row r="1264" spans="1:21" x14ac:dyDescent="0.35">
      <c r="A1264" t="s">
        <v>3758</v>
      </c>
      <c r="B1264" t="s">
        <v>3759</v>
      </c>
      <c r="C1264" t="s">
        <v>3760</v>
      </c>
      <c r="D1264" t="s">
        <v>3761</v>
      </c>
      <c r="E1264" t="s">
        <v>25</v>
      </c>
      <c r="F1264" t="s">
        <v>25</v>
      </c>
      <c r="G1264" t="s">
        <v>25</v>
      </c>
      <c r="H1264" t="s">
        <v>25</v>
      </c>
      <c r="I1264" t="s">
        <v>26</v>
      </c>
      <c r="R1264" t="s">
        <v>26</v>
      </c>
      <c r="U1264" t="s">
        <v>27</v>
      </c>
    </row>
    <row r="1265" spans="1:21" x14ac:dyDescent="0.35">
      <c r="A1265" t="s">
        <v>3672</v>
      </c>
      <c r="B1265" t="s">
        <v>3762</v>
      </c>
      <c r="C1265" t="s">
        <v>3763</v>
      </c>
      <c r="D1265" t="s">
        <v>3764</v>
      </c>
      <c r="E1265" t="s">
        <v>25</v>
      </c>
      <c r="F1265" t="s">
        <v>25</v>
      </c>
      <c r="G1265" t="s">
        <v>25</v>
      </c>
      <c r="H1265" t="s">
        <v>25</v>
      </c>
      <c r="I1265" t="s">
        <v>26</v>
      </c>
      <c r="R1265" t="s">
        <v>26</v>
      </c>
      <c r="U1265" t="s">
        <v>27</v>
      </c>
    </row>
    <row r="1266" spans="1:21" x14ac:dyDescent="0.35">
      <c r="A1266" t="s">
        <v>3765</v>
      </c>
      <c r="C1266" t="s">
        <v>3766</v>
      </c>
      <c r="D1266" t="s">
        <v>3767</v>
      </c>
      <c r="E1266" t="s">
        <v>25</v>
      </c>
      <c r="F1266" t="s">
        <v>25</v>
      </c>
      <c r="G1266" t="s">
        <v>25</v>
      </c>
      <c r="H1266" t="s">
        <v>25</v>
      </c>
      <c r="I1266" t="s">
        <v>26</v>
      </c>
      <c r="R1266" t="s">
        <v>26</v>
      </c>
      <c r="U1266" t="s">
        <v>27</v>
      </c>
    </row>
    <row r="1267" spans="1:21" x14ac:dyDescent="0.35">
      <c r="A1267" t="s">
        <v>3768</v>
      </c>
      <c r="B1267" t="s">
        <v>3769</v>
      </c>
      <c r="C1267" t="s">
        <v>3717</v>
      </c>
      <c r="D1267" t="s">
        <v>3718</v>
      </c>
      <c r="E1267" t="s">
        <v>25</v>
      </c>
      <c r="F1267" t="s">
        <v>25</v>
      </c>
      <c r="G1267" t="s">
        <v>25</v>
      </c>
      <c r="H1267" t="s">
        <v>25</v>
      </c>
      <c r="I1267" t="s">
        <v>26</v>
      </c>
      <c r="R1267" t="s">
        <v>26</v>
      </c>
      <c r="U1267" t="s">
        <v>27</v>
      </c>
    </row>
    <row r="1268" spans="1:21" x14ac:dyDescent="0.35">
      <c r="A1268" t="s">
        <v>1408</v>
      </c>
      <c r="B1268" t="s">
        <v>3770</v>
      </c>
      <c r="C1268" t="s">
        <v>3771</v>
      </c>
      <c r="D1268" t="s">
        <v>3772</v>
      </c>
      <c r="E1268" t="s">
        <v>26</v>
      </c>
      <c r="R1268" t="s">
        <v>26</v>
      </c>
      <c r="U1268" t="s">
        <v>27</v>
      </c>
    </row>
    <row r="1269" spans="1:21" x14ac:dyDescent="0.35">
      <c r="A1269" t="s">
        <v>1408</v>
      </c>
      <c r="B1269" t="s">
        <v>3773</v>
      </c>
      <c r="C1269" t="s">
        <v>3774</v>
      </c>
      <c r="D1269" t="s">
        <v>3775</v>
      </c>
      <c r="E1269" t="s">
        <v>25</v>
      </c>
      <c r="F1269" t="s">
        <v>25</v>
      </c>
      <c r="G1269" t="s">
        <v>25</v>
      </c>
      <c r="H1269" t="s">
        <v>25</v>
      </c>
      <c r="I1269" t="s">
        <v>25</v>
      </c>
      <c r="J1269" t="s">
        <v>25</v>
      </c>
      <c r="K1269" t="s">
        <v>25</v>
      </c>
      <c r="L1269" t="s">
        <v>25</v>
      </c>
      <c r="M1269" t="s">
        <v>25</v>
      </c>
      <c r="N1269" t="s">
        <v>25</v>
      </c>
      <c r="O1269" t="s">
        <v>25</v>
      </c>
      <c r="P1269" t="s">
        <v>25</v>
      </c>
      <c r="Q1269" t="s">
        <v>25</v>
      </c>
      <c r="R1269" t="s">
        <v>25</v>
      </c>
      <c r="T1269" t="s">
        <v>1512</v>
      </c>
      <c r="U1269" t="s">
        <v>27</v>
      </c>
    </row>
    <row r="1270" spans="1:21" x14ac:dyDescent="0.35">
      <c r="A1270" t="s">
        <v>3428</v>
      </c>
      <c r="B1270" t="s">
        <v>3776</v>
      </c>
      <c r="C1270" t="s">
        <v>3777</v>
      </c>
      <c r="D1270" t="s">
        <v>3778</v>
      </c>
      <c r="E1270" t="s">
        <v>25</v>
      </c>
      <c r="F1270" t="s">
        <v>25</v>
      </c>
      <c r="G1270" t="s">
        <v>25</v>
      </c>
      <c r="H1270" t="s">
        <v>25</v>
      </c>
      <c r="I1270" t="s">
        <v>25</v>
      </c>
      <c r="J1270" t="s">
        <v>25</v>
      </c>
      <c r="K1270" t="s">
        <v>25</v>
      </c>
      <c r="L1270" t="s">
        <v>25</v>
      </c>
      <c r="M1270" t="s">
        <v>25</v>
      </c>
      <c r="N1270" t="s">
        <v>25</v>
      </c>
      <c r="O1270" t="s">
        <v>25</v>
      </c>
      <c r="P1270" t="s">
        <v>25</v>
      </c>
      <c r="Q1270" t="s">
        <v>25</v>
      </c>
      <c r="R1270" t="s">
        <v>25</v>
      </c>
      <c r="U1270" t="s">
        <v>2020</v>
      </c>
    </row>
    <row r="1271" spans="1:21" x14ac:dyDescent="0.35">
      <c r="A1271" t="s">
        <v>1408</v>
      </c>
      <c r="B1271" t="s">
        <v>3779</v>
      </c>
      <c r="C1271" t="s">
        <v>3780</v>
      </c>
      <c r="D1271" t="s">
        <v>3781</v>
      </c>
      <c r="E1271" t="s">
        <v>25</v>
      </c>
      <c r="F1271" t="s">
        <v>25</v>
      </c>
      <c r="G1271" t="s">
        <v>25</v>
      </c>
      <c r="H1271" t="s">
        <v>25</v>
      </c>
      <c r="I1271" t="s">
        <v>25</v>
      </c>
      <c r="J1271" t="s">
        <v>25</v>
      </c>
      <c r="K1271" t="s">
        <v>25</v>
      </c>
      <c r="L1271" t="s">
        <v>25</v>
      </c>
      <c r="M1271" t="s">
        <v>25</v>
      </c>
      <c r="N1271" t="s">
        <v>25</v>
      </c>
      <c r="O1271" t="s">
        <v>25</v>
      </c>
      <c r="P1271" t="s">
        <v>25</v>
      </c>
      <c r="Q1271" t="s">
        <v>25</v>
      </c>
      <c r="R1271" t="s">
        <v>25</v>
      </c>
      <c r="T1271" t="s">
        <v>1512</v>
      </c>
      <c r="U1271" t="s">
        <v>27</v>
      </c>
    </row>
    <row r="1272" spans="1:21" x14ac:dyDescent="0.35">
      <c r="A1272" t="s">
        <v>3782</v>
      </c>
      <c r="B1272" t="s">
        <v>3783</v>
      </c>
      <c r="C1272" t="s">
        <v>3784</v>
      </c>
      <c r="D1272" t="s">
        <v>3785</v>
      </c>
      <c r="E1272" t="s">
        <v>25</v>
      </c>
      <c r="F1272" t="s">
        <v>25</v>
      </c>
      <c r="G1272" t="s">
        <v>25</v>
      </c>
      <c r="H1272" t="s">
        <v>25</v>
      </c>
      <c r="I1272" t="s">
        <v>26</v>
      </c>
      <c r="R1272" t="s">
        <v>26</v>
      </c>
      <c r="U1272" t="s">
        <v>27</v>
      </c>
    </row>
    <row r="1273" spans="1:21" x14ac:dyDescent="0.35">
      <c r="A1273" t="s">
        <v>3786</v>
      </c>
      <c r="D1273" t="s">
        <v>3786</v>
      </c>
      <c r="E1273" t="s">
        <v>26</v>
      </c>
      <c r="R1273" t="s">
        <v>26</v>
      </c>
      <c r="U1273" t="s">
        <v>27</v>
      </c>
    </row>
    <row r="1274" spans="1:21" x14ac:dyDescent="0.35">
      <c r="A1274" t="s">
        <v>3787</v>
      </c>
      <c r="B1274" t="s">
        <v>3788</v>
      </c>
      <c r="C1274" t="s">
        <v>3789</v>
      </c>
      <c r="D1274" t="s">
        <v>3790</v>
      </c>
      <c r="E1274" t="s">
        <v>25</v>
      </c>
      <c r="F1274" t="s">
        <v>25</v>
      </c>
      <c r="G1274" t="s">
        <v>25</v>
      </c>
      <c r="H1274" t="s">
        <v>25</v>
      </c>
      <c r="I1274" t="s">
        <v>25</v>
      </c>
      <c r="J1274" t="s">
        <v>25</v>
      </c>
      <c r="K1274" t="s">
        <v>25</v>
      </c>
      <c r="L1274" t="s">
        <v>25</v>
      </c>
      <c r="M1274" t="s">
        <v>25</v>
      </c>
      <c r="N1274" t="s">
        <v>26</v>
      </c>
      <c r="R1274" t="s">
        <v>26</v>
      </c>
      <c r="U1274" t="s">
        <v>27</v>
      </c>
    </row>
    <row r="1275" spans="1:21" x14ac:dyDescent="0.35">
      <c r="A1275" t="s">
        <v>3791</v>
      </c>
      <c r="B1275" t="s">
        <v>3792</v>
      </c>
      <c r="C1275" t="s">
        <v>3793</v>
      </c>
      <c r="D1275" t="s">
        <v>3794</v>
      </c>
      <c r="E1275" t="s">
        <v>25</v>
      </c>
      <c r="F1275" t="s">
        <v>25</v>
      </c>
      <c r="G1275" t="s">
        <v>25</v>
      </c>
      <c r="H1275" t="s">
        <v>25</v>
      </c>
      <c r="I1275" t="s">
        <v>25</v>
      </c>
      <c r="J1275" t="s">
        <v>25</v>
      </c>
      <c r="K1275" t="s">
        <v>25</v>
      </c>
      <c r="L1275" t="s">
        <v>25</v>
      </c>
      <c r="M1275" t="s">
        <v>25</v>
      </c>
      <c r="N1275" t="s">
        <v>25</v>
      </c>
      <c r="O1275" t="s">
        <v>25</v>
      </c>
      <c r="P1275" t="s">
        <v>25</v>
      </c>
      <c r="Q1275" t="s">
        <v>25</v>
      </c>
      <c r="R1275" t="s">
        <v>25</v>
      </c>
      <c r="T1275" t="s">
        <v>3455</v>
      </c>
      <c r="U1275" t="s">
        <v>27</v>
      </c>
    </row>
    <row r="1276" spans="1:21" x14ac:dyDescent="0.35">
      <c r="A1276" t="s">
        <v>3742</v>
      </c>
      <c r="B1276" t="s">
        <v>3795</v>
      </c>
      <c r="C1276" t="s">
        <v>3796</v>
      </c>
      <c r="D1276" t="s">
        <v>3797</v>
      </c>
      <c r="E1276" t="s">
        <v>25</v>
      </c>
      <c r="F1276" t="s">
        <v>25</v>
      </c>
      <c r="G1276" t="s">
        <v>25</v>
      </c>
      <c r="H1276" t="s">
        <v>25</v>
      </c>
      <c r="I1276" t="s">
        <v>25</v>
      </c>
      <c r="J1276" t="s">
        <v>25</v>
      </c>
      <c r="K1276" t="s">
        <v>25</v>
      </c>
      <c r="L1276" t="s">
        <v>25</v>
      </c>
      <c r="M1276" t="s">
        <v>25</v>
      </c>
      <c r="N1276" t="s">
        <v>25</v>
      </c>
      <c r="O1276" t="s">
        <v>25</v>
      </c>
      <c r="P1276" t="s">
        <v>25</v>
      </c>
      <c r="Q1276" t="s">
        <v>25</v>
      </c>
      <c r="R1276" t="s">
        <v>25</v>
      </c>
      <c r="T1276" t="s">
        <v>3798</v>
      </c>
      <c r="U1276" t="s">
        <v>27</v>
      </c>
    </row>
    <row r="1277" spans="1:21" x14ac:dyDescent="0.35">
      <c r="A1277" t="s">
        <v>3428</v>
      </c>
      <c r="B1277" t="s">
        <v>3799</v>
      </c>
      <c r="C1277" t="s">
        <v>3800</v>
      </c>
      <c r="D1277" t="s">
        <v>3801</v>
      </c>
      <c r="E1277" t="s">
        <v>25</v>
      </c>
      <c r="F1277" t="s">
        <v>25</v>
      </c>
      <c r="G1277" t="s">
        <v>25</v>
      </c>
      <c r="H1277" t="s">
        <v>25</v>
      </c>
      <c r="I1277" t="s">
        <v>25</v>
      </c>
      <c r="J1277" t="s">
        <v>25</v>
      </c>
      <c r="K1277" t="s">
        <v>25</v>
      </c>
      <c r="L1277" t="s">
        <v>25</v>
      </c>
      <c r="M1277" t="s">
        <v>25</v>
      </c>
      <c r="N1277" t="s">
        <v>25</v>
      </c>
      <c r="O1277" t="s">
        <v>25</v>
      </c>
      <c r="P1277" t="s">
        <v>25</v>
      </c>
      <c r="Q1277" t="s">
        <v>25</v>
      </c>
      <c r="R1277" t="s">
        <v>25</v>
      </c>
      <c r="T1277" t="s">
        <v>1512</v>
      </c>
      <c r="U1277" t="s">
        <v>27</v>
      </c>
    </row>
    <row r="1278" spans="1:21" x14ac:dyDescent="0.35">
      <c r="A1278" t="s">
        <v>3428</v>
      </c>
      <c r="D1278" t="s">
        <v>3428</v>
      </c>
      <c r="E1278" t="s">
        <v>26</v>
      </c>
      <c r="R1278" t="s">
        <v>26</v>
      </c>
      <c r="U1278" t="s">
        <v>27</v>
      </c>
    </row>
    <row r="1279" spans="1:21" x14ac:dyDescent="0.35">
      <c r="A1279" t="s">
        <v>21</v>
      </c>
      <c r="B1279" t="s">
        <v>3802</v>
      </c>
      <c r="C1279" t="s">
        <v>3803</v>
      </c>
      <c r="D1279" t="s">
        <v>3804</v>
      </c>
      <c r="E1279" t="s">
        <v>25</v>
      </c>
      <c r="F1279" t="s">
        <v>25</v>
      </c>
      <c r="G1279" t="s">
        <v>25</v>
      </c>
      <c r="H1279" t="s">
        <v>25</v>
      </c>
      <c r="I1279" t="s">
        <v>25</v>
      </c>
      <c r="J1279" t="s">
        <v>25</v>
      </c>
      <c r="K1279" t="s">
        <v>25</v>
      </c>
      <c r="L1279" t="s">
        <v>25</v>
      </c>
      <c r="M1279" t="s">
        <v>25</v>
      </c>
      <c r="N1279" t="s">
        <v>25</v>
      </c>
      <c r="O1279" t="s">
        <v>25</v>
      </c>
      <c r="P1279" t="s">
        <v>25</v>
      </c>
      <c r="Q1279" t="s">
        <v>25</v>
      </c>
      <c r="R1279" t="s">
        <v>25</v>
      </c>
      <c r="T1279" t="s">
        <v>3805</v>
      </c>
      <c r="U1279" t="s">
        <v>27</v>
      </c>
    </row>
    <row r="1280" spans="1:21" x14ac:dyDescent="0.35">
      <c r="A1280" t="s">
        <v>3659</v>
      </c>
      <c r="B1280" t="s">
        <v>3806</v>
      </c>
      <c r="C1280" t="s">
        <v>3807</v>
      </c>
      <c r="D1280" t="s">
        <v>3808</v>
      </c>
      <c r="E1280" t="s">
        <v>25</v>
      </c>
      <c r="F1280" t="s">
        <v>25</v>
      </c>
      <c r="G1280" t="s">
        <v>25</v>
      </c>
      <c r="H1280" t="s">
        <v>25</v>
      </c>
      <c r="I1280" t="s">
        <v>25</v>
      </c>
      <c r="J1280" t="s">
        <v>25</v>
      </c>
      <c r="K1280" t="s">
        <v>25</v>
      </c>
      <c r="L1280" t="s">
        <v>25</v>
      </c>
      <c r="M1280" t="s">
        <v>25</v>
      </c>
      <c r="N1280" t="s">
        <v>25</v>
      </c>
      <c r="O1280" t="s">
        <v>25</v>
      </c>
      <c r="P1280" t="s">
        <v>25</v>
      </c>
      <c r="Q1280" t="s">
        <v>25</v>
      </c>
      <c r="R1280" t="s">
        <v>25</v>
      </c>
      <c r="T1280" t="s">
        <v>3809</v>
      </c>
      <c r="U1280" t="s">
        <v>27</v>
      </c>
    </row>
    <row r="1281" spans="1:21" x14ac:dyDescent="0.35">
      <c r="A1281" t="s">
        <v>3659</v>
      </c>
      <c r="B1281" t="s">
        <v>3810</v>
      </c>
      <c r="C1281" t="s">
        <v>3811</v>
      </c>
      <c r="D1281" t="s">
        <v>3812</v>
      </c>
      <c r="E1281" t="s">
        <v>25</v>
      </c>
      <c r="F1281" t="s">
        <v>25</v>
      </c>
      <c r="G1281" t="s">
        <v>25</v>
      </c>
      <c r="H1281" t="s">
        <v>25</v>
      </c>
      <c r="I1281" t="s">
        <v>25</v>
      </c>
      <c r="J1281" t="s">
        <v>26</v>
      </c>
      <c r="R1281" t="s">
        <v>26</v>
      </c>
      <c r="U1281" t="s">
        <v>27</v>
      </c>
    </row>
    <row r="1282" spans="1:21" x14ac:dyDescent="0.35">
      <c r="A1282" t="s">
        <v>3659</v>
      </c>
      <c r="B1282" t="s">
        <v>3813</v>
      </c>
      <c r="C1282" t="s">
        <v>3814</v>
      </c>
      <c r="D1282" t="s">
        <v>3815</v>
      </c>
      <c r="E1282" t="s">
        <v>25</v>
      </c>
      <c r="F1282" t="s">
        <v>25</v>
      </c>
      <c r="G1282" t="s">
        <v>25</v>
      </c>
      <c r="H1282" t="s">
        <v>25</v>
      </c>
      <c r="I1282" t="s">
        <v>26</v>
      </c>
      <c r="R1282" t="s">
        <v>26</v>
      </c>
      <c r="U1282" t="s">
        <v>27</v>
      </c>
    </row>
    <row r="1283" spans="1:21" x14ac:dyDescent="0.35">
      <c r="A1283" t="s">
        <v>719</v>
      </c>
      <c r="B1283" t="s">
        <v>3816</v>
      </c>
      <c r="C1283" t="s">
        <v>3817</v>
      </c>
      <c r="D1283" t="s">
        <v>3818</v>
      </c>
      <c r="E1283" t="s">
        <v>25</v>
      </c>
      <c r="F1283" t="s">
        <v>25</v>
      </c>
      <c r="G1283" t="s">
        <v>25</v>
      </c>
      <c r="H1283" t="s">
        <v>25</v>
      </c>
      <c r="I1283" t="s">
        <v>25</v>
      </c>
      <c r="J1283" t="s">
        <v>25</v>
      </c>
      <c r="K1283" t="s">
        <v>26</v>
      </c>
      <c r="R1283" t="s">
        <v>26</v>
      </c>
      <c r="U1283" t="s">
        <v>27</v>
      </c>
    </row>
    <row r="1284" spans="1:21" x14ac:dyDescent="0.35">
      <c r="A1284" t="s">
        <v>3676</v>
      </c>
      <c r="B1284" t="s">
        <v>3819</v>
      </c>
      <c r="C1284" t="s">
        <v>3820</v>
      </c>
      <c r="D1284" t="s">
        <v>3821</v>
      </c>
      <c r="E1284" t="s">
        <v>25</v>
      </c>
      <c r="F1284" t="s">
        <v>25</v>
      </c>
      <c r="G1284" t="s">
        <v>25</v>
      </c>
      <c r="H1284" t="s">
        <v>25</v>
      </c>
      <c r="I1284" t="s">
        <v>26</v>
      </c>
      <c r="R1284" t="s">
        <v>26</v>
      </c>
      <c r="U1284" t="s">
        <v>27</v>
      </c>
    </row>
    <row r="1285" spans="1:21" x14ac:dyDescent="0.35">
      <c r="A1285" t="s">
        <v>3822</v>
      </c>
      <c r="B1285" t="s">
        <v>3823</v>
      </c>
      <c r="C1285" t="s">
        <v>3824</v>
      </c>
      <c r="D1285" t="s">
        <v>3825</v>
      </c>
      <c r="E1285" t="s">
        <v>25</v>
      </c>
      <c r="F1285" t="s">
        <v>25</v>
      </c>
      <c r="G1285" t="s">
        <v>25</v>
      </c>
      <c r="H1285" t="s">
        <v>25</v>
      </c>
      <c r="I1285" t="s">
        <v>25</v>
      </c>
      <c r="J1285" t="s">
        <v>25</v>
      </c>
      <c r="K1285" t="s">
        <v>25</v>
      </c>
      <c r="L1285" t="s">
        <v>25</v>
      </c>
      <c r="M1285" t="s">
        <v>25</v>
      </c>
      <c r="N1285" t="s">
        <v>25</v>
      </c>
      <c r="O1285" t="s">
        <v>25</v>
      </c>
      <c r="P1285" t="s">
        <v>25</v>
      </c>
      <c r="Q1285" t="s">
        <v>25</v>
      </c>
      <c r="R1285" t="s">
        <v>25</v>
      </c>
      <c r="T1285" t="s">
        <v>1512</v>
      </c>
      <c r="U1285" t="s">
        <v>27</v>
      </c>
    </row>
    <row r="1286" spans="1:21" x14ac:dyDescent="0.35">
      <c r="A1286" t="s">
        <v>3480</v>
      </c>
      <c r="B1286" t="s">
        <v>3826</v>
      </c>
      <c r="C1286" t="s">
        <v>3827</v>
      </c>
      <c r="D1286" t="s">
        <v>3828</v>
      </c>
      <c r="E1286" t="s">
        <v>25</v>
      </c>
      <c r="F1286" t="s">
        <v>25</v>
      </c>
      <c r="G1286" t="s">
        <v>25</v>
      </c>
      <c r="H1286" t="s">
        <v>25</v>
      </c>
      <c r="I1286" t="s">
        <v>26</v>
      </c>
      <c r="R1286" t="s">
        <v>26</v>
      </c>
      <c r="U1286" t="s">
        <v>27</v>
      </c>
    </row>
    <row r="1287" spans="1:21" x14ac:dyDescent="0.35">
      <c r="A1287" t="s">
        <v>3829</v>
      </c>
      <c r="B1287" t="s">
        <v>3830</v>
      </c>
      <c r="C1287" t="s">
        <v>3831</v>
      </c>
      <c r="D1287" t="s">
        <v>3832</v>
      </c>
      <c r="E1287" t="s">
        <v>25</v>
      </c>
      <c r="F1287" t="s">
        <v>25</v>
      </c>
      <c r="G1287" t="s">
        <v>25</v>
      </c>
      <c r="H1287" t="s">
        <v>25</v>
      </c>
      <c r="I1287" t="s">
        <v>25</v>
      </c>
      <c r="J1287" t="s">
        <v>25</v>
      </c>
      <c r="K1287" t="s">
        <v>25</v>
      </c>
      <c r="L1287" t="s">
        <v>25</v>
      </c>
      <c r="M1287" t="s">
        <v>25</v>
      </c>
      <c r="N1287" t="s">
        <v>25</v>
      </c>
      <c r="O1287" t="s">
        <v>25</v>
      </c>
      <c r="P1287" t="s">
        <v>25</v>
      </c>
      <c r="Q1287" t="s">
        <v>25</v>
      </c>
      <c r="R1287" t="s">
        <v>25</v>
      </c>
      <c r="T1287" t="s">
        <v>3833</v>
      </c>
      <c r="U1287" t="s">
        <v>27</v>
      </c>
    </row>
    <row r="1288" spans="1:21" x14ac:dyDescent="0.35">
      <c r="A1288" t="s">
        <v>2895</v>
      </c>
      <c r="B1288" t="s">
        <v>3834</v>
      </c>
      <c r="C1288" t="s">
        <v>3502</v>
      </c>
      <c r="D1288" t="s">
        <v>3835</v>
      </c>
      <c r="E1288" t="s">
        <v>25</v>
      </c>
      <c r="F1288" t="s">
        <v>25</v>
      </c>
      <c r="G1288" t="s">
        <v>25</v>
      </c>
      <c r="H1288" t="s">
        <v>25</v>
      </c>
      <c r="I1288" t="s">
        <v>25</v>
      </c>
      <c r="J1288" t="s">
        <v>25</v>
      </c>
      <c r="K1288" t="s">
        <v>25</v>
      </c>
      <c r="L1288" t="s">
        <v>25</v>
      </c>
      <c r="M1288" t="s">
        <v>25</v>
      </c>
      <c r="N1288" t="s">
        <v>25</v>
      </c>
      <c r="O1288" t="s">
        <v>25</v>
      </c>
      <c r="P1288" t="s">
        <v>25</v>
      </c>
      <c r="Q1288" t="s">
        <v>25</v>
      </c>
      <c r="R1288" t="s">
        <v>25</v>
      </c>
      <c r="T1288" t="s">
        <v>3836</v>
      </c>
      <c r="U1288" t="s">
        <v>27</v>
      </c>
    </row>
    <row r="1289" spans="1:21" x14ac:dyDescent="0.35">
      <c r="A1289" t="s">
        <v>3410</v>
      </c>
      <c r="C1289" t="s">
        <v>3837</v>
      </c>
      <c r="D1289" t="s">
        <v>3838</v>
      </c>
      <c r="E1289" t="s">
        <v>25</v>
      </c>
      <c r="F1289" t="s">
        <v>25</v>
      </c>
      <c r="G1289" t="s">
        <v>25</v>
      </c>
      <c r="H1289" t="s">
        <v>25</v>
      </c>
      <c r="I1289" t="s">
        <v>25</v>
      </c>
      <c r="J1289" t="s">
        <v>25</v>
      </c>
      <c r="K1289" t="s">
        <v>26</v>
      </c>
      <c r="R1289" t="s">
        <v>26</v>
      </c>
      <c r="U1289" t="s">
        <v>27</v>
      </c>
    </row>
    <row r="1290" spans="1:21" x14ac:dyDescent="0.35">
      <c r="A1290" t="s">
        <v>3480</v>
      </c>
      <c r="B1290" t="s">
        <v>3839</v>
      </c>
      <c r="C1290" t="s">
        <v>3840</v>
      </c>
      <c r="D1290" t="s">
        <v>3841</v>
      </c>
      <c r="E1290" t="s">
        <v>25</v>
      </c>
      <c r="F1290" t="s">
        <v>25</v>
      </c>
      <c r="G1290" t="s">
        <v>25</v>
      </c>
      <c r="H1290" t="s">
        <v>25</v>
      </c>
      <c r="I1290" t="s">
        <v>25</v>
      </c>
      <c r="J1290" t="s">
        <v>25</v>
      </c>
      <c r="K1290" t="s">
        <v>25</v>
      </c>
      <c r="L1290" t="s">
        <v>25</v>
      </c>
      <c r="M1290" t="s">
        <v>26</v>
      </c>
      <c r="R1290" t="s">
        <v>26</v>
      </c>
      <c r="U1290" t="s">
        <v>27</v>
      </c>
    </row>
    <row r="1291" spans="1:21" x14ac:dyDescent="0.35">
      <c r="A1291" t="s">
        <v>3842</v>
      </c>
      <c r="B1291" t="s">
        <v>3843</v>
      </c>
      <c r="C1291" t="s">
        <v>3844</v>
      </c>
      <c r="D1291" t="s">
        <v>3845</v>
      </c>
      <c r="E1291" t="s">
        <v>25</v>
      </c>
      <c r="F1291" t="s">
        <v>25</v>
      </c>
      <c r="G1291" t="s">
        <v>25</v>
      </c>
      <c r="H1291" t="s">
        <v>25</v>
      </c>
      <c r="I1291" t="s">
        <v>25</v>
      </c>
      <c r="J1291" t="s">
        <v>25</v>
      </c>
      <c r="K1291" t="s">
        <v>25</v>
      </c>
      <c r="L1291" t="s">
        <v>25</v>
      </c>
      <c r="M1291" t="s">
        <v>25</v>
      </c>
      <c r="N1291" t="s">
        <v>25</v>
      </c>
      <c r="O1291" t="s">
        <v>25</v>
      </c>
      <c r="P1291" t="s">
        <v>25</v>
      </c>
      <c r="Q1291" t="s">
        <v>25</v>
      </c>
      <c r="R1291" t="s">
        <v>25</v>
      </c>
      <c r="T1291" t="s">
        <v>1512</v>
      </c>
      <c r="U1291" t="s">
        <v>27</v>
      </c>
    </row>
    <row r="1292" spans="1:21" x14ac:dyDescent="0.35">
      <c r="A1292" t="s">
        <v>3410</v>
      </c>
      <c r="C1292" t="s">
        <v>3846</v>
      </c>
      <c r="D1292" t="s">
        <v>3847</v>
      </c>
      <c r="E1292" t="s">
        <v>25</v>
      </c>
      <c r="F1292" t="s">
        <v>25</v>
      </c>
      <c r="G1292" t="s">
        <v>25</v>
      </c>
      <c r="H1292" t="s">
        <v>25</v>
      </c>
      <c r="I1292" t="s">
        <v>25</v>
      </c>
      <c r="J1292" t="s">
        <v>25</v>
      </c>
      <c r="K1292" t="s">
        <v>25</v>
      </c>
      <c r="L1292" t="s">
        <v>25</v>
      </c>
      <c r="M1292" t="s">
        <v>26</v>
      </c>
      <c r="R1292" t="s">
        <v>26</v>
      </c>
      <c r="U1292" t="s">
        <v>27</v>
      </c>
    </row>
    <row r="1293" spans="1:21" x14ac:dyDescent="0.35">
      <c r="A1293" t="s">
        <v>3848</v>
      </c>
      <c r="B1293" t="s">
        <v>3849</v>
      </c>
      <c r="C1293" t="s">
        <v>3850</v>
      </c>
      <c r="D1293" t="s">
        <v>3851</v>
      </c>
      <c r="E1293" t="s">
        <v>25</v>
      </c>
      <c r="F1293" t="s">
        <v>25</v>
      </c>
      <c r="G1293" t="s">
        <v>25</v>
      </c>
      <c r="H1293" t="s">
        <v>25</v>
      </c>
      <c r="I1293" t="s">
        <v>25</v>
      </c>
      <c r="J1293" t="s">
        <v>25</v>
      </c>
      <c r="K1293" t="s">
        <v>25</v>
      </c>
      <c r="L1293" t="s">
        <v>25</v>
      </c>
      <c r="M1293" t="s">
        <v>26</v>
      </c>
      <c r="R1293" t="s">
        <v>26</v>
      </c>
      <c r="U1293" t="s">
        <v>27</v>
      </c>
    </row>
    <row r="1294" spans="1:21" x14ac:dyDescent="0.35">
      <c r="A1294" t="s">
        <v>3848</v>
      </c>
      <c r="B1294" t="s">
        <v>3852</v>
      </c>
      <c r="C1294" t="s">
        <v>3853</v>
      </c>
      <c r="D1294" t="s">
        <v>3854</v>
      </c>
      <c r="E1294" t="s">
        <v>25</v>
      </c>
      <c r="F1294" t="s">
        <v>25</v>
      </c>
      <c r="G1294" t="s">
        <v>25</v>
      </c>
      <c r="H1294" t="s">
        <v>25</v>
      </c>
      <c r="I1294" t="s">
        <v>25</v>
      </c>
      <c r="J1294" t="s">
        <v>25</v>
      </c>
      <c r="K1294" t="s">
        <v>26</v>
      </c>
      <c r="R1294" t="s">
        <v>26</v>
      </c>
      <c r="U1294" t="s">
        <v>27</v>
      </c>
    </row>
    <row r="1295" spans="1:21" x14ac:dyDescent="0.35">
      <c r="A1295" t="s">
        <v>3765</v>
      </c>
      <c r="C1295" t="s">
        <v>3855</v>
      </c>
      <c r="D1295" t="s">
        <v>3856</v>
      </c>
      <c r="E1295" t="s">
        <v>25</v>
      </c>
      <c r="F1295" t="s">
        <v>25</v>
      </c>
      <c r="G1295" t="s">
        <v>25</v>
      </c>
      <c r="H1295" t="s">
        <v>25</v>
      </c>
      <c r="I1295" t="s">
        <v>25</v>
      </c>
      <c r="J1295" t="s">
        <v>26</v>
      </c>
      <c r="R1295" t="s">
        <v>26</v>
      </c>
      <c r="U1295" t="s">
        <v>27</v>
      </c>
    </row>
    <row r="1296" spans="1:21" x14ac:dyDescent="0.35">
      <c r="A1296" t="s">
        <v>3857</v>
      </c>
      <c r="C1296" t="s">
        <v>3858</v>
      </c>
      <c r="D1296" t="s">
        <v>3859</v>
      </c>
      <c r="E1296" t="s">
        <v>25</v>
      </c>
      <c r="F1296" t="s">
        <v>25</v>
      </c>
      <c r="G1296" t="s">
        <v>25</v>
      </c>
      <c r="H1296" t="s">
        <v>25</v>
      </c>
      <c r="I1296" t="s">
        <v>26</v>
      </c>
      <c r="R1296" t="s">
        <v>26</v>
      </c>
      <c r="U1296" t="s">
        <v>27</v>
      </c>
    </row>
    <row r="1297" spans="1:21" x14ac:dyDescent="0.35">
      <c r="A1297" t="s">
        <v>3410</v>
      </c>
      <c r="D1297" t="s">
        <v>3410</v>
      </c>
      <c r="E1297" t="s">
        <v>26</v>
      </c>
      <c r="R1297" t="s">
        <v>26</v>
      </c>
      <c r="U1297" t="s">
        <v>27</v>
      </c>
    </row>
    <row r="1298" spans="1:21" x14ac:dyDescent="0.35">
      <c r="A1298" t="s">
        <v>3860</v>
      </c>
      <c r="B1298" t="s">
        <v>3861</v>
      </c>
      <c r="C1298" t="s">
        <v>3862</v>
      </c>
      <c r="D1298" t="s">
        <v>3863</v>
      </c>
      <c r="E1298" t="s">
        <v>25</v>
      </c>
      <c r="F1298" t="s">
        <v>25</v>
      </c>
      <c r="G1298" t="s">
        <v>25</v>
      </c>
      <c r="H1298" t="s">
        <v>25</v>
      </c>
      <c r="I1298" t="s">
        <v>25</v>
      </c>
      <c r="J1298" t="s">
        <v>25</v>
      </c>
      <c r="K1298" t="s">
        <v>25</v>
      </c>
      <c r="L1298" t="s">
        <v>25</v>
      </c>
      <c r="M1298" t="s">
        <v>26</v>
      </c>
      <c r="R1298" t="s">
        <v>26</v>
      </c>
      <c r="U1298" t="s">
        <v>27</v>
      </c>
    </row>
    <row r="1299" spans="1:21" x14ac:dyDescent="0.35">
      <c r="A1299" t="s">
        <v>3864</v>
      </c>
      <c r="B1299" t="s">
        <v>3865</v>
      </c>
      <c r="C1299" t="s">
        <v>3866</v>
      </c>
      <c r="D1299" t="s">
        <v>3867</v>
      </c>
      <c r="E1299" t="s">
        <v>25</v>
      </c>
      <c r="F1299" t="s">
        <v>25</v>
      </c>
      <c r="G1299" t="s">
        <v>25</v>
      </c>
      <c r="H1299" t="s">
        <v>25</v>
      </c>
      <c r="I1299" t="s">
        <v>25</v>
      </c>
      <c r="J1299" t="s">
        <v>25</v>
      </c>
      <c r="K1299" t="s">
        <v>25</v>
      </c>
      <c r="L1299" t="s">
        <v>25</v>
      </c>
      <c r="M1299" t="s">
        <v>25</v>
      </c>
      <c r="N1299" t="s">
        <v>25</v>
      </c>
      <c r="O1299" t="s">
        <v>25</v>
      </c>
      <c r="P1299" t="s">
        <v>25</v>
      </c>
      <c r="Q1299" t="s">
        <v>25</v>
      </c>
      <c r="R1299" t="s">
        <v>25</v>
      </c>
      <c r="T1299" t="s">
        <v>1512</v>
      </c>
      <c r="U1299" t="s">
        <v>27</v>
      </c>
    </row>
    <row r="1300" spans="1:21" x14ac:dyDescent="0.35">
      <c r="A1300" t="s">
        <v>3410</v>
      </c>
      <c r="C1300" t="s">
        <v>3868</v>
      </c>
      <c r="D1300" t="s">
        <v>3869</v>
      </c>
      <c r="E1300" t="s">
        <v>25</v>
      </c>
      <c r="F1300" t="s">
        <v>25</v>
      </c>
      <c r="G1300" t="s">
        <v>25</v>
      </c>
      <c r="H1300" t="s">
        <v>25</v>
      </c>
      <c r="I1300" t="s">
        <v>25</v>
      </c>
      <c r="J1300" t="s">
        <v>25</v>
      </c>
      <c r="K1300" t="s">
        <v>26</v>
      </c>
      <c r="R1300" t="s">
        <v>26</v>
      </c>
      <c r="U1300" t="s">
        <v>27</v>
      </c>
    </row>
    <row r="1301" spans="1:21" x14ac:dyDescent="0.35">
      <c r="A1301" t="s">
        <v>3428</v>
      </c>
      <c r="B1301" t="s">
        <v>3870</v>
      </c>
      <c r="C1301" t="s">
        <v>3871</v>
      </c>
      <c r="D1301" t="s">
        <v>3872</v>
      </c>
      <c r="E1301" t="s">
        <v>25</v>
      </c>
      <c r="F1301" t="s">
        <v>25</v>
      </c>
      <c r="G1301" t="s">
        <v>25</v>
      </c>
      <c r="H1301" t="s">
        <v>25</v>
      </c>
      <c r="I1301" t="s">
        <v>25</v>
      </c>
      <c r="J1301" t="s">
        <v>25</v>
      </c>
      <c r="K1301" t="s">
        <v>25</v>
      </c>
      <c r="L1301" t="s">
        <v>25</v>
      </c>
      <c r="M1301" t="s">
        <v>25</v>
      </c>
      <c r="N1301" t="s">
        <v>25</v>
      </c>
      <c r="O1301" t="s">
        <v>25</v>
      </c>
      <c r="P1301" t="s">
        <v>25</v>
      </c>
      <c r="Q1301" t="s">
        <v>25</v>
      </c>
      <c r="R1301" t="s">
        <v>25</v>
      </c>
      <c r="S1301" t="s">
        <v>25</v>
      </c>
      <c r="T1301" t="s">
        <v>1512</v>
      </c>
      <c r="U1301" t="s">
        <v>27</v>
      </c>
    </row>
    <row r="1302" spans="1:21" x14ac:dyDescent="0.35">
      <c r="A1302" t="s">
        <v>3873</v>
      </c>
      <c r="B1302" t="s">
        <v>3874</v>
      </c>
      <c r="C1302" t="s">
        <v>3725</v>
      </c>
      <c r="D1302" t="s">
        <v>3875</v>
      </c>
      <c r="E1302" t="s">
        <v>25</v>
      </c>
      <c r="F1302" t="s">
        <v>25</v>
      </c>
      <c r="G1302" t="s">
        <v>25</v>
      </c>
      <c r="H1302" t="s">
        <v>25</v>
      </c>
      <c r="I1302" t="s">
        <v>25</v>
      </c>
      <c r="J1302" t="s">
        <v>25</v>
      </c>
      <c r="K1302" t="s">
        <v>26</v>
      </c>
      <c r="R1302" t="s">
        <v>26</v>
      </c>
      <c r="U1302" t="s">
        <v>27</v>
      </c>
    </row>
    <row r="1303" spans="1:21" x14ac:dyDescent="0.35">
      <c r="A1303" t="s">
        <v>3876</v>
      </c>
      <c r="B1303" t="s">
        <v>3877</v>
      </c>
      <c r="C1303" t="s">
        <v>3878</v>
      </c>
      <c r="D1303" t="s">
        <v>3879</v>
      </c>
      <c r="E1303" t="s">
        <v>25</v>
      </c>
      <c r="F1303" t="s">
        <v>25</v>
      </c>
      <c r="G1303" t="s">
        <v>25</v>
      </c>
      <c r="H1303" t="s">
        <v>25</v>
      </c>
      <c r="I1303" t="s">
        <v>25</v>
      </c>
      <c r="J1303" t="s">
        <v>25</v>
      </c>
      <c r="K1303" t="s">
        <v>26</v>
      </c>
      <c r="R1303" t="s">
        <v>26</v>
      </c>
      <c r="U1303" t="s">
        <v>27</v>
      </c>
    </row>
    <row r="1304" spans="1:21" x14ac:dyDescent="0.35">
      <c r="A1304" t="s">
        <v>3410</v>
      </c>
      <c r="C1304" t="s">
        <v>3361</v>
      </c>
      <c r="D1304" t="s">
        <v>3880</v>
      </c>
      <c r="E1304" t="s">
        <v>25</v>
      </c>
      <c r="F1304" t="s">
        <v>25</v>
      </c>
      <c r="G1304" t="s">
        <v>25</v>
      </c>
      <c r="H1304" t="s">
        <v>25</v>
      </c>
      <c r="I1304" t="s">
        <v>26</v>
      </c>
      <c r="R1304" t="s">
        <v>26</v>
      </c>
      <c r="U1304" t="s">
        <v>27</v>
      </c>
    </row>
    <row r="1305" spans="1:21" x14ac:dyDescent="0.35">
      <c r="A1305" t="s">
        <v>348</v>
      </c>
      <c r="B1305" t="s">
        <v>3881</v>
      </c>
      <c r="C1305" t="s">
        <v>3882</v>
      </c>
      <c r="D1305" t="s">
        <v>3883</v>
      </c>
      <c r="E1305" t="s">
        <v>25</v>
      </c>
      <c r="F1305" t="s">
        <v>25</v>
      </c>
      <c r="G1305" t="s">
        <v>25</v>
      </c>
      <c r="H1305" t="s">
        <v>25</v>
      </c>
      <c r="I1305" t="s">
        <v>25</v>
      </c>
      <c r="J1305" t="s">
        <v>25</v>
      </c>
      <c r="K1305" t="s">
        <v>26</v>
      </c>
      <c r="R1305" t="s">
        <v>26</v>
      </c>
      <c r="U1305" t="s">
        <v>27</v>
      </c>
    </row>
    <row r="1306" spans="1:21" x14ac:dyDescent="0.35">
      <c r="A1306" t="s">
        <v>3884</v>
      </c>
      <c r="D1306" t="s">
        <v>3884</v>
      </c>
      <c r="E1306" t="s">
        <v>26</v>
      </c>
      <c r="R1306" t="s">
        <v>26</v>
      </c>
      <c r="U1306" t="s">
        <v>27</v>
      </c>
    </row>
    <row r="1307" spans="1:21" x14ac:dyDescent="0.35">
      <c r="A1307" t="s">
        <v>3428</v>
      </c>
      <c r="D1307" t="s">
        <v>3428</v>
      </c>
      <c r="E1307" t="s">
        <v>26</v>
      </c>
      <c r="R1307" t="s">
        <v>26</v>
      </c>
      <c r="U1307" t="s">
        <v>27</v>
      </c>
    </row>
    <row r="1308" spans="1:21" x14ac:dyDescent="0.35">
      <c r="A1308" t="s">
        <v>3884</v>
      </c>
      <c r="B1308" t="s">
        <v>3885</v>
      </c>
      <c r="C1308" t="s">
        <v>3886</v>
      </c>
      <c r="D1308" t="s">
        <v>3887</v>
      </c>
      <c r="E1308" t="s">
        <v>25</v>
      </c>
      <c r="F1308" t="s">
        <v>25</v>
      </c>
      <c r="G1308" t="s">
        <v>25</v>
      </c>
      <c r="H1308" t="s">
        <v>25</v>
      </c>
      <c r="I1308" t="s">
        <v>25</v>
      </c>
      <c r="J1308" t="s">
        <v>25</v>
      </c>
      <c r="K1308" t="s">
        <v>26</v>
      </c>
      <c r="R1308" t="s">
        <v>26</v>
      </c>
      <c r="U1308" t="s">
        <v>27</v>
      </c>
    </row>
    <row r="1309" spans="1:21" x14ac:dyDescent="0.35">
      <c r="A1309" t="s">
        <v>3888</v>
      </c>
      <c r="C1309" t="s">
        <v>3889</v>
      </c>
      <c r="D1309" t="s">
        <v>3890</v>
      </c>
      <c r="E1309" t="s">
        <v>25</v>
      </c>
      <c r="F1309" t="s">
        <v>25</v>
      </c>
      <c r="G1309" t="s">
        <v>25</v>
      </c>
      <c r="H1309" t="s">
        <v>25</v>
      </c>
      <c r="I1309" t="s">
        <v>25</v>
      </c>
      <c r="J1309" t="s">
        <v>25</v>
      </c>
      <c r="K1309" t="s">
        <v>25</v>
      </c>
      <c r="L1309" t="s">
        <v>25</v>
      </c>
      <c r="M1309" t="s">
        <v>25</v>
      </c>
      <c r="N1309" t="s">
        <v>26</v>
      </c>
      <c r="R1309" t="s">
        <v>26</v>
      </c>
      <c r="U1309" t="s">
        <v>27</v>
      </c>
    </row>
    <row r="1310" spans="1:21" x14ac:dyDescent="0.35">
      <c r="A1310" t="s">
        <v>3428</v>
      </c>
      <c r="B1310" t="s">
        <v>3891</v>
      </c>
      <c r="C1310" t="s">
        <v>3892</v>
      </c>
      <c r="D1310" t="s">
        <v>3893</v>
      </c>
      <c r="E1310" t="s">
        <v>25</v>
      </c>
      <c r="F1310" t="s">
        <v>25</v>
      </c>
      <c r="G1310" t="s">
        <v>25</v>
      </c>
      <c r="H1310" t="s">
        <v>25</v>
      </c>
      <c r="I1310" t="s">
        <v>25</v>
      </c>
      <c r="J1310" t="s">
        <v>26</v>
      </c>
      <c r="R1310" t="s">
        <v>26</v>
      </c>
      <c r="U1310" t="s">
        <v>27</v>
      </c>
    </row>
    <row r="1311" spans="1:21" x14ac:dyDescent="0.35">
      <c r="A1311" t="s">
        <v>3894</v>
      </c>
      <c r="B1311" t="s">
        <v>3895</v>
      </c>
      <c r="C1311" t="s">
        <v>3896</v>
      </c>
      <c r="D1311" t="s">
        <v>3897</v>
      </c>
      <c r="E1311" t="s">
        <v>25</v>
      </c>
      <c r="F1311" t="s">
        <v>25</v>
      </c>
      <c r="G1311" t="s">
        <v>25</v>
      </c>
      <c r="H1311" t="s">
        <v>25</v>
      </c>
      <c r="I1311" t="s">
        <v>25</v>
      </c>
      <c r="J1311" t="s">
        <v>25</v>
      </c>
      <c r="K1311" t="s">
        <v>25</v>
      </c>
      <c r="L1311" t="s">
        <v>25</v>
      </c>
      <c r="M1311" t="s">
        <v>25</v>
      </c>
      <c r="N1311" t="s">
        <v>25</v>
      </c>
      <c r="O1311" t="s">
        <v>25</v>
      </c>
      <c r="P1311" t="s">
        <v>25</v>
      </c>
      <c r="Q1311" t="s">
        <v>25</v>
      </c>
      <c r="R1311" t="s">
        <v>25</v>
      </c>
      <c r="U1311" t="s">
        <v>2020</v>
      </c>
    </row>
    <row r="1312" spans="1:21" x14ac:dyDescent="0.35">
      <c r="A1312" t="s">
        <v>3742</v>
      </c>
      <c r="B1312" t="s">
        <v>3898</v>
      </c>
      <c r="C1312" t="s">
        <v>3899</v>
      </c>
      <c r="D1312" t="s">
        <v>3900</v>
      </c>
      <c r="E1312" t="s">
        <v>25</v>
      </c>
      <c r="F1312" t="s">
        <v>25</v>
      </c>
      <c r="G1312" t="s">
        <v>25</v>
      </c>
      <c r="H1312" t="s">
        <v>25</v>
      </c>
      <c r="I1312" t="s">
        <v>26</v>
      </c>
      <c r="R1312" t="s">
        <v>26</v>
      </c>
      <c r="U1312" t="s">
        <v>27</v>
      </c>
    </row>
    <row r="1313" spans="1:21" x14ac:dyDescent="0.35">
      <c r="A1313" t="s">
        <v>1408</v>
      </c>
      <c r="B1313" t="s">
        <v>3901</v>
      </c>
      <c r="C1313" t="s">
        <v>3902</v>
      </c>
      <c r="D1313" t="s">
        <v>3903</v>
      </c>
      <c r="E1313" t="s">
        <v>25</v>
      </c>
      <c r="F1313" t="s">
        <v>25</v>
      </c>
      <c r="G1313" t="s">
        <v>25</v>
      </c>
      <c r="H1313" t="s">
        <v>25</v>
      </c>
      <c r="I1313" t="s">
        <v>25</v>
      </c>
      <c r="J1313" t="s">
        <v>25</v>
      </c>
      <c r="K1313" t="s">
        <v>25</v>
      </c>
      <c r="L1313" t="s">
        <v>25</v>
      </c>
      <c r="M1313" t="s">
        <v>25</v>
      </c>
      <c r="N1313" t="s">
        <v>25</v>
      </c>
      <c r="O1313" t="s">
        <v>25</v>
      </c>
      <c r="P1313" t="s">
        <v>25</v>
      </c>
      <c r="Q1313" t="s">
        <v>25</v>
      </c>
      <c r="R1313" t="s">
        <v>25</v>
      </c>
      <c r="T1313" t="s">
        <v>1512</v>
      </c>
      <c r="U1313" t="s">
        <v>27</v>
      </c>
    </row>
    <row r="1314" spans="1:21" x14ac:dyDescent="0.35">
      <c r="A1314" t="s">
        <v>3904</v>
      </c>
      <c r="B1314" t="s">
        <v>3905</v>
      </c>
      <c r="C1314" t="s">
        <v>3906</v>
      </c>
      <c r="D1314" t="s">
        <v>3907</v>
      </c>
      <c r="E1314" t="s">
        <v>25</v>
      </c>
      <c r="F1314" t="s">
        <v>25</v>
      </c>
      <c r="G1314" t="s">
        <v>25</v>
      </c>
      <c r="H1314" t="s">
        <v>25</v>
      </c>
      <c r="I1314" t="s">
        <v>25</v>
      </c>
      <c r="J1314" t="s">
        <v>25</v>
      </c>
      <c r="K1314" t="s">
        <v>25</v>
      </c>
      <c r="L1314" t="s">
        <v>25</v>
      </c>
      <c r="M1314" t="s">
        <v>25</v>
      </c>
      <c r="N1314" t="s">
        <v>26</v>
      </c>
      <c r="R1314" t="s">
        <v>26</v>
      </c>
      <c r="U1314" t="s">
        <v>27</v>
      </c>
    </row>
    <row r="1315" spans="1:21" x14ac:dyDescent="0.35">
      <c r="A1315" t="s">
        <v>3908</v>
      </c>
      <c r="B1315" t="s">
        <v>3909</v>
      </c>
      <c r="C1315" t="s">
        <v>3910</v>
      </c>
      <c r="D1315" t="s">
        <v>3911</v>
      </c>
      <c r="E1315" t="s">
        <v>25</v>
      </c>
      <c r="F1315" t="s">
        <v>25</v>
      </c>
      <c r="G1315" t="s">
        <v>25</v>
      </c>
      <c r="H1315" t="s">
        <v>25</v>
      </c>
      <c r="I1315" t="s">
        <v>25</v>
      </c>
      <c r="J1315" t="s">
        <v>25</v>
      </c>
      <c r="K1315" t="s">
        <v>25</v>
      </c>
      <c r="L1315" t="s">
        <v>25</v>
      </c>
      <c r="M1315" t="s">
        <v>25</v>
      </c>
      <c r="N1315" t="s">
        <v>25</v>
      </c>
      <c r="O1315" t="s">
        <v>25</v>
      </c>
      <c r="P1315" t="s">
        <v>25</v>
      </c>
      <c r="Q1315" t="s">
        <v>25</v>
      </c>
      <c r="R1315" t="s">
        <v>25</v>
      </c>
      <c r="T1315" t="s">
        <v>1512</v>
      </c>
      <c r="U1315" t="s">
        <v>27</v>
      </c>
    </row>
    <row r="1316" spans="1:21" x14ac:dyDescent="0.35">
      <c r="A1316" t="s">
        <v>3912</v>
      </c>
      <c r="B1316" t="s">
        <v>3913</v>
      </c>
      <c r="C1316" t="s">
        <v>3914</v>
      </c>
      <c r="D1316" t="s">
        <v>3915</v>
      </c>
      <c r="E1316" t="s">
        <v>25</v>
      </c>
      <c r="F1316" t="s">
        <v>25</v>
      </c>
      <c r="G1316" t="s">
        <v>25</v>
      </c>
      <c r="H1316" t="s">
        <v>25</v>
      </c>
      <c r="I1316" t="s">
        <v>25</v>
      </c>
      <c r="J1316" t="s">
        <v>25</v>
      </c>
      <c r="K1316" t="s">
        <v>25</v>
      </c>
      <c r="L1316" t="s">
        <v>25</v>
      </c>
      <c r="M1316" t="s">
        <v>25</v>
      </c>
      <c r="N1316" t="s">
        <v>25</v>
      </c>
      <c r="O1316" t="s">
        <v>25</v>
      </c>
      <c r="P1316" t="s">
        <v>25</v>
      </c>
      <c r="Q1316" t="s">
        <v>25</v>
      </c>
      <c r="R1316" t="s">
        <v>25</v>
      </c>
      <c r="T1316" t="s">
        <v>3833</v>
      </c>
      <c r="U1316" t="s">
        <v>27</v>
      </c>
    </row>
    <row r="1317" spans="1:21" x14ac:dyDescent="0.35">
      <c r="A1317" t="s">
        <v>3480</v>
      </c>
      <c r="B1317" t="s">
        <v>3916</v>
      </c>
      <c r="C1317" t="s">
        <v>3917</v>
      </c>
      <c r="D1317" t="s">
        <v>3918</v>
      </c>
      <c r="E1317" t="s">
        <v>25</v>
      </c>
      <c r="F1317" t="s">
        <v>25</v>
      </c>
      <c r="G1317" t="s">
        <v>25</v>
      </c>
      <c r="H1317" t="s">
        <v>25</v>
      </c>
      <c r="I1317" t="s">
        <v>25</v>
      </c>
      <c r="J1317" t="s">
        <v>25</v>
      </c>
      <c r="K1317" t="s">
        <v>25</v>
      </c>
      <c r="L1317" t="s">
        <v>25</v>
      </c>
      <c r="M1317" t="s">
        <v>25</v>
      </c>
      <c r="N1317" t="s">
        <v>26</v>
      </c>
      <c r="R1317" t="s">
        <v>26</v>
      </c>
      <c r="U1317" t="s">
        <v>27</v>
      </c>
    </row>
    <row r="1318" spans="1:21" x14ac:dyDescent="0.35">
      <c r="A1318" t="s">
        <v>3919</v>
      </c>
      <c r="C1318" t="s">
        <v>3914</v>
      </c>
      <c r="D1318" t="s">
        <v>3920</v>
      </c>
      <c r="E1318" t="s">
        <v>25</v>
      </c>
      <c r="F1318" t="s">
        <v>25</v>
      </c>
      <c r="G1318" t="s">
        <v>25</v>
      </c>
      <c r="H1318" t="s">
        <v>25</v>
      </c>
      <c r="I1318" t="s">
        <v>25</v>
      </c>
      <c r="J1318" t="s">
        <v>25</v>
      </c>
      <c r="K1318" t="s">
        <v>25</v>
      </c>
      <c r="L1318" t="s">
        <v>25</v>
      </c>
      <c r="M1318" t="s">
        <v>26</v>
      </c>
      <c r="R1318" t="s">
        <v>26</v>
      </c>
      <c r="S1318" t="s">
        <v>26</v>
      </c>
      <c r="U1318" t="s">
        <v>27</v>
      </c>
    </row>
    <row r="1319" spans="1:21" x14ac:dyDescent="0.35">
      <c r="A1319" t="s">
        <v>3480</v>
      </c>
      <c r="C1319" t="s">
        <v>3921</v>
      </c>
      <c r="D1319" t="s">
        <v>3922</v>
      </c>
      <c r="E1319" t="s">
        <v>25</v>
      </c>
      <c r="F1319" t="s">
        <v>25</v>
      </c>
      <c r="G1319" t="s">
        <v>25</v>
      </c>
      <c r="H1319" t="s">
        <v>25</v>
      </c>
      <c r="I1319" t="s">
        <v>25</v>
      </c>
      <c r="J1319" t="s">
        <v>25</v>
      </c>
      <c r="K1319" t="s">
        <v>26</v>
      </c>
      <c r="R1319" t="s">
        <v>26</v>
      </c>
      <c r="U1319" t="s">
        <v>27</v>
      </c>
    </row>
    <row r="1320" spans="1:21" x14ac:dyDescent="0.35">
      <c r="A1320" t="s">
        <v>3923</v>
      </c>
      <c r="C1320" t="s">
        <v>3924</v>
      </c>
      <c r="D1320" t="s">
        <v>3925</v>
      </c>
      <c r="E1320" t="s">
        <v>25</v>
      </c>
      <c r="F1320" t="s">
        <v>25</v>
      </c>
      <c r="G1320" t="s">
        <v>25</v>
      </c>
      <c r="H1320" t="s">
        <v>25</v>
      </c>
      <c r="I1320" t="s">
        <v>25</v>
      </c>
      <c r="J1320" t="s">
        <v>25</v>
      </c>
      <c r="K1320" t="s">
        <v>25</v>
      </c>
      <c r="L1320" t="s">
        <v>25</v>
      </c>
      <c r="M1320" t="s">
        <v>25</v>
      </c>
      <c r="N1320" t="s">
        <v>25</v>
      </c>
      <c r="O1320" t="s">
        <v>25</v>
      </c>
      <c r="P1320" t="s">
        <v>25</v>
      </c>
      <c r="Q1320" t="s">
        <v>25</v>
      </c>
      <c r="R1320" t="s">
        <v>25</v>
      </c>
      <c r="T1320" t="s">
        <v>347</v>
      </c>
      <c r="U1320" t="s">
        <v>27</v>
      </c>
    </row>
    <row r="1321" spans="1:21" x14ac:dyDescent="0.35">
      <c r="A1321" t="s">
        <v>3480</v>
      </c>
      <c r="B1321" t="s">
        <v>3926</v>
      </c>
      <c r="C1321" t="s">
        <v>3927</v>
      </c>
      <c r="D1321" t="s">
        <v>3928</v>
      </c>
      <c r="E1321" t="s">
        <v>25</v>
      </c>
      <c r="F1321" t="s">
        <v>25</v>
      </c>
      <c r="G1321" t="s">
        <v>25</v>
      </c>
      <c r="H1321" t="s">
        <v>25</v>
      </c>
      <c r="I1321" t="s">
        <v>25</v>
      </c>
      <c r="J1321" t="s">
        <v>25</v>
      </c>
      <c r="K1321" t="s">
        <v>25</v>
      </c>
      <c r="L1321" t="s">
        <v>25</v>
      </c>
      <c r="M1321" t="s">
        <v>25</v>
      </c>
      <c r="N1321" t="s">
        <v>25</v>
      </c>
      <c r="O1321" t="s">
        <v>25</v>
      </c>
      <c r="P1321" t="s">
        <v>25</v>
      </c>
      <c r="Q1321" t="s">
        <v>25</v>
      </c>
      <c r="R1321" t="s">
        <v>25</v>
      </c>
      <c r="T1321" t="s">
        <v>1512</v>
      </c>
      <c r="U1321" t="s">
        <v>27</v>
      </c>
    </row>
    <row r="1322" spans="1:21" x14ac:dyDescent="0.35">
      <c r="A1322" t="s">
        <v>3929</v>
      </c>
      <c r="B1322" t="s">
        <v>3930</v>
      </c>
      <c r="C1322" t="s">
        <v>3931</v>
      </c>
      <c r="D1322" t="s">
        <v>3932</v>
      </c>
      <c r="E1322" t="s">
        <v>25</v>
      </c>
      <c r="F1322" t="s">
        <v>25</v>
      </c>
      <c r="G1322" t="s">
        <v>25</v>
      </c>
      <c r="H1322" t="s">
        <v>25</v>
      </c>
      <c r="I1322" t="s">
        <v>25</v>
      </c>
      <c r="J1322" t="s">
        <v>25</v>
      </c>
      <c r="K1322" t="s">
        <v>25</v>
      </c>
      <c r="L1322" t="s">
        <v>25</v>
      </c>
      <c r="M1322" t="s">
        <v>25</v>
      </c>
      <c r="N1322" t="s">
        <v>25</v>
      </c>
      <c r="O1322" t="s">
        <v>25</v>
      </c>
      <c r="P1322" t="s">
        <v>25</v>
      </c>
      <c r="Q1322" t="s">
        <v>25</v>
      </c>
      <c r="R1322" t="s">
        <v>25</v>
      </c>
      <c r="T1322" t="s">
        <v>347</v>
      </c>
      <c r="U1322" t="s">
        <v>27</v>
      </c>
    </row>
    <row r="1323" spans="1:21" x14ac:dyDescent="0.35">
      <c r="A1323" t="s">
        <v>3933</v>
      </c>
      <c r="B1323" t="s">
        <v>3934</v>
      </c>
      <c r="C1323" t="s">
        <v>3892</v>
      </c>
      <c r="D1323" t="s">
        <v>3935</v>
      </c>
      <c r="E1323" t="s">
        <v>25</v>
      </c>
      <c r="F1323" t="s">
        <v>25</v>
      </c>
      <c r="G1323" t="s">
        <v>25</v>
      </c>
      <c r="H1323" t="s">
        <v>25</v>
      </c>
      <c r="I1323" t="s">
        <v>26</v>
      </c>
      <c r="R1323" t="s">
        <v>26</v>
      </c>
      <c r="U1323" t="s">
        <v>27</v>
      </c>
    </row>
    <row r="1324" spans="1:21" x14ac:dyDescent="0.35">
      <c r="A1324" t="s">
        <v>3936</v>
      </c>
      <c r="B1324" t="s">
        <v>3937</v>
      </c>
      <c r="C1324" t="s">
        <v>3938</v>
      </c>
      <c r="D1324" t="s">
        <v>3939</v>
      </c>
      <c r="E1324" t="s">
        <v>25</v>
      </c>
      <c r="F1324" t="s">
        <v>25</v>
      </c>
      <c r="G1324" t="s">
        <v>25</v>
      </c>
      <c r="H1324" t="s">
        <v>25</v>
      </c>
      <c r="I1324" t="s">
        <v>25</v>
      </c>
      <c r="J1324" t="s">
        <v>25</v>
      </c>
      <c r="K1324" t="s">
        <v>25</v>
      </c>
      <c r="L1324" t="s">
        <v>25</v>
      </c>
      <c r="M1324" t="s">
        <v>25</v>
      </c>
      <c r="N1324" t="s">
        <v>25</v>
      </c>
      <c r="O1324" t="s">
        <v>25</v>
      </c>
      <c r="P1324" t="s">
        <v>25</v>
      </c>
      <c r="Q1324" t="s">
        <v>25</v>
      </c>
      <c r="R1324" t="s">
        <v>25</v>
      </c>
      <c r="U1324" t="s">
        <v>2020</v>
      </c>
    </row>
    <row r="1325" spans="1:21" x14ac:dyDescent="0.35">
      <c r="A1325" t="s">
        <v>3480</v>
      </c>
      <c r="B1325" t="s">
        <v>3940</v>
      </c>
      <c r="C1325" t="s">
        <v>3941</v>
      </c>
      <c r="D1325" t="s">
        <v>3942</v>
      </c>
      <c r="E1325" t="s">
        <v>25</v>
      </c>
      <c r="F1325" t="s">
        <v>25</v>
      </c>
      <c r="G1325" t="s">
        <v>25</v>
      </c>
      <c r="H1325" t="s">
        <v>25</v>
      </c>
      <c r="I1325" t="s">
        <v>25</v>
      </c>
      <c r="J1325" t="s">
        <v>25</v>
      </c>
      <c r="K1325" t="s">
        <v>25</v>
      </c>
      <c r="L1325" t="s">
        <v>25</v>
      </c>
      <c r="M1325" t="s">
        <v>25</v>
      </c>
      <c r="N1325" t="s">
        <v>25</v>
      </c>
      <c r="O1325" t="s">
        <v>25</v>
      </c>
      <c r="P1325" t="s">
        <v>25</v>
      </c>
      <c r="Q1325" t="s">
        <v>25</v>
      </c>
      <c r="R1325" t="s">
        <v>25</v>
      </c>
      <c r="T1325" t="s">
        <v>1512</v>
      </c>
      <c r="U1325" t="s">
        <v>27</v>
      </c>
    </row>
    <row r="1326" spans="1:21" x14ac:dyDescent="0.35">
      <c r="A1326" t="s">
        <v>3943</v>
      </c>
      <c r="B1326" t="s">
        <v>3944</v>
      </c>
      <c r="C1326" t="s">
        <v>3945</v>
      </c>
      <c r="D1326" t="s">
        <v>3946</v>
      </c>
      <c r="E1326" t="s">
        <v>25</v>
      </c>
      <c r="F1326" t="s">
        <v>25</v>
      </c>
      <c r="G1326" t="s">
        <v>25</v>
      </c>
      <c r="H1326" t="s">
        <v>25</v>
      </c>
      <c r="I1326" t="s">
        <v>25</v>
      </c>
      <c r="J1326" t="s">
        <v>26</v>
      </c>
      <c r="R1326" t="s">
        <v>26</v>
      </c>
      <c r="U1326" t="s">
        <v>27</v>
      </c>
    </row>
    <row r="1327" spans="1:21" x14ac:dyDescent="0.35">
      <c r="A1327" t="s">
        <v>3750</v>
      </c>
      <c r="B1327" t="s">
        <v>3947</v>
      </c>
      <c r="C1327" t="s">
        <v>3948</v>
      </c>
      <c r="D1327" t="s">
        <v>3949</v>
      </c>
      <c r="E1327" t="s">
        <v>25</v>
      </c>
      <c r="F1327" t="s">
        <v>25</v>
      </c>
      <c r="G1327" t="s">
        <v>25</v>
      </c>
      <c r="H1327" t="s">
        <v>25</v>
      </c>
      <c r="I1327" t="s">
        <v>25</v>
      </c>
      <c r="J1327" t="s">
        <v>25</v>
      </c>
      <c r="K1327" t="s">
        <v>25</v>
      </c>
      <c r="L1327" t="s">
        <v>26</v>
      </c>
      <c r="R1327" t="s">
        <v>26</v>
      </c>
      <c r="U1327" t="s">
        <v>27</v>
      </c>
    </row>
    <row r="1328" spans="1:21" x14ac:dyDescent="0.35">
      <c r="A1328" t="s">
        <v>3547</v>
      </c>
      <c r="C1328" t="s">
        <v>3811</v>
      </c>
      <c r="D1328" t="s">
        <v>3950</v>
      </c>
      <c r="E1328" t="s">
        <v>25</v>
      </c>
      <c r="F1328" t="s">
        <v>25</v>
      </c>
      <c r="G1328" t="s">
        <v>25</v>
      </c>
      <c r="H1328" t="s">
        <v>25</v>
      </c>
      <c r="I1328" t="s">
        <v>25</v>
      </c>
      <c r="J1328" t="s">
        <v>26</v>
      </c>
      <c r="R1328" t="s">
        <v>26</v>
      </c>
      <c r="U1328" t="s">
        <v>27</v>
      </c>
    </row>
    <row r="1329" spans="1:21" x14ac:dyDescent="0.35">
      <c r="A1329" t="s">
        <v>3951</v>
      </c>
      <c r="B1329" t="s">
        <v>3952</v>
      </c>
      <c r="C1329" t="s">
        <v>3953</v>
      </c>
      <c r="D1329" t="s">
        <v>3954</v>
      </c>
      <c r="E1329" t="s">
        <v>25</v>
      </c>
      <c r="F1329" t="s">
        <v>25</v>
      </c>
      <c r="G1329" t="s">
        <v>25</v>
      </c>
      <c r="H1329" t="s">
        <v>25</v>
      </c>
      <c r="I1329" t="s">
        <v>25</v>
      </c>
      <c r="J1329" t="s">
        <v>25</v>
      </c>
      <c r="K1329" t="s">
        <v>25</v>
      </c>
      <c r="L1329" t="s">
        <v>25</v>
      </c>
      <c r="M1329" t="s">
        <v>25</v>
      </c>
      <c r="N1329" t="s">
        <v>25</v>
      </c>
      <c r="O1329" t="s">
        <v>25</v>
      </c>
      <c r="P1329" t="s">
        <v>25</v>
      </c>
      <c r="Q1329" t="s">
        <v>25</v>
      </c>
      <c r="R1329" t="s">
        <v>25</v>
      </c>
      <c r="T1329" t="s">
        <v>3955</v>
      </c>
      <c r="U1329" t="s">
        <v>27</v>
      </c>
    </row>
    <row r="1330" spans="1:21" x14ac:dyDescent="0.35">
      <c r="A1330" t="s">
        <v>3956</v>
      </c>
      <c r="B1330" t="s">
        <v>3957</v>
      </c>
      <c r="C1330" t="s">
        <v>3958</v>
      </c>
      <c r="D1330" t="s">
        <v>3959</v>
      </c>
      <c r="E1330" t="s">
        <v>25</v>
      </c>
      <c r="F1330" t="s">
        <v>25</v>
      </c>
      <c r="G1330" t="s">
        <v>25</v>
      </c>
      <c r="H1330" t="s">
        <v>25</v>
      </c>
      <c r="I1330" t="s">
        <v>25</v>
      </c>
      <c r="J1330" t="s">
        <v>25</v>
      </c>
      <c r="K1330" t="s">
        <v>25</v>
      </c>
      <c r="L1330" t="s">
        <v>25</v>
      </c>
      <c r="M1330" t="s">
        <v>25</v>
      </c>
      <c r="N1330" t="s">
        <v>25</v>
      </c>
      <c r="O1330" t="s">
        <v>25</v>
      </c>
      <c r="P1330" t="s">
        <v>25</v>
      </c>
      <c r="Q1330" t="s">
        <v>25</v>
      </c>
      <c r="R1330" t="s">
        <v>25</v>
      </c>
      <c r="T1330" t="s">
        <v>1512</v>
      </c>
      <c r="U1330" t="s">
        <v>27</v>
      </c>
    </row>
    <row r="1331" spans="1:21" x14ac:dyDescent="0.35">
      <c r="A1331" t="s">
        <v>3380</v>
      </c>
      <c r="B1331" t="s">
        <v>3960</v>
      </c>
      <c r="C1331" t="s">
        <v>3961</v>
      </c>
      <c r="D1331" t="s">
        <v>3962</v>
      </c>
      <c r="E1331" t="s">
        <v>25</v>
      </c>
      <c r="F1331" t="s">
        <v>25</v>
      </c>
      <c r="G1331" t="s">
        <v>25</v>
      </c>
      <c r="H1331" t="s">
        <v>25</v>
      </c>
      <c r="I1331" t="s">
        <v>25</v>
      </c>
      <c r="J1331" t="s">
        <v>25</v>
      </c>
      <c r="K1331" t="s">
        <v>25</v>
      </c>
      <c r="L1331" t="s">
        <v>25</v>
      </c>
      <c r="M1331" t="s">
        <v>26</v>
      </c>
      <c r="R1331" t="s">
        <v>26</v>
      </c>
      <c r="U1331" t="s">
        <v>27</v>
      </c>
    </row>
    <row r="1332" spans="1:21" x14ac:dyDescent="0.35">
      <c r="A1332" t="s">
        <v>682</v>
      </c>
      <c r="B1332" t="s">
        <v>3963</v>
      </c>
      <c r="C1332" t="s">
        <v>3964</v>
      </c>
      <c r="D1332" t="s">
        <v>3965</v>
      </c>
      <c r="E1332" t="s">
        <v>25</v>
      </c>
      <c r="F1332" t="s">
        <v>25</v>
      </c>
      <c r="G1332" t="s">
        <v>25</v>
      </c>
      <c r="H1332" t="s">
        <v>25</v>
      </c>
      <c r="I1332" t="s">
        <v>25</v>
      </c>
      <c r="J1332" t="s">
        <v>25</v>
      </c>
      <c r="K1332" t="s">
        <v>25</v>
      </c>
      <c r="L1332" t="s">
        <v>25</v>
      </c>
      <c r="M1332" t="s">
        <v>25</v>
      </c>
      <c r="N1332" t="s">
        <v>26</v>
      </c>
      <c r="R1332" t="s">
        <v>26</v>
      </c>
      <c r="U1332" t="s">
        <v>27</v>
      </c>
    </row>
    <row r="1333" spans="1:21" x14ac:dyDescent="0.35">
      <c r="A1333" t="s">
        <v>719</v>
      </c>
      <c r="B1333" t="s">
        <v>3966</v>
      </c>
      <c r="C1333" t="s">
        <v>3967</v>
      </c>
      <c r="D1333" t="s">
        <v>3968</v>
      </c>
      <c r="E1333" t="s">
        <v>25</v>
      </c>
      <c r="F1333" t="s">
        <v>25</v>
      </c>
      <c r="G1333" t="s">
        <v>25</v>
      </c>
      <c r="H1333" t="s">
        <v>25</v>
      </c>
      <c r="I1333" t="s">
        <v>25</v>
      </c>
      <c r="J1333" t="s">
        <v>26</v>
      </c>
      <c r="R1333" t="s">
        <v>26</v>
      </c>
      <c r="U1333" t="s">
        <v>27</v>
      </c>
    </row>
    <row r="1334" spans="1:21" x14ac:dyDescent="0.35">
      <c r="A1334" t="s">
        <v>3969</v>
      </c>
      <c r="B1334" t="s">
        <v>3970</v>
      </c>
      <c r="C1334" t="s">
        <v>3971</v>
      </c>
      <c r="D1334" t="s">
        <v>3972</v>
      </c>
      <c r="E1334" t="s">
        <v>25</v>
      </c>
      <c r="F1334" t="s">
        <v>25</v>
      </c>
      <c r="G1334" t="s">
        <v>25</v>
      </c>
      <c r="H1334" t="s">
        <v>25</v>
      </c>
      <c r="I1334" t="s">
        <v>26</v>
      </c>
      <c r="R1334" t="s">
        <v>26</v>
      </c>
      <c r="U1334" t="s">
        <v>27</v>
      </c>
    </row>
    <row r="1335" spans="1:21" x14ac:dyDescent="0.35">
      <c r="A1335" t="s">
        <v>3956</v>
      </c>
      <c r="D1335" t="s">
        <v>3956</v>
      </c>
      <c r="E1335" t="s">
        <v>26</v>
      </c>
      <c r="R1335" t="s">
        <v>26</v>
      </c>
      <c r="U1335" t="s">
        <v>27</v>
      </c>
    </row>
    <row r="1336" spans="1:21" x14ac:dyDescent="0.35">
      <c r="A1336" t="s">
        <v>3973</v>
      </c>
      <c r="D1336" t="s">
        <v>3973</v>
      </c>
      <c r="E1336" t="s">
        <v>26</v>
      </c>
      <c r="R1336" t="s">
        <v>26</v>
      </c>
      <c r="U1336" t="s">
        <v>27</v>
      </c>
    </row>
    <row r="1337" spans="1:21" x14ac:dyDescent="0.35">
      <c r="A1337" t="s">
        <v>3974</v>
      </c>
      <c r="C1337" t="s">
        <v>3975</v>
      </c>
      <c r="D1337" t="s">
        <v>3976</v>
      </c>
      <c r="E1337" t="s">
        <v>25</v>
      </c>
      <c r="F1337" t="s">
        <v>25</v>
      </c>
      <c r="G1337" t="s">
        <v>25</v>
      </c>
      <c r="H1337" t="s">
        <v>25</v>
      </c>
      <c r="I1337" t="s">
        <v>25</v>
      </c>
      <c r="J1337" t="s">
        <v>25</v>
      </c>
      <c r="K1337" t="s">
        <v>25</v>
      </c>
      <c r="L1337" t="s">
        <v>25</v>
      </c>
      <c r="M1337" t="s">
        <v>26</v>
      </c>
      <c r="R1337" t="s">
        <v>26</v>
      </c>
      <c r="U1337" t="s">
        <v>27</v>
      </c>
    </row>
    <row r="1338" spans="1:21" x14ac:dyDescent="0.35">
      <c r="A1338" t="s">
        <v>3973</v>
      </c>
      <c r="B1338" t="s">
        <v>3977</v>
      </c>
      <c r="C1338" t="s">
        <v>3978</v>
      </c>
      <c r="D1338" t="s">
        <v>3979</v>
      </c>
      <c r="E1338" t="s">
        <v>25</v>
      </c>
      <c r="F1338" t="s">
        <v>25</v>
      </c>
      <c r="G1338" t="s">
        <v>25</v>
      </c>
      <c r="H1338" t="s">
        <v>25</v>
      </c>
      <c r="I1338" t="s">
        <v>25</v>
      </c>
      <c r="J1338" t="s">
        <v>25</v>
      </c>
      <c r="K1338" t="s">
        <v>25</v>
      </c>
      <c r="L1338" t="s">
        <v>26</v>
      </c>
      <c r="R1338" t="s">
        <v>26</v>
      </c>
      <c r="U1338" t="s">
        <v>27</v>
      </c>
    </row>
    <row r="1339" spans="1:21" x14ac:dyDescent="0.35">
      <c r="A1339" t="s">
        <v>3980</v>
      </c>
      <c r="B1339" t="s">
        <v>3981</v>
      </c>
      <c r="C1339" t="s">
        <v>3982</v>
      </c>
      <c r="D1339" t="s">
        <v>3983</v>
      </c>
      <c r="E1339" t="s">
        <v>25</v>
      </c>
      <c r="F1339" t="s">
        <v>25</v>
      </c>
      <c r="G1339" t="s">
        <v>25</v>
      </c>
      <c r="H1339" t="s">
        <v>25</v>
      </c>
      <c r="I1339" t="s">
        <v>25</v>
      </c>
      <c r="J1339" t="s">
        <v>25</v>
      </c>
      <c r="K1339" t="s">
        <v>26</v>
      </c>
      <c r="R1339" t="s">
        <v>26</v>
      </c>
      <c r="S1339" t="s">
        <v>26</v>
      </c>
      <c r="U1339" t="s">
        <v>27</v>
      </c>
    </row>
    <row r="1340" spans="1:21" x14ac:dyDescent="0.35">
      <c r="A1340" t="s">
        <v>3480</v>
      </c>
      <c r="D1340" t="s">
        <v>3984</v>
      </c>
      <c r="E1340" t="s">
        <v>26</v>
      </c>
      <c r="R1340" t="s">
        <v>26</v>
      </c>
      <c r="U1340" t="s">
        <v>27</v>
      </c>
    </row>
    <row r="1341" spans="1:21" x14ac:dyDescent="0.35">
      <c r="A1341" t="s">
        <v>3969</v>
      </c>
      <c r="B1341" t="s">
        <v>3985</v>
      </c>
      <c r="C1341" t="s">
        <v>3986</v>
      </c>
      <c r="D1341" t="s">
        <v>3987</v>
      </c>
      <c r="E1341" t="s">
        <v>26</v>
      </c>
      <c r="R1341" t="s">
        <v>26</v>
      </c>
      <c r="U1341" t="s">
        <v>27</v>
      </c>
    </row>
    <row r="1342" spans="1:21" x14ac:dyDescent="0.35">
      <c r="A1342" t="s">
        <v>3988</v>
      </c>
      <c r="C1342" t="s">
        <v>3989</v>
      </c>
      <c r="D1342" t="s">
        <v>3990</v>
      </c>
      <c r="E1342" t="s">
        <v>25</v>
      </c>
      <c r="F1342" t="s">
        <v>25</v>
      </c>
      <c r="G1342" t="s">
        <v>25</v>
      </c>
      <c r="H1342" t="s">
        <v>25</v>
      </c>
      <c r="I1342" t="s">
        <v>25</v>
      </c>
      <c r="J1342" t="s">
        <v>25</v>
      </c>
      <c r="K1342" t="s">
        <v>25</v>
      </c>
      <c r="L1342" t="s">
        <v>25</v>
      </c>
      <c r="M1342" t="s">
        <v>26</v>
      </c>
      <c r="R1342" t="s">
        <v>26</v>
      </c>
      <c r="U1342" t="s">
        <v>27</v>
      </c>
    </row>
    <row r="1343" spans="1:21" x14ac:dyDescent="0.35">
      <c r="A1343" t="s">
        <v>3991</v>
      </c>
      <c r="B1343" t="s">
        <v>3992</v>
      </c>
      <c r="C1343" t="s">
        <v>3993</v>
      </c>
      <c r="D1343" t="s">
        <v>3994</v>
      </c>
      <c r="E1343" t="s">
        <v>25</v>
      </c>
      <c r="F1343" t="s">
        <v>25</v>
      </c>
      <c r="G1343" t="s">
        <v>25</v>
      </c>
      <c r="H1343" t="s">
        <v>25</v>
      </c>
      <c r="I1343" t="s">
        <v>26</v>
      </c>
      <c r="R1343" t="s">
        <v>26</v>
      </c>
      <c r="U1343" t="s">
        <v>27</v>
      </c>
    </row>
    <row r="1344" spans="1:21" x14ac:dyDescent="0.35">
      <c r="A1344" t="s">
        <v>3995</v>
      </c>
      <c r="B1344" t="s">
        <v>3996</v>
      </c>
      <c r="C1344" t="s">
        <v>3997</v>
      </c>
      <c r="D1344" t="s">
        <v>3998</v>
      </c>
      <c r="E1344" t="s">
        <v>25</v>
      </c>
      <c r="F1344" t="s">
        <v>25</v>
      </c>
      <c r="G1344" t="s">
        <v>25</v>
      </c>
      <c r="H1344" t="s">
        <v>25</v>
      </c>
      <c r="I1344" t="s">
        <v>26</v>
      </c>
      <c r="R1344" t="s">
        <v>26</v>
      </c>
      <c r="U1344" t="s">
        <v>27</v>
      </c>
    </row>
    <row r="1345" spans="1:21" x14ac:dyDescent="0.35">
      <c r="A1345" t="s">
        <v>3999</v>
      </c>
      <c r="B1345" t="s">
        <v>4000</v>
      </c>
      <c r="C1345" t="s">
        <v>4001</v>
      </c>
      <c r="D1345" t="s">
        <v>4002</v>
      </c>
      <c r="E1345" t="s">
        <v>25</v>
      </c>
      <c r="F1345" t="s">
        <v>25</v>
      </c>
      <c r="G1345" t="s">
        <v>25</v>
      </c>
      <c r="H1345" t="s">
        <v>25</v>
      </c>
      <c r="I1345" t="s">
        <v>25</v>
      </c>
      <c r="J1345" t="s">
        <v>25</v>
      </c>
      <c r="K1345" t="s">
        <v>25</v>
      </c>
      <c r="L1345" t="s">
        <v>25</v>
      </c>
      <c r="M1345" t="s">
        <v>26</v>
      </c>
      <c r="R1345" t="s">
        <v>26</v>
      </c>
      <c r="U1345" t="s">
        <v>27</v>
      </c>
    </row>
    <row r="1346" spans="1:21" x14ac:dyDescent="0.35">
      <c r="A1346" t="s">
        <v>3991</v>
      </c>
      <c r="B1346" t="s">
        <v>4003</v>
      </c>
      <c r="C1346" t="s">
        <v>4004</v>
      </c>
      <c r="D1346" t="s">
        <v>4005</v>
      </c>
      <c r="E1346" t="s">
        <v>25</v>
      </c>
      <c r="F1346" t="s">
        <v>25</v>
      </c>
      <c r="G1346" t="s">
        <v>25</v>
      </c>
      <c r="H1346" t="s">
        <v>25</v>
      </c>
      <c r="I1346" t="s">
        <v>25</v>
      </c>
      <c r="J1346" t="s">
        <v>26</v>
      </c>
      <c r="R1346" t="s">
        <v>26</v>
      </c>
      <c r="U1346" t="s">
        <v>27</v>
      </c>
    </row>
    <row r="1347" spans="1:21" x14ac:dyDescent="0.35">
      <c r="A1347" t="s">
        <v>3999</v>
      </c>
      <c r="B1347" t="s">
        <v>4006</v>
      </c>
      <c r="C1347" t="s">
        <v>4007</v>
      </c>
      <c r="D1347" t="s">
        <v>4008</v>
      </c>
      <c r="E1347" t="s">
        <v>25</v>
      </c>
      <c r="F1347" t="s">
        <v>25</v>
      </c>
      <c r="G1347" t="s">
        <v>25</v>
      </c>
      <c r="H1347" t="s">
        <v>25</v>
      </c>
      <c r="I1347" t="s">
        <v>25</v>
      </c>
      <c r="J1347" t="s">
        <v>26</v>
      </c>
      <c r="R1347" t="s">
        <v>26</v>
      </c>
      <c r="U1347" t="s">
        <v>27</v>
      </c>
    </row>
    <row r="1348" spans="1:21" x14ac:dyDescent="0.35">
      <c r="A1348" t="s">
        <v>3848</v>
      </c>
      <c r="C1348" t="s">
        <v>4009</v>
      </c>
      <c r="D1348" t="s">
        <v>4010</v>
      </c>
      <c r="E1348" t="s">
        <v>25</v>
      </c>
      <c r="F1348" t="s">
        <v>25</v>
      </c>
      <c r="G1348" t="s">
        <v>25</v>
      </c>
      <c r="H1348" t="s">
        <v>25</v>
      </c>
      <c r="I1348" t="s">
        <v>25</v>
      </c>
      <c r="J1348" t="s">
        <v>25</v>
      </c>
      <c r="K1348" t="s">
        <v>25</v>
      </c>
      <c r="L1348" t="s">
        <v>25</v>
      </c>
      <c r="M1348" t="s">
        <v>25</v>
      </c>
      <c r="N1348" t="s">
        <v>25</v>
      </c>
      <c r="O1348" t="s">
        <v>25</v>
      </c>
      <c r="P1348" t="s">
        <v>25</v>
      </c>
      <c r="Q1348" t="s">
        <v>25</v>
      </c>
      <c r="R1348" t="s">
        <v>25</v>
      </c>
      <c r="T1348" t="s">
        <v>3805</v>
      </c>
      <c r="U1348" t="s">
        <v>27</v>
      </c>
    </row>
    <row r="1349" spans="1:21" x14ac:dyDescent="0.35">
      <c r="A1349" t="s">
        <v>4011</v>
      </c>
      <c r="B1349" t="s">
        <v>4012</v>
      </c>
      <c r="C1349" t="s">
        <v>4013</v>
      </c>
      <c r="D1349" t="s">
        <v>4014</v>
      </c>
      <c r="E1349" t="s">
        <v>25</v>
      </c>
      <c r="F1349" t="s">
        <v>25</v>
      </c>
      <c r="G1349" t="s">
        <v>25</v>
      </c>
      <c r="H1349" t="s">
        <v>25</v>
      </c>
      <c r="I1349" t="s">
        <v>26</v>
      </c>
      <c r="R1349" t="s">
        <v>26</v>
      </c>
      <c r="U1349" t="s">
        <v>27</v>
      </c>
    </row>
    <row r="1350" spans="1:21" x14ac:dyDescent="0.35">
      <c r="A1350" t="s">
        <v>3380</v>
      </c>
      <c r="D1350" t="s">
        <v>4015</v>
      </c>
      <c r="E1350" t="s">
        <v>26</v>
      </c>
      <c r="R1350" t="s">
        <v>26</v>
      </c>
      <c r="U1350" t="s">
        <v>27</v>
      </c>
    </row>
    <row r="1351" spans="1:21" x14ac:dyDescent="0.35">
      <c r="A1351" t="s">
        <v>4016</v>
      </c>
      <c r="B1351" t="s">
        <v>4017</v>
      </c>
      <c r="C1351" t="s">
        <v>4018</v>
      </c>
      <c r="D1351" t="s">
        <v>4019</v>
      </c>
      <c r="E1351" t="s">
        <v>25</v>
      </c>
      <c r="F1351" t="s">
        <v>25</v>
      </c>
      <c r="G1351" t="s">
        <v>25</v>
      </c>
      <c r="H1351" t="s">
        <v>25</v>
      </c>
      <c r="I1351" t="s">
        <v>25</v>
      </c>
      <c r="J1351" t="s">
        <v>25</v>
      </c>
      <c r="K1351" t="s">
        <v>25</v>
      </c>
      <c r="L1351" t="s">
        <v>25</v>
      </c>
      <c r="M1351" t="s">
        <v>25</v>
      </c>
      <c r="N1351" t="s">
        <v>25</v>
      </c>
      <c r="O1351" t="s">
        <v>25</v>
      </c>
      <c r="P1351" t="s">
        <v>25</v>
      </c>
      <c r="Q1351" t="s">
        <v>25</v>
      </c>
      <c r="R1351" t="s">
        <v>25</v>
      </c>
      <c r="T1351" t="s">
        <v>3809</v>
      </c>
      <c r="U1351" t="s">
        <v>27</v>
      </c>
    </row>
    <row r="1352" spans="1:21" x14ac:dyDescent="0.35">
      <c r="A1352" t="s">
        <v>4020</v>
      </c>
      <c r="B1352" t="s">
        <v>4021</v>
      </c>
      <c r="C1352" t="s">
        <v>4022</v>
      </c>
      <c r="D1352" t="s">
        <v>4023</v>
      </c>
      <c r="E1352" t="s">
        <v>25</v>
      </c>
      <c r="F1352" t="s">
        <v>25</v>
      </c>
      <c r="G1352" t="s">
        <v>25</v>
      </c>
      <c r="H1352" t="s">
        <v>25</v>
      </c>
      <c r="I1352" t="s">
        <v>25</v>
      </c>
      <c r="J1352" t="s">
        <v>25</v>
      </c>
      <c r="K1352" t="s">
        <v>25</v>
      </c>
      <c r="L1352" t="s">
        <v>25</v>
      </c>
      <c r="M1352" t="s">
        <v>25</v>
      </c>
      <c r="N1352" t="s">
        <v>25</v>
      </c>
      <c r="O1352" t="s">
        <v>25</v>
      </c>
      <c r="P1352" t="s">
        <v>25</v>
      </c>
      <c r="Q1352" t="s">
        <v>25</v>
      </c>
      <c r="R1352" t="s">
        <v>25</v>
      </c>
      <c r="T1352" t="s">
        <v>4024</v>
      </c>
      <c r="U1352" t="s">
        <v>27</v>
      </c>
    </row>
    <row r="1353" spans="1:21" x14ac:dyDescent="0.35">
      <c r="A1353" t="s">
        <v>3687</v>
      </c>
      <c r="B1353" t="s">
        <v>4025</v>
      </c>
      <c r="C1353" t="s">
        <v>4026</v>
      </c>
      <c r="D1353" t="s">
        <v>4027</v>
      </c>
      <c r="E1353" t="s">
        <v>25</v>
      </c>
      <c r="F1353" t="s">
        <v>25</v>
      </c>
      <c r="G1353" t="s">
        <v>25</v>
      </c>
      <c r="H1353" t="s">
        <v>25</v>
      </c>
      <c r="I1353" t="s">
        <v>25</v>
      </c>
      <c r="J1353" t="s">
        <v>25</v>
      </c>
      <c r="K1353" t="s">
        <v>25</v>
      </c>
      <c r="L1353" t="s">
        <v>25</v>
      </c>
      <c r="M1353" t="s">
        <v>25</v>
      </c>
      <c r="N1353" t="s">
        <v>26</v>
      </c>
      <c r="R1353" t="s">
        <v>26</v>
      </c>
      <c r="U1353" t="s">
        <v>27</v>
      </c>
    </row>
    <row r="1354" spans="1:21" x14ac:dyDescent="0.35">
      <c r="A1354" t="s">
        <v>3687</v>
      </c>
      <c r="B1354" t="s">
        <v>4028</v>
      </c>
      <c r="C1354" t="s">
        <v>4029</v>
      </c>
      <c r="D1354" t="s">
        <v>4030</v>
      </c>
      <c r="E1354" t="s">
        <v>25</v>
      </c>
      <c r="F1354" t="s">
        <v>25</v>
      </c>
      <c r="G1354" t="s">
        <v>25</v>
      </c>
      <c r="H1354" t="s">
        <v>25</v>
      </c>
      <c r="I1354" t="s">
        <v>25</v>
      </c>
      <c r="J1354" t="s">
        <v>25</v>
      </c>
      <c r="K1354" t="s">
        <v>25</v>
      </c>
      <c r="L1354" t="s">
        <v>25</v>
      </c>
      <c r="M1354" t="s">
        <v>25</v>
      </c>
      <c r="N1354" t="s">
        <v>26</v>
      </c>
      <c r="R1354" t="s">
        <v>26</v>
      </c>
      <c r="U1354" t="s">
        <v>27</v>
      </c>
    </row>
    <row r="1355" spans="1:21" x14ac:dyDescent="0.35">
      <c r="A1355" t="s">
        <v>4031</v>
      </c>
      <c r="C1355" t="s">
        <v>3938</v>
      </c>
      <c r="D1355" t="s">
        <v>4032</v>
      </c>
      <c r="E1355" t="s">
        <v>25</v>
      </c>
      <c r="F1355" t="s">
        <v>25</v>
      </c>
      <c r="G1355" t="s">
        <v>25</v>
      </c>
      <c r="H1355" t="s">
        <v>25</v>
      </c>
      <c r="I1355" t="s">
        <v>25</v>
      </c>
      <c r="J1355" t="s">
        <v>25</v>
      </c>
      <c r="K1355" t="s">
        <v>25</v>
      </c>
      <c r="L1355" t="s">
        <v>25</v>
      </c>
      <c r="M1355" t="s">
        <v>25</v>
      </c>
      <c r="N1355" t="s">
        <v>25</v>
      </c>
      <c r="O1355" t="s">
        <v>25</v>
      </c>
      <c r="P1355" t="s">
        <v>25</v>
      </c>
      <c r="Q1355" t="s">
        <v>25</v>
      </c>
      <c r="R1355" t="s">
        <v>25</v>
      </c>
      <c r="U1355" t="s">
        <v>2020</v>
      </c>
    </row>
    <row r="1356" spans="1:21" x14ac:dyDescent="0.35">
      <c r="A1356" t="s">
        <v>4033</v>
      </c>
      <c r="B1356" t="s">
        <v>4034</v>
      </c>
      <c r="C1356" t="s">
        <v>4035</v>
      </c>
      <c r="D1356" t="s">
        <v>4036</v>
      </c>
      <c r="E1356" t="s">
        <v>25</v>
      </c>
      <c r="F1356" t="s">
        <v>25</v>
      </c>
      <c r="G1356" t="s">
        <v>25</v>
      </c>
      <c r="H1356" t="s">
        <v>25</v>
      </c>
      <c r="I1356" t="s">
        <v>25</v>
      </c>
      <c r="J1356" t="s">
        <v>25</v>
      </c>
      <c r="K1356" t="s">
        <v>25</v>
      </c>
      <c r="L1356" t="s">
        <v>25</v>
      </c>
      <c r="M1356" t="s">
        <v>25</v>
      </c>
      <c r="N1356" t="s">
        <v>25</v>
      </c>
      <c r="O1356" t="s">
        <v>25</v>
      </c>
      <c r="P1356" t="s">
        <v>25</v>
      </c>
      <c r="Q1356" t="s">
        <v>25</v>
      </c>
      <c r="R1356" t="s">
        <v>25</v>
      </c>
      <c r="U1356" t="s">
        <v>2020</v>
      </c>
    </row>
    <row r="1357" spans="1:21" x14ac:dyDescent="0.35">
      <c r="A1357" t="s">
        <v>4037</v>
      </c>
      <c r="B1357" t="s">
        <v>4038</v>
      </c>
      <c r="C1357" t="s">
        <v>4039</v>
      </c>
      <c r="D1357" t="s">
        <v>4040</v>
      </c>
      <c r="E1357" t="s">
        <v>25</v>
      </c>
      <c r="F1357" t="s">
        <v>25</v>
      </c>
      <c r="G1357" t="s">
        <v>25</v>
      </c>
      <c r="H1357" t="s">
        <v>25</v>
      </c>
      <c r="I1357" t="s">
        <v>25</v>
      </c>
      <c r="J1357" t="s">
        <v>26</v>
      </c>
      <c r="R1357" t="s">
        <v>26</v>
      </c>
      <c r="U1357" t="s">
        <v>27</v>
      </c>
    </row>
    <row r="1358" spans="1:21" x14ac:dyDescent="0.35">
      <c r="A1358" t="s">
        <v>4037</v>
      </c>
      <c r="B1358" t="s">
        <v>4041</v>
      </c>
      <c r="C1358" t="s">
        <v>4042</v>
      </c>
      <c r="D1358" t="s">
        <v>4043</v>
      </c>
      <c r="E1358" t="s">
        <v>25</v>
      </c>
      <c r="F1358" t="s">
        <v>25</v>
      </c>
      <c r="G1358" t="s">
        <v>25</v>
      </c>
      <c r="H1358" t="s">
        <v>25</v>
      </c>
      <c r="I1358" t="s">
        <v>25</v>
      </c>
      <c r="J1358" t="s">
        <v>25</v>
      </c>
      <c r="K1358" t="s">
        <v>25</v>
      </c>
      <c r="L1358" t="s">
        <v>25</v>
      </c>
      <c r="M1358" t="s">
        <v>25</v>
      </c>
      <c r="N1358" t="s">
        <v>26</v>
      </c>
      <c r="R1358" t="s">
        <v>26</v>
      </c>
      <c r="U1358" t="s">
        <v>27</v>
      </c>
    </row>
    <row r="1359" spans="1:21" x14ac:dyDescent="0.35">
      <c r="A1359" t="s">
        <v>3480</v>
      </c>
      <c r="B1359" t="s">
        <v>4044</v>
      </c>
      <c r="C1359" t="s">
        <v>4007</v>
      </c>
      <c r="D1359" t="s">
        <v>4045</v>
      </c>
      <c r="E1359" t="s">
        <v>25</v>
      </c>
      <c r="F1359" t="s">
        <v>25</v>
      </c>
      <c r="G1359" t="s">
        <v>25</v>
      </c>
      <c r="H1359" t="s">
        <v>25</v>
      </c>
      <c r="I1359" t="s">
        <v>25</v>
      </c>
      <c r="J1359" t="s">
        <v>25</v>
      </c>
      <c r="K1359" t="s">
        <v>26</v>
      </c>
      <c r="R1359" t="s">
        <v>26</v>
      </c>
      <c r="U1359" t="s">
        <v>27</v>
      </c>
    </row>
    <row r="1360" spans="1:21" x14ac:dyDescent="0.35">
      <c r="A1360" t="s">
        <v>4037</v>
      </c>
      <c r="B1360" t="s">
        <v>4046</v>
      </c>
      <c r="C1360" t="s">
        <v>4047</v>
      </c>
      <c r="D1360" t="s">
        <v>4048</v>
      </c>
      <c r="E1360" t="s">
        <v>25</v>
      </c>
      <c r="F1360" t="s">
        <v>25</v>
      </c>
      <c r="G1360" t="s">
        <v>25</v>
      </c>
      <c r="H1360" t="s">
        <v>25</v>
      </c>
      <c r="I1360" t="s">
        <v>25</v>
      </c>
      <c r="J1360" t="s">
        <v>25</v>
      </c>
      <c r="K1360" t="s">
        <v>25</v>
      </c>
      <c r="L1360" t="s">
        <v>25</v>
      </c>
      <c r="M1360" t="s">
        <v>25</v>
      </c>
      <c r="N1360" t="s">
        <v>25</v>
      </c>
      <c r="O1360" t="s">
        <v>25</v>
      </c>
      <c r="P1360" t="s">
        <v>25</v>
      </c>
      <c r="Q1360" t="s">
        <v>25</v>
      </c>
      <c r="R1360" t="s">
        <v>25</v>
      </c>
      <c r="T1360" t="s">
        <v>1512</v>
      </c>
      <c r="U1360" t="s">
        <v>27</v>
      </c>
    </row>
    <row r="1361" spans="1:21" x14ac:dyDescent="0.35">
      <c r="A1361" t="s">
        <v>3687</v>
      </c>
      <c r="B1361" t="s">
        <v>4049</v>
      </c>
      <c r="C1361" t="s">
        <v>4050</v>
      </c>
      <c r="D1361" t="s">
        <v>4051</v>
      </c>
      <c r="E1361" t="s">
        <v>25</v>
      </c>
      <c r="F1361" t="s">
        <v>25</v>
      </c>
      <c r="G1361" t="s">
        <v>25</v>
      </c>
      <c r="H1361" t="s">
        <v>25</v>
      </c>
      <c r="I1361" t="s">
        <v>25</v>
      </c>
      <c r="J1361" t="s">
        <v>25</v>
      </c>
      <c r="K1361" t="s">
        <v>25</v>
      </c>
      <c r="L1361" t="s">
        <v>25</v>
      </c>
      <c r="M1361" t="s">
        <v>25</v>
      </c>
      <c r="N1361" t="s">
        <v>26</v>
      </c>
      <c r="R1361" t="s">
        <v>26</v>
      </c>
      <c r="U1361" t="s">
        <v>27</v>
      </c>
    </row>
    <row r="1362" spans="1:21" x14ac:dyDescent="0.35">
      <c r="A1362" t="s">
        <v>4052</v>
      </c>
      <c r="B1362" t="s">
        <v>4053</v>
      </c>
      <c r="C1362" t="s">
        <v>4054</v>
      </c>
      <c r="D1362" t="s">
        <v>4055</v>
      </c>
      <c r="E1362" t="s">
        <v>25</v>
      </c>
      <c r="F1362" t="s">
        <v>25</v>
      </c>
      <c r="G1362" t="s">
        <v>25</v>
      </c>
      <c r="H1362" t="s">
        <v>25</v>
      </c>
      <c r="I1362" t="s">
        <v>25</v>
      </c>
      <c r="J1362" t="s">
        <v>25</v>
      </c>
      <c r="K1362" t="s">
        <v>25</v>
      </c>
      <c r="L1362" t="s">
        <v>25</v>
      </c>
      <c r="M1362" t="s">
        <v>26</v>
      </c>
      <c r="R1362" t="s">
        <v>26</v>
      </c>
      <c r="U1362" t="s">
        <v>27</v>
      </c>
    </row>
    <row r="1363" spans="1:21" x14ac:dyDescent="0.35">
      <c r="A1363" t="s">
        <v>3484</v>
      </c>
      <c r="B1363" t="s">
        <v>4056</v>
      </c>
      <c r="C1363" t="s">
        <v>4057</v>
      </c>
      <c r="D1363" t="s">
        <v>4058</v>
      </c>
      <c r="E1363" t="s">
        <v>25</v>
      </c>
      <c r="F1363" t="s">
        <v>25</v>
      </c>
      <c r="G1363" t="s">
        <v>25</v>
      </c>
      <c r="H1363" t="s">
        <v>25</v>
      </c>
      <c r="I1363" t="s">
        <v>25</v>
      </c>
      <c r="J1363" t="s">
        <v>25</v>
      </c>
      <c r="K1363" t="s">
        <v>25</v>
      </c>
      <c r="L1363" t="s">
        <v>25</v>
      </c>
      <c r="M1363" t="s">
        <v>25</v>
      </c>
      <c r="N1363" t="s">
        <v>25</v>
      </c>
      <c r="O1363" t="s">
        <v>25</v>
      </c>
      <c r="P1363" t="s">
        <v>25</v>
      </c>
      <c r="Q1363" t="s">
        <v>25</v>
      </c>
      <c r="R1363" t="s">
        <v>25</v>
      </c>
      <c r="T1363" t="s">
        <v>1512</v>
      </c>
      <c r="U1363" t="s">
        <v>27</v>
      </c>
    </row>
    <row r="1364" spans="1:21" x14ac:dyDescent="0.35">
      <c r="A1364" t="s">
        <v>3480</v>
      </c>
      <c r="B1364" t="s">
        <v>4059</v>
      </c>
      <c r="C1364" t="s">
        <v>4060</v>
      </c>
      <c r="D1364" t="s">
        <v>4061</v>
      </c>
      <c r="E1364" t="s">
        <v>25</v>
      </c>
      <c r="F1364" t="s">
        <v>25</v>
      </c>
      <c r="G1364" t="s">
        <v>25</v>
      </c>
      <c r="H1364" t="s">
        <v>25</v>
      </c>
      <c r="I1364" t="s">
        <v>25</v>
      </c>
      <c r="J1364" t="s">
        <v>26</v>
      </c>
      <c r="R1364" t="s">
        <v>26</v>
      </c>
      <c r="U1364" t="s">
        <v>27</v>
      </c>
    </row>
    <row r="1365" spans="1:21" x14ac:dyDescent="0.35">
      <c r="A1365" t="s">
        <v>1408</v>
      </c>
      <c r="B1365" t="s">
        <v>4062</v>
      </c>
      <c r="C1365" t="s">
        <v>4063</v>
      </c>
      <c r="D1365" t="s">
        <v>4064</v>
      </c>
      <c r="E1365" t="s">
        <v>25</v>
      </c>
      <c r="F1365" t="s">
        <v>25</v>
      </c>
      <c r="G1365" t="s">
        <v>25</v>
      </c>
      <c r="H1365" t="s">
        <v>26</v>
      </c>
      <c r="R1365" t="s">
        <v>26</v>
      </c>
      <c r="U1365" t="s">
        <v>27</v>
      </c>
    </row>
    <row r="1366" spans="1:21" x14ac:dyDescent="0.35">
      <c r="A1366" t="s">
        <v>3518</v>
      </c>
      <c r="B1366" t="s">
        <v>4065</v>
      </c>
      <c r="C1366" t="s">
        <v>4066</v>
      </c>
      <c r="D1366" t="s">
        <v>4067</v>
      </c>
      <c r="E1366" t="s">
        <v>25</v>
      </c>
      <c r="F1366" t="s">
        <v>25</v>
      </c>
      <c r="G1366" t="s">
        <v>25</v>
      </c>
      <c r="H1366" t="s">
        <v>25</v>
      </c>
      <c r="I1366" t="s">
        <v>25</v>
      </c>
      <c r="J1366" t="s">
        <v>25</v>
      </c>
      <c r="K1366" t="s">
        <v>25</v>
      </c>
      <c r="L1366" t="s">
        <v>25</v>
      </c>
      <c r="M1366" t="s">
        <v>25</v>
      </c>
      <c r="N1366" t="s">
        <v>25</v>
      </c>
      <c r="O1366" t="s">
        <v>25</v>
      </c>
      <c r="P1366" t="s">
        <v>25</v>
      </c>
      <c r="Q1366" t="s">
        <v>25</v>
      </c>
      <c r="R1366" t="s">
        <v>25</v>
      </c>
      <c r="U1366" t="s">
        <v>2020</v>
      </c>
    </row>
    <row r="1367" spans="1:21" x14ac:dyDescent="0.35">
      <c r="A1367" t="s">
        <v>1408</v>
      </c>
      <c r="B1367" t="s">
        <v>4068</v>
      </c>
      <c r="C1367" t="s">
        <v>4069</v>
      </c>
      <c r="D1367" t="s">
        <v>4070</v>
      </c>
      <c r="E1367" t="s">
        <v>25</v>
      </c>
      <c r="F1367" t="s">
        <v>25</v>
      </c>
      <c r="G1367" t="s">
        <v>25</v>
      </c>
      <c r="H1367" t="s">
        <v>25</v>
      </c>
      <c r="I1367" t="s">
        <v>25</v>
      </c>
      <c r="J1367" t="s">
        <v>25</v>
      </c>
      <c r="K1367" t="s">
        <v>25</v>
      </c>
      <c r="L1367" t="s">
        <v>26</v>
      </c>
      <c r="R1367" t="s">
        <v>26</v>
      </c>
      <c r="U1367" t="s">
        <v>27</v>
      </c>
    </row>
    <row r="1368" spans="1:21" x14ac:dyDescent="0.35">
      <c r="A1368" t="s">
        <v>4071</v>
      </c>
      <c r="B1368" t="s">
        <v>4072</v>
      </c>
      <c r="C1368" t="s">
        <v>4039</v>
      </c>
      <c r="D1368" t="s">
        <v>4073</v>
      </c>
      <c r="E1368" t="s">
        <v>25</v>
      </c>
      <c r="F1368" t="s">
        <v>25</v>
      </c>
      <c r="G1368" t="s">
        <v>25</v>
      </c>
      <c r="H1368" t="s">
        <v>25</v>
      </c>
      <c r="I1368" t="s">
        <v>25</v>
      </c>
      <c r="J1368" t="s">
        <v>26</v>
      </c>
      <c r="R1368" t="s">
        <v>26</v>
      </c>
      <c r="U1368" t="s">
        <v>27</v>
      </c>
    </row>
    <row r="1369" spans="1:21" x14ac:dyDescent="0.35">
      <c r="A1369" t="s">
        <v>3538</v>
      </c>
      <c r="B1369" t="s">
        <v>4074</v>
      </c>
      <c r="C1369" t="s">
        <v>4075</v>
      </c>
      <c r="D1369" t="s">
        <v>4076</v>
      </c>
      <c r="E1369" t="s">
        <v>25</v>
      </c>
      <c r="F1369" t="s">
        <v>25</v>
      </c>
      <c r="G1369" t="s">
        <v>25</v>
      </c>
      <c r="H1369" t="s">
        <v>25</v>
      </c>
      <c r="I1369" t="s">
        <v>25</v>
      </c>
      <c r="J1369" t="s">
        <v>25</v>
      </c>
      <c r="K1369" t="s">
        <v>25</v>
      </c>
      <c r="L1369" t="s">
        <v>25</v>
      </c>
      <c r="M1369" t="s">
        <v>25</v>
      </c>
      <c r="N1369" t="s">
        <v>25</v>
      </c>
      <c r="O1369" t="s">
        <v>25</v>
      </c>
      <c r="P1369" t="s">
        <v>25</v>
      </c>
      <c r="Q1369" t="s">
        <v>25</v>
      </c>
      <c r="R1369" t="s">
        <v>25</v>
      </c>
      <c r="U1369" t="s">
        <v>2020</v>
      </c>
    </row>
    <row r="1370" spans="1:21" x14ac:dyDescent="0.35">
      <c r="A1370" t="s">
        <v>3480</v>
      </c>
      <c r="D1370" t="s">
        <v>4077</v>
      </c>
      <c r="E1370" t="s">
        <v>26</v>
      </c>
      <c r="R1370" t="s">
        <v>26</v>
      </c>
      <c r="U1370" t="s">
        <v>27</v>
      </c>
    </row>
    <row r="1371" spans="1:21" x14ac:dyDescent="0.35">
      <c r="A1371" t="s">
        <v>21</v>
      </c>
      <c r="B1371" t="s">
        <v>4078</v>
      </c>
      <c r="C1371" t="s">
        <v>4079</v>
      </c>
      <c r="D1371" t="s">
        <v>4080</v>
      </c>
      <c r="E1371" t="s">
        <v>25</v>
      </c>
      <c r="F1371" t="s">
        <v>25</v>
      </c>
      <c r="G1371" t="s">
        <v>25</v>
      </c>
      <c r="H1371" t="s">
        <v>25</v>
      </c>
      <c r="I1371" t="s">
        <v>25</v>
      </c>
      <c r="J1371" t="s">
        <v>25</v>
      </c>
      <c r="K1371" t="s">
        <v>25</v>
      </c>
      <c r="L1371" t="s">
        <v>25</v>
      </c>
      <c r="M1371" t="s">
        <v>26</v>
      </c>
      <c r="R1371" t="s">
        <v>26</v>
      </c>
      <c r="U1371" t="s">
        <v>27</v>
      </c>
    </row>
    <row r="1372" spans="1:21" x14ac:dyDescent="0.35">
      <c r="A1372" t="s">
        <v>3428</v>
      </c>
      <c r="B1372" t="s">
        <v>4081</v>
      </c>
      <c r="C1372" t="s">
        <v>4082</v>
      </c>
      <c r="D1372" t="s">
        <v>4083</v>
      </c>
      <c r="E1372" t="s">
        <v>25</v>
      </c>
      <c r="F1372" t="s">
        <v>25</v>
      </c>
      <c r="G1372" t="s">
        <v>25</v>
      </c>
      <c r="H1372" t="s">
        <v>25</v>
      </c>
      <c r="I1372" t="s">
        <v>25</v>
      </c>
      <c r="J1372" t="s">
        <v>26</v>
      </c>
      <c r="R1372" t="s">
        <v>26</v>
      </c>
      <c r="U1372" t="s">
        <v>27</v>
      </c>
    </row>
    <row r="1373" spans="1:21" x14ac:dyDescent="0.35">
      <c r="A1373" t="s">
        <v>682</v>
      </c>
      <c r="B1373" t="s">
        <v>4084</v>
      </c>
      <c r="C1373" t="s">
        <v>4085</v>
      </c>
      <c r="D1373" t="s">
        <v>4086</v>
      </c>
      <c r="E1373" t="s">
        <v>25</v>
      </c>
      <c r="F1373" t="s">
        <v>25</v>
      </c>
      <c r="G1373" t="s">
        <v>25</v>
      </c>
      <c r="H1373" t="s">
        <v>25</v>
      </c>
      <c r="I1373" t="s">
        <v>25</v>
      </c>
      <c r="J1373" t="s">
        <v>26</v>
      </c>
      <c r="R1373" t="s">
        <v>26</v>
      </c>
      <c r="U1373" t="s">
        <v>27</v>
      </c>
    </row>
    <row r="1374" spans="1:21" x14ac:dyDescent="0.35">
      <c r="A1374" t="s">
        <v>348</v>
      </c>
      <c r="B1374" t="s">
        <v>4087</v>
      </c>
      <c r="C1374" t="s">
        <v>4039</v>
      </c>
      <c r="D1374" t="s">
        <v>4088</v>
      </c>
      <c r="E1374" t="s">
        <v>25</v>
      </c>
      <c r="F1374" t="s">
        <v>25</v>
      </c>
      <c r="G1374" t="s">
        <v>25</v>
      </c>
      <c r="H1374" t="s">
        <v>25</v>
      </c>
      <c r="I1374" t="s">
        <v>25</v>
      </c>
      <c r="J1374" t="s">
        <v>25</v>
      </c>
      <c r="K1374" t="s">
        <v>25</v>
      </c>
      <c r="L1374" t="s">
        <v>25</v>
      </c>
      <c r="M1374" t="s">
        <v>25</v>
      </c>
      <c r="N1374" t="s">
        <v>26</v>
      </c>
      <c r="R1374" t="s">
        <v>26</v>
      </c>
      <c r="U1374" t="s">
        <v>27</v>
      </c>
    </row>
    <row r="1375" spans="1:21" x14ac:dyDescent="0.35">
      <c r="A1375" t="s">
        <v>4089</v>
      </c>
      <c r="B1375" t="s">
        <v>4090</v>
      </c>
      <c r="C1375" t="s">
        <v>3853</v>
      </c>
      <c r="D1375" t="s">
        <v>4091</v>
      </c>
      <c r="E1375" t="s">
        <v>25</v>
      </c>
      <c r="F1375" t="s">
        <v>25</v>
      </c>
      <c r="G1375" t="s">
        <v>25</v>
      </c>
      <c r="H1375" t="s">
        <v>25</v>
      </c>
      <c r="I1375" t="s">
        <v>25</v>
      </c>
      <c r="J1375" t="s">
        <v>25</v>
      </c>
      <c r="K1375" t="s">
        <v>26</v>
      </c>
      <c r="R1375" t="s">
        <v>26</v>
      </c>
      <c r="S1375" t="s">
        <v>26</v>
      </c>
      <c r="U1375" t="s">
        <v>27</v>
      </c>
    </row>
    <row r="1376" spans="1:21" x14ac:dyDescent="0.35">
      <c r="A1376" t="s">
        <v>4092</v>
      </c>
      <c r="B1376" t="s">
        <v>4093</v>
      </c>
      <c r="C1376" t="s">
        <v>4094</v>
      </c>
      <c r="D1376" t="s">
        <v>4095</v>
      </c>
      <c r="E1376" t="s">
        <v>25</v>
      </c>
      <c r="F1376" t="s">
        <v>25</v>
      </c>
      <c r="G1376" t="s">
        <v>25</v>
      </c>
      <c r="H1376" t="s">
        <v>25</v>
      </c>
      <c r="I1376" t="s">
        <v>25</v>
      </c>
      <c r="J1376" t="s">
        <v>25</v>
      </c>
      <c r="K1376" t="s">
        <v>25</v>
      </c>
      <c r="L1376" t="s">
        <v>25</v>
      </c>
      <c r="M1376" t="s">
        <v>25</v>
      </c>
      <c r="N1376" t="s">
        <v>25</v>
      </c>
      <c r="O1376" t="s">
        <v>25</v>
      </c>
      <c r="P1376" t="s">
        <v>25</v>
      </c>
      <c r="Q1376" t="s">
        <v>25</v>
      </c>
      <c r="R1376" t="s">
        <v>25</v>
      </c>
      <c r="T1376" t="s">
        <v>1512</v>
      </c>
      <c r="U1376" t="s">
        <v>27</v>
      </c>
    </row>
    <row r="1377" spans="1:21" x14ac:dyDescent="0.35">
      <c r="A1377" t="s">
        <v>4096</v>
      </c>
      <c r="C1377" t="s">
        <v>3840</v>
      </c>
      <c r="D1377" t="s">
        <v>4097</v>
      </c>
      <c r="E1377" t="s">
        <v>25</v>
      </c>
      <c r="F1377" t="s">
        <v>25</v>
      </c>
      <c r="G1377" t="s">
        <v>25</v>
      </c>
      <c r="H1377" t="s">
        <v>25</v>
      </c>
      <c r="I1377" t="s">
        <v>25</v>
      </c>
      <c r="J1377" t="s">
        <v>25</v>
      </c>
      <c r="K1377" t="s">
        <v>25</v>
      </c>
      <c r="L1377" t="s">
        <v>25</v>
      </c>
      <c r="M1377" t="s">
        <v>26</v>
      </c>
      <c r="R1377" t="s">
        <v>26</v>
      </c>
      <c r="U1377" t="s">
        <v>27</v>
      </c>
    </row>
    <row r="1378" spans="1:21" x14ac:dyDescent="0.35">
      <c r="A1378" t="s">
        <v>3410</v>
      </c>
      <c r="C1378" t="s">
        <v>4098</v>
      </c>
      <c r="D1378" t="s">
        <v>4099</v>
      </c>
      <c r="E1378" t="s">
        <v>25</v>
      </c>
      <c r="F1378" t="s">
        <v>25</v>
      </c>
      <c r="G1378" t="s">
        <v>25</v>
      </c>
      <c r="H1378" t="s">
        <v>25</v>
      </c>
      <c r="I1378" t="s">
        <v>25</v>
      </c>
      <c r="J1378" t="s">
        <v>25</v>
      </c>
      <c r="K1378" t="s">
        <v>25</v>
      </c>
      <c r="L1378" t="s">
        <v>25</v>
      </c>
      <c r="M1378" t="s">
        <v>25</v>
      </c>
      <c r="N1378" t="s">
        <v>26</v>
      </c>
      <c r="R1378" t="s">
        <v>26</v>
      </c>
      <c r="U1378" t="s">
        <v>27</v>
      </c>
    </row>
    <row r="1379" spans="1:21" x14ac:dyDescent="0.35">
      <c r="A1379" t="s">
        <v>3410</v>
      </c>
      <c r="D1379" t="s">
        <v>3410</v>
      </c>
      <c r="E1379" t="s">
        <v>26</v>
      </c>
      <c r="R1379" t="s">
        <v>26</v>
      </c>
      <c r="U1379" t="s">
        <v>27</v>
      </c>
    </row>
    <row r="1380" spans="1:21" x14ac:dyDescent="0.35">
      <c r="A1380" t="s">
        <v>4100</v>
      </c>
      <c r="B1380" t="s">
        <v>4101</v>
      </c>
      <c r="C1380" t="s">
        <v>4102</v>
      </c>
      <c r="D1380" t="s">
        <v>4103</v>
      </c>
      <c r="E1380" t="s">
        <v>25</v>
      </c>
      <c r="F1380" t="s">
        <v>25</v>
      </c>
      <c r="G1380" t="s">
        <v>25</v>
      </c>
      <c r="H1380" t="s">
        <v>25</v>
      </c>
      <c r="I1380" t="s">
        <v>25</v>
      </c>
      <c r="J1380" t="s">
        <v>25</v>
      </c>
      <c r="K1380" t="s">
        <v>25</v>
      </c>
      <c r="L1380" t="s">
        <v>25</v>
      </c>
      <c r="M1380" t="s">
        <v>26</v>
      </c>
      <c r="R1380" t="s">
        <v>26</v>
      </c>
      <c r="U1380" t="s">
        <v>27</v>
      </c>
    </row>
    <row r="1381" spans="1:21" x14ac:dyDescent="0.35">
      <c r="A1381" t="s">
        <v>4104</v>
      </c>
      <c r="B1381" t="s">
        <v>4105</v>
      </c>
      <c r="C1381" t="s">
        <v>4106</v>
      </c>
      <c r="D1381" t="s">
        <v>4107</v>
      </c>
      <c r="E1381" t="s">
        <v>25</v>
      </c>
      <c r="F1381" t="s">
        <v>25</v>
      </c>
      <c r="G1381" t="s">
        <v>25</v>
      </c>
      <c r="H1381" t="s">
        <v>25</v>
      </c>
      <c r="I1381" t="s">
        <v>25</v>
      </c>
      <c r="J1381" t="s">
        <v>25</v>
      </c>
      <c r="K1381" t="s">
        <v>25</v>
      </c>
      <c r="L1381" t="s">
        <v>25</v>
      </c>
      <c r="M1381" t="s">
        <v>25</v>
      </c>
      <c r="N1381" t="s">
        <v>26</v>
      </c>
      <c r="R1381" t="s">
        <v>26</v>
      </c>
      <c r="U1381" t="s">
        <v>27</v>
      </c>
    </row>
    <row r="1382" spans="1:21" x14ac:dyDescent="0.35">
      <c r="A1382" t="s">
        <v>4108</v>
      </c>
      <c r="B1382" t="s">
        <v>4109</v>
      </c>
      <c r="C1382" t="s">
        <v>4110</v>
      </c>
      <c r="D1382" t="s">
        <v>4111</v>
      </c>
      <c r="E1382" t="s">
        <v>25</v>
      </c>
      <c r="F1382" t="s">
        <v>25</v>
      </c>
      <c r="G1382" t="s">
        <v>25</v>
      </c>
      <c r="H1382" t="s">
        <v>25</v>
      </c>
      <c r="I1382" t="s">
        <v>25</v>
      </c>
      <c r="J1382" t="s">
        <v>25</v>
      </c>
      <c r="K1382" t="s">
        <v>25</v>
      </c>
      <c r="L1382" t="s">
        <v>25</v>
      </c>
      <c r="M1382" t="s">
        <v>25</v>
      </c>
      <c r="N1382" t="s">
        <v>26</v>
      </c>
      <c r="R1382" t="s">
        <v>26</v>
      </c>
      <c r="U1382" t="s">
        <v>27</v>
      </c>
    </row>
    <row r="1383" spans="1:21" x14ac:dyDescent="0.35">
      <c r="A1383" t="s">
        <v>4112</v>
      </c>
      <c r="B1383" t="s">
        <v>4113</v>
      </c>
      <c r="C1383" t="s">
        <v>4114</v>
      </c>
      <c r="D1383" t="s">
        <v>4115</v>
      </c>
      <c r="E1383" t="s">
        <v>25</v>
      </c>
      <c r="F1383" t="s">
        <v>25</v>
      </c>
      <c r="G1383" t="s">
        <v>25</v>
      </c>
      <c r="H1383" t="s">
        <v>25</v>
      </c>
      <c r="I1383" t="s">
        <v>25</v>
      </c>
      <c r="J1383" t="s">
        <v>25</v>
      </c>
      <c r="K1383" t="s">
        <v>25</v>
      </c>
      <c r="L1383" t="s">
        <v>25</v>
      </c>
      <c r="M1383" t="s">
        <v>25</v>
      </c>
      <c r="N1383" t="s">
        <v>26</v>
      </c>
      <c r="R1383" t="s">
        <v>26</v>
      </c>
      <c r="U1383" t="s">
        <v>27</v>
      </c>
    </row>
    <row r="1384" spans="1:21" x14ac:dyDescent="0.35">
      <c r="A1384" t="s">
        <v>4116</v>
      </c>
      <c r="B1384" t="s">
        <v>4117</v>
      </c>
      <c r="C1384" t="s">
        <v>4118</v>
      </c>
      <c r="D1384" t="s">
        <v>4119</v>
      </c>
      <c r="E1384" t="s">
        <v>25</v>
      </c>
      <c r="F1384" t="s">
        <v>25</v>
      </c>
      <c r="G1384" t="s">
        <v>25</v>
      </c>
      <c r="H1384" t="s">
        <v>25</v>
      </c>
      <c r="I1384" t="s">
        <v>25</v>
      </c>
      <c r="J1384" t="s">
        <v>25</v>
      </c>
      <c r="K1384" t="s">
        <v>25</v>
      </c>
      <c r="L1384" t="s">
        <v>25</v>
      </c>
      <c r="M1384" t="s">
        <v>25</v>
      </c>
      <c r="N1384" t="s">
        <v>25</v>
      </c>
      <c r="O1384" t="s">
        <v>25</v>
      </c>
      <c r="P1384" t="s">
        <v>25</v>
      </c>
      <c r="Q1384" t="s">
        <v>25</v>
      </c>
      <c r="R1384" t="s">
        <v>25</v>
      </c>
      <c r="T1384" t="s">
        <v>1512</v>
      </c>
      <c r="U1384" t="s">
        <v>27</v>
      </c>
    </row>
    <row r="1385" spans="1:21" x14ac:dyDescent="0.35">
      <c r="A1385" t="s">
        <v>4120</v>
      </c>
      <c r="B1385" t="s">
        <v>4121</v>
      </c>
      <c r="C1385" t="s">
        <v>4122</v>
      </c>
      <c r="D1385" t="s">
        <v>4123</v>
      </c>
      <c r="E1385" t="s">
        <v>25</v>
      </c>
      <c r="F1385" t="s">
        <v>25</v>
      </c>
      <c r="G1385" t="s">
        <v>25</v>
      </c>
      <c r="H1385" t="s">
        <v>25</v>
      </c>
      <c r="I1385" t="s">
        <v>25</v>
      </c>
      <c r="J1385" t="s">
        <v>25</v>
      </c>
      <c r="K1385" t="s">
        <v>25</v>
      </c>
      <c r="L1385" t="s">
        <v>25</v>
      </c>
      <c r="M1385" t="s">
        <v>25</v>
      </c>
      <c r="N1385" t="s">
        <v>25</v>
      </c>
      <c r="O1385" t="s">
        <v>25</v>
      </c>
      <c r="P1385" t="s">
        <v>25</v>
      </c>
      <c r="Q1385" t="s">
        <v>25</v>
      </c>
      <c r="R1385" t="s">
        <v>25</v>
      </c>
      <c r="T1385" t="s">
        <v>1512</v>
      </c>
      <c r="U1385" t="s">
        <v>27</v>
      </c>
    </row>
    <row r="1386" spans="1:21" x14ac:dyDescent="0.35">
      <c r="A1386" t="s">
        <v>4124</v>
      </c>
      <c r="B1386" t="s">
        <v>4125</v>
      </c>
      <c r="C1386" t="s">
        <v>4126</v>
      </c>
      <c r="D1386" t="s">
        <v>4127</v>
      </c>
      <c r="E1386" t="s">
        <v>25</v>
      </c>
      <c r="F1386" t="s">
        <v>25</v>
      </c>
      <c r="G1386" t="s">
        <v>25</v>
      </c>
      <c r="H1386" t="s">
        <v>25</v>
      </c>
      <c r="I1386" t="s">
        <v>25</v>
      </c>
      <c r="J1386" t="s">
        <v>25</v>
      </c>
      <c r="K1386" t="s">
        <v>25</v>
      </c>
      <c r="L1386" t="s">
        <v>26</v>
      </c>
      <c r="R1386" t="s">
        <v>26</v>
      </c>
      <c r="U1386" t="s">
        <v>27</v>
      </c>
    </row>
    <row r="1387" spans="1:21" x14ac:dyDescent="0.35">
      <c r="A1387" t="s">
        <v>3410</v>
      </c>
      <c r="C1387" t="s">
        <v>4128</v>
      </c>
      <c r="D1387" t="s">
        <v>4129</v>
      </c>
      <c r="E1387" t="s">
        <v>25</v>
      </c>
      <c r="F1387" t="s">
        <v>25</v>
      </c>
      <c r="G1387" t="s">
        <v>25</v>
      </c>
      <c r="H1387" t="s">
        <v>25</v>
      </c>
      <c r="I1387" t="s">
        <v>26</v>
      </c>
      <c r="R1387" t="s">
        <v>26</v>
      </c>
      <c r="U1387" t="s">
        <v>27</v>
      </c>
    </row>
    <row r="1388" spans="1:21" x14ac:dyDescent="0.35">
      <c r="A1388" t="s">
        <v>3687</v>
      </c>
      <c r="B1388" t="s">
        <v>4130</v>
      </c>
      <c r="C1388" t="s">
        <v>4131</v>
      </c>
      <c r="D1388" t="s">
        <v>4132</v>
      </c>
      <c r="E1388" t="s">
        <v>25</v>
      </c>
      <c r="F1388" t="s">
        <v>25</v>
      </c>
      <c r="G1388" t="s">
        <v>25</v>
      </c>
      <c r="H1388" t="s">
        <v>25</v>
      </c>
      <c r="I1388" t="s">
        <v>25</v>
      </c>
      <c r="J1388" t="s">
        <v>25</v>
      </c>
      <c r="K1388" t="s">
        <v>26</v>
      </c>
      <c r="R1388" t="s">
        <v>26</v>
      </c>
      <c r="U1388" t="s">
        <v>27</v>
      </c>
    </row>
    <row r="1389" spans="1:21" x14ac:dyDescent="0.35">
      <c r="A1389" t="s">
        <v>4133</v>
      </c>
      <c r="C1389" t="s">
        <v>4134</v>
      </c>
      <c r="D1389" t="s">
        <v>4135</v>
      </c>
      <c r="E1389" t="s">
        <v>25</v>
      </c>
      <c r="F1389" t="s">
        <v>25</v>
      </c>
      <c r="G1389" t="s">
        <v>25</v>
      </c>
      <c r="H1389" t="s">
        <v>25</v>
      </c>
      <c r="I1389" t="s">
        <v>25</v>
      </c>
      <c r="J1389" t="s">
        <v>25</v>
      </c>
      <c r="K1389" t="s">
        <v>25</v>
      </c>
      <c r="L1389" t="s">
        <v>25</v>
      </c>
      <c r="M1389" t="s">
        <v>25</v>
      </c>
      <c r="N1389" t="s">
        <v>25</v>
      </c>
      <c r="O1389" t="s">
        <v>25</v>
      </c>
      <c r="P1389" t="s">
        <v>25</v>
      </c>
      <c r="Q1389" t="s">
        <v>25</v>
      </c>
      <c r="R1389" t="s">
        <v>25</v>
      </c>
      <c r="T1389" t="s">
        <v>347</v>
      </c>
      <c r="U1389" t="s">
        <v>27</v>
      </c>
    </row>
    <row r="1390" spans="1:21" x14ac:dyDescent="0.35">
      <c r="A1390" t="s">
        <v>4136</v>
      </c>
      <c r="C1390" t="s">
        <v>4137</v>
      </c>
      <c r="D1390" t="s">
        <v>4138</v>
      </c>
      <c r="E1390" t="s">
        <v>25</v>
      </c>
      <c r="F1390" t="s">
        <v>25</v>
      </c>
      <c r="G1390" t="s">
        <v>25</v>
      </c>
      <c r="H1390" t="s">
        <v>25</v>
      </c>
      <c r="I1390" t="s">
        <v>25</v>
      </c>
      <c r="J1390" t="s">
        <v>25</v>
      </c>
      <c r="K1390" t="s">
        <v>25</v>
      </c>
      <c r="L1390" t="s">
        <v>25</v>
      </c>
      <c r="M1390" t="s">
        <v>26</v>
      </c>
      <c r="R1390" t="s">
        <v>26</v>
      </c>
      <c r="U1390" t="s">
        <v>27</v>
      </c>
    </row>
    <row r="1391" spans="1:21" x14ac:dyDescent="0.35">
      <c r="A1391" t="s">
        <v>4037</v>
      </c>
      <c r="B1391" t="s">
        <v>4139</v>
      </c>
      <c r="C1391" t="s">
        <v>4140</v>
      </c>
      <c r="D1391" t="s">
        <v>4141</v>
      </c>
      <c r="E1391" t="s">
        <v>25</v>
      </c>
      <c r="F1391" t="s">
        <v>25</v>
      </c>
      <c r="G1391" t="s">
        <v>25</v>
      </c>
      <c r="H1391" t="s">
        <v>25</v>
      </c>
      <c r="I1391" t="s">
        <v>25</v>
      </c>
      <c r="J1391" t="s">
        <v>25</v>
      </c>
      <c r="K1391" t="s">
        <v>25</v>
      </c>
      <c r="L1391" t="s">
        <v>25</v>
      </c>
      <c r="M1391" t="s">
        <v>25</v>
      </c>
      <c r="N1391" t="s">
        <v>26</v>
      </c>
      <c r="R1391" t="s">
        <v>26</v>
      </c>
      <c r="U1391" t="s">
        <v>27</v>
      </c>
    </row>
    <row r="1392" spans="1:21" x14ac:dyDescent="0.35">
      <c r="A1392" t="s">
        <v>4037</v>
      </c>
      <c r="D1392" t="s">
        <v>4142</v>
      </c>
      <c r="E1392" t="s">
        <v>26</v>
      </c>
      <c r="R1392" t="s">
        <v>26</v>
      </c>
      <c r="U1392" t="s">
        <v>27</v>
      </c>
    </row>
    <row r="1393" spans="1:21" x14ac:dyDescent="0.35">
      <c r="A1393" t="s">
        <v>4143</v>
      </c>
      <c r="B1393" t="s">
        <v>4144</v>
      </c>
      <c r="C1393" t="s">
        <v>4145</v>
      </c>
      <c r="D1393" t="s">
        <v>4146</v>
      </c>
      <c r="E1393" t="s">
        <v>25</v>
      </c>
      <c r="F1393" t="s">
        <v>25</v>
      </c>
      <c r="G1393" t="s">
        <v>25</v>
      </c>
      <c r="H1393" t="s">
        <v>25</v>
      </c>
      <c r="I1393" t="s">
        <v>26</v>
      </c>
      <c r="R1393" t="s">
        <v>26</v>
      </c>
      <c r="U1393" t="s">
        <v>27</v>
      </c>
    </row>
    <row r="1394" spans="1:21" x14ac:dyDescent="0.35">
      <c r="A1394" t="s">
        <v>4147</v>
      </c>
      <c r="C1394" t="s">
        <v>4148</v>
      </c>
      <c r="D1394" t="s">
        <v>4149</v>
      </c>
      <c r="E1394" t="s">
        <v>25</v>
      </c>
      <c r="F1394" t="s">
        <v>25</v>
      </c>
      <c r="G1394" t="s">
        <v>25</v>
      </c>
      <c r="H1394" t="s">
        <v>25</v>
      </c>
      <c r="I1394" t="s">
        <v>25</v>
      </c>
      <c r="J1394" t="s">
        <v>25</v>
      </c>
      <c r="K1394" t="s">
        <v>25</v>
      </c>
      <c r="L1394" t="s">
        <v>25</v>
      </c>
      <c r="M1394" t="s">
        <v>26</v>
      </c>
      <c r="R1394" t="s">
        <v>26</v>
      </c>
      <c r="U1394" t="s">
        <v>27</v>
      </c>
    </row>
    <row r="1395" spans="1:21" x14ac:dyDescent="0.35">
      <c r="A1395" t="s">
        <v>3480</v>
      </c>
      <c r="B1395" t="s">
        <v>4150</v>
      </c>
      <c r="C1395" t="s">
        <v>4151</v>
      </c>
      <c r="D1395" t="s">
        <v>4008</v>
      </c>
      <c r="E1395" t="s">
        <v>25</v>
      </c>
      <c r="F1395" t="s">
        <v>25</v>
      </c>
      <c r="G1395" t="s">
        <v>25</v>
      </c>
      <c r="H1395" t="s">
        <v>25</v>
      </c>
      <c r="I1395" t="s">
        <v>25</v>
      </c>
      <c r="J1395" t="s">
        <v>25</v>
      </c>
      <c r="K1395" t="s">
        <v>25</v>
      </c>
      <c r="L1395" t="s">
        <v>25</v>
      </c>
      <c r="M1395" t="s">
        <v>25</v>
      </c>
      <c r="N1395" t="s">
        <v>25</v>
      </c>
      <c r="O1395" t="s">
        <v>25</v>
      </c>
      <c r="P1395" t="s">
        <v>25</v>
      </c>
      <c r="Q1395" t="s">
        <v>25</v>
      </c>
      <c r="R1395" t="s">
        <v>25</v>
      </c>
      <c r="T1395" t="s">
        <v>1512</v>
      </c>
      <c r="U1395" t="s">
        <v>27</v>
      </c>
    </row>
    <row r="1396" spans="1:21" x14ac:dyDescent="0.35">
      <c r="A1396" t="s">
        <v>3388</v>
      </c>
      <c r="B1396" t="s">
        <v>4152</v>
      </c>
      <c r="C1396" t="s">
        <v>4153</v>
      </c>
      <c r="D1396" t="s">
        <v>4154</v>
      </c>
      <c r="E1396" t="s">
        <v>25</v>
      </c>
      <c r="F1396" t="s">
        <v>25</v>
      </c>
      <c r="G1396" t="s">
        <v>25</v>
      </c>
      <c r="H1396" t="s">
        <v>25</v>
      </c>
      <c r="I1396" t="s">
        <v>25</v>
      </c>
      <c r="J1396" t="s">
        <v>25</v>
      </c>
      <c r="K1396" t="s">
        <v>25</v>
      </c>
      <c r="L1396" t="s">
        <v>25</v>
      </c>
      <c r="M1396" t="s">
        <v>25</v>
      </c>
      <c r="N1396" t="s">
        <v>26</v>
      </c>
      <c r="R1396" t="s">
        <v>26</v>
      </c>
      <c r="U1396" t="s">
        <v>27</v>
      </c>
    </row>
    <row r="1397" spans="1:21" x14ac:dyDescent="0.35">
      <c r="A1397" t="s">
        <v>4155</v>
      </c>
      <c r="B1397" t="s">
        <v>4156</v>
      </c>
      <c r="C1397" t="s">
        <v>4157</v>
      </c>
      <c r="D1397" t="s">
        <v>4158</v>
      </c>
      <c r="E1397" t="s">
        <v>25</v>
      </c>
      <c r="F1397" t="s">
        <v>25</v>
      </c>
      <c r="G1397" t="s">
        <v>25</v>
      </c>
      <c r="H1397" t="s">
        <v>25</v>
      </c>
      <c r="I1397" t="s">
        <v>25</v>
      </c>
      <c r="J1397" t="s">
        <v>25</v>
      </c>
      <c r="K1397" t="s">
        <v>25</v>
      </c>
      <c r="L1397" t="s">
        <v>25</v>
      </c>
      <c r="M1397" t="s">
        <v>25</v>
      </c>
      <c r="N1397" t="s">
        <v>25</v>
      </c>
      <c r="O1397" t="s">
        <v>25</v>
      </c>
      <c r="P1397" t="s">
        <v>25</v>
      </c>
      <c r="Q1397" t="s">
        <v>25</v>
      </c>
      <c r="R1397" t="s">
        <v>25</v>
      </c>
      <c r="T1397" t="s">
        <v>4159</v>
      </c>
      <c r="U1397" t="s">
        <v>27</v>
      </c>
    </row>
    <row r="1398" spans="1:21" x14ac:dyDescent="0.35">
      <c r="A1398" t="s">
        <v>4155</v>
      </c>
      <c r="B1398" t="s">
        <v>4160</v>
      </c>
      <c r="C1398" t="s">
        <v>4161</v>
      </c>
      <c r="D1398" t="s">
        <v>4162</v>
      </c>
      <c r="E1398" t="s">
        <v>25</v>
      </c>
      <c r="F1398" t="s">
        <v>25</v>
      </c>
      <c r="G1398" t="s">
        <v>25</v>
      </c>
      <c r="H1398" t="s">
        <v>25</v>
      </c>
      <c r="I1398" t="s">
        <v>25</v>
      </c>
      <c r="J1398" t="s">
        <v>25</v>
      </c>
      <c r="K1398" t="s">
        <v>25</v>
      </c>
      <c r="L1398" t="s">
        <v>25</v>
      </c>
      <c r="M1398" t="s">
        <v>25</v>
      </c>
      <c r="N1398" t="s">
        <v>25</v>
      </c>
      <c r="O1398" t="s">
        <v>25</v>
      </c>
      <c r="P1398" t="s">
        <v>25</v>
      </c>
      <c r="Q1398" t="s">
        <v>25</v>
      </c>
      <c r="R1398" t="s">
        <v>25</v>
      </c>
      <c r="T1398" t="s">
        <v>1512</v>
      </c>
      <c r="U1398" t="s">
        <v>27</v>
      </c>
    </row>
    <row r="1399" spans="1:21" x14ac:dyDescent="0.35">
      <c r="A1399" t="s">
        <v>4163</v>
      </c>
      <c r="B1399" t="s">
        <v>4164</v>
      </c>
      <c r="C1399" t="s">
        <v>4165</v>
      </c>
      <c r="D1399" t="s">
        <v>4166</v>
      </c>
      <c r="E1399" t="s">
        <v>25</v>
      </c>
      <c r="F1399" t="s">
        <v>25</v>
      </c>
      <c r="G1399" t="s">
        <v>25</v>
      </c>
      <c r="H1399" t="s">
        <v>25</v>
      </c>
      <c r="I1399" t="s">
        <v>25</v>
      </c>
      <c r="J1399" t="s">
        <v>25</v>
      </c>
      <c r="K1399" t="s">
        <v>25</v>
      </c>
      <c r="L1399" t="s">
        <v>25</v>
      </c>
      <c r="M1399" t="s">
        <v>25</v>
      </c>
      <c r="N1399" t="s">
        <v>25</v>
      </c>
      <c r="O1399" t="s">
        <v>25</v>
      </c>
      <c r="P1399" t="s">
        <v>25</v>
      </c>
      <c r="Q1399" t="s">
        <v>25</v>
      </c>
      <c r="R1399" t="s">
        <v>25</v>
      </c>
      <c r="T1399" t="s">
        <v>4167</v>
      </c>
      <c r="U1399" t="s">
        <v>27</v>
      </c>
    </row>
    <row r="1400" spans="1:21" x14ac:dyDescent="0.35">
      <c r="A1400" t="s">
        <v>4168</v>
      </c>
      <c r="B1400" t="s">
        <v>4169</v>
      </c>
      <c r="C1400" t="s">
        <v>4170</v>
      </c>
      <c r="D1400" t="s">
        <v>4171</v>
      </c>
      <c r="E1400" t="s">
        <v>25</v>
      </c>
      <c r="F1400" t="s">
        <v>25</v>
      </c>
      <c r="G1400" t="s">
        <v>25</v>
      </c>
      <c r="H1400" t="s">
        <v>25</v>
      </c>
      <c r="I1400" t="s">
        <v>26</v>
      </c>
      <c r="R1400" t="s">
        <v>26</v>
      </c>
      <c r="U1400" t="s">
        <v>27</v>
      </c>
    </row>
    <row r="1401" spans="1:21" x14ac:dyDescent="0.35">
      <c r="A1401" t="s">
        <v>4172</v>
      </c>
      <c r="B1401" t="s">
        <v>4173</v>
      </c>
      <c r="C1401" t="s">
        <v>4174</v>
      </c>
      <c r="D1401" t="s">
        <v>4175</v>
      </c>
      <c r="E1401" t="s">
        <v>25</v>
      </c>
      <c r="F1401" t="s">
        <v>25</v>
      </c>
      <c r="G1401" t="s">
        <v>25</v>
      </c>
      <c r="H1401" t="s">
        <v>25</v>
      </c>
      <c r="I1401" t="s">
        <v>25</v>
      </c>
      <c r="J1401" t="s">
        <v>25</v>
      </c>
      <c r="K1401" t="s">
        <v>25</v>
      </c>
      <c r="L1401" t="s">
        <v>25</v>
      </c>
      <c r="M1401" t="s">
        <v>25</v>
      </c>
      <c r="N1401" t="s">
        <v>25</v>
      </c>
      <c r="O1401" t="s">
        <v>25</v>
      </c>
      <c r="P1401" t="s">
        <v>25</v>
      </c>
      <c r="Q1401" t="s">
        <v>25</v>
      </c>
      <c r="R1401" t="s">
        <v>25</v>
      </c>
      <c r="T1401" t="s">
        <v>4176</v>
      </c>
      <c r="U1401" t="s">
        <v>27</v>
      </c>
    </row>
    <row r="1402" spans="1:21" x14ac:dyDescent="0.35">
      <c r="A1402" t="s">
        <v>3480</v>
      </c>
      <c r="B1402" t="s">
        <v>4177</v>
      </c>
      <c r="C1402" t="s">
        <v>4178</v>
      </c>
      <c r="D1402" t="s">
        <v>4179</v>
      </c>
      <c r="E1402" t="s">
        <v>25</v>
      </c>
      <c r="F1402" t="s">
        <v>25</v>
      </c>
      <c r="G1402" t="s">
        <v>25</v>
      </c>
      <c r="H1402" t="s">
        <v>25</v>
      </c>
      <c r="I1402" t="s">
        <v>25</v>
      </c>
      <c r="J1402" t="s">
        <v>25</v>
      </c>
      <c r="K1402" t="s">
        <v>25</v>
      </c>
      <c r="L1402" t="s">
        <v>25</v>
      </c>
      <c r="M1402" t="s">
        <v>25</v>
      </c>
      <c r="N1402" t="s">
        <v>26</v>
      </c>
      <c r="R1402" t="s">
        <v>26</v>
      </c>
      <c r="U1402" t="s">
        <v>27</v>
      </c>
    </row>
    <row r="1403" spans="1:21" x14ac:dyDescent="0.35">
      <c r="A1403" t="s">
        <v>3676</v>
      </c>
      <c r="B1403" t="s">
        <v>4180</v>
      </c>
      <c r="C1403" t="s">
        <v>4181</v>
      </c>
      <c r="D1403" t="s">
        <v>4182</v>
      </c>
      <c r="E1403" t="s">
        <v>25</v>
      </c>
      <c r="F1403" t="s">
        <v>25</v>
      </c>
      <c r="G1403" t="s">
        <v>25</v>
      </c>
      <c r="H1403" t="s">
        <v>25</v>
      </c>
      <c r="I1403" t="s">
        <v>25</v>
      </c>
      <c r="J1403" t="s">
        <v>25</v>
      </c>
      <c r="K1403" t="s">
        <v>25</v>
      </c>
      <c r="L1403" t="s">
        <v>25</v>
      </c>
      <c r="M1403" t="s">
        <v>25</v>
      </c>
      <c r="N1403" t="s">
        <v>25</v>
      </c>
      <c r="O1403" t="s">
        <v>25</v>
      </c>
      <c r="P1403" t="s">
        <v>25</v>
      </c>
      <c r="Q1403" t="s">
        <v>25</v>
      </c>
      <c r="R1403" t="s">
        <v>25</v>
      </c>
      <c r="T1403" t="s">
        <v>3809</v>
      </c>
      <c r="U1403" t="s">
        <v>27</v>
      </c>
    </row>
    <row r="1404" spans="1:21" x14ac:dyDescent="0.35">
      <c r="A1404" t="s">
        <v>1408</v>
      </c>
      <c r="B1404" t="s">
        <v>4183</v>
      </c>
      <c r="C1404" t="s">
        <v>4131</v>
      </c>
      <c r="D1404" t="s">
        <v>4184</v>
      </c>
      <c r="E1404" t="s">
        <v>25</v>
      </c>
      <c r="F1404" t="s">
        <v>25</v>
      </c>
      <c r="G1404" t="s">
        <v>25</v>
      </c>
      <c r="H1404" t="s">
        <v>25</v>
      </c>
      <c r="I1404" t="s">
        <v>25</v>
      </c>
      <c r="J1404" t="s">
        <v>25</v>
      </c>
      <c r="K1404" t="s">
        <v>26</v>
      </c>
      <c r="R1404" t="s">
        <v>26</v>
      </c>
      <c r="U1404" t="s">
        <v>27</v>
      </c>
    </row>
    <row r="1405" spans="1:21" x14ac:dyDescent="0.35">
      <c r="A1405" t="s">
        <v>1408</v>
      </c>
      <c r="B1405" t="s">
        <v>4185</v>
      </c>
      <c r="C1405" t="s">
        <v>4186</v>
      </c>
      <c r="D1405" t="s">
        <v>4187</v>
      </c>
      <c r="E1405" t="s">
        <v>25</v>
      </c>
      <c r="F1405" t="s">
        <v>25</v>
      </c>
      <c r="G1405" t="s">
        <v>25</v>
      </c>
      <c r="H1405" t="s">
        <v>25</v>
      </c>
      <c r="I1405" t="s">
        <v>25</v>
      </c>
      <c r="J1405" t="s">
        <v>25</v>
      </c>
      <c r="K1405" t="s">
        <v>25</v>
      </c>
      <c r="L1405" t="s">
        <v>25</v>
      </c>
      <c r="M1405" t="s">
        <v>26</v>
      </c>
      <c r="R1405" t="s">
        <v>26</v>
      </c>
      <c r="U1405" t="s">
        <v>27</v>
      </c>
    </row>
    <row r="1406" spans="1:21" x14ac:dyDescent="0.35">
      <c r="A1406" t="s">
        <v>4188</v>
      </c>
      <c r="B1406" t="s">
        <v>4189</v>
      </c>
      <c r="C1406" t="s">
        <v>4190</v>
      </c>
      <c r="D1406" t="s">
        <v>4191</v>
      </c>
      <c r="E1406" t="s">
        <v>25</v>
      </c>
      <c r="F1406" t="s">
        <v>25</v>
      </c>
      <c r="G1406" t="s">
        <v>25</v>
      </c>
      <c r="H1406" t="s">
        <v>25</v>
      </c>
      <c r="I1406" t="s">
        <v>26</v>
      </c>
      <c r="R1406" t="s">
        <v>26</v>
      </c>
      <c r="U1406" t="s">
        <v>27</v>
      </c>
    </row>
    <row r="1407" spans="1:21" x14ac:dyDescent="0.35">
      <c r="A1407" t="s">
        <v>1408</v>
      </c>
      <c r="B1407" t="s">
        <v>4192</v>
      </c>
      <c r="C1407" t="s">
        <v>4193</v>
      </c>
      <c r="D1407" t="s">
        <v>4194</v>
      </c>
      <c r="E1407" t="s">
        <v>25</v>
      </c>
      <c r="F1407" t="s">
        <v>25</v>
      </c>
      <c r="G1407" t="s">
        <v>25</v>
      </c>
      <c r="H1407" t="s">
        <v>25</v>
      </c>
      <c r="I1407" t="s">
        <v>25</v>
      </c>
      <c r="J1407" t="s">
        <v>25</v>
      </c>
      <c r="K1407" t="s">
        <v>25</v>
      </c>
      <c r="L1407" t="s">
        <v>25</v>
      </c>
      <c r="M1407" t="s">
        <v>25</v>
      </c>
      <c r="N1407" t="s">
        <v>26</v>
      </c>
      <c r="R1407" t="s">
        <v>26</v>
      </c>
      <c r="U1407" t="s">
        <v>27</v>
      </c>
    </row>
    <row r="1408" spans="1:21" x14ac:dyDescent="0.35">
      <c r="A1408" t="s">
        <v>4195</v>
      </c>
      <c r="B1408" t="s">
        <v>4196</v>
      </c>
      <c r="C1408" t="s">
        <v>4197</v>
      </c>
      <c r="D1408" t="s">
        <v>4198</v>
      </c>
      <c r="E1408" t="s">
        <v>25</v>
      </c>
      <c r="F1408" t="s">
        <v>25</v>
      </c>
      <c r="G1408" t="s">
        <v>25</v>
      </c>
      <c r="H1408" t="s">
        <v>25</v>
      </c>
      <c r="I1408" t="s">
        <v>25</v>
      </c>
      <c r="J1408" t="s">
        <v>25</v>
      </c>
      <c r="K1408" t="s">
        <v>25</v>
      </c>
      <c r="L1408" t="s">
        <v>25</v>
      </c>
      <c r="M1408" t="s">
        <v>25</v>
      </c>
      <c r="N1408" t="s">
        <v>26</v>
      </c>
      <c r="R1408" t="s">
        <v>26</v>
      </c>
      <c r="U1408" t="s">
        <v>27</v>
      </c>
    </row>
    <row r="1409" spans="1:21" x14ac:dyDescent="0.35">
      <c r="A1409" t="s">
        <v>4199</v>
      </c>
      <c r="D1409" t="s">
        <v>4199</v>
      </c>
      <c r="E1409" t="s">
        <v>26</v>
      </c>
      <c r="R1409" t="s">
        <v>26</v>
      </c>
      <c r="U1409" t="s">
        <v>27</v>
      </c>
    </row>
    <row r="1410" spans="1:21" x14ac:dyDescent="0.35">
      <c r="A1410" t="s">
        <v>3659</v>
      </c>
      <c r="B1410" t="s">
        <v>4200</v>
      </c>
      <c r="C1410" t="s">
        <v>4201</v>
      </c>
      <c r="D1410" t="s">
        <v>4202</v>
      </c>
      <c r="E1410" t="s">
        <v>25</v>
      </c>
      <c r="F1410" t="s">
        <v>25</v>
      </c>
      <c r="G1410" t="s">
        <v>25</v>
      </c>
      <c r="H1410" t="s">
        <v>25</v>
      </c>
      <c r="I1410" t="s">
        <v>25</v>
      </c>
      <c r="J1410" t="s">
        <v>26</v>
      </c>
      <c r="R1410" t="s">
        <v>26</v>
      </c>
      <c r="U1410" t="s">
        <v>27</v>
      </c>
    </row>
    <row r="1411" spans="1:21" x14ac:dyDescent="0.35">
      <c r="A1411" t="s">
        <v>719</v>
      </c>
      <c r="B1411" t="s">
        <v>4203</v>
      </c>
      <c r="C1411" t="s">
        <v>4204</v>
      </c>
      <c r="D1411" t="s">
        <v>4205</v>
      </c>
      <c r="E1411" t="s">
        <v>25</v>
      </c>
      <c r="F1411" t="s">
        <v>25</v>
      </c>
      <c r="G1411" t="s">
        <v>25</v>
      </c>
      <c r="H1411" t="s">
        <v>25</v>
      </c>
      <c r="I1411" t="s">
        <v>25</v>
      </c>
      <c r="J1411" t="s">
        <v>25</v>
      </c>
      <c r="K1411" t="s">
        <v>25</v>
      </c>
      <c r="L1411" t="s">
        <v>25</v>
      </c>
      <c r="M1411" t="s">
        <v>25</v>
      </c>
      <c r="N1411" t="s">
        <v>26</v>
      </c>
      <c r="R1411" t="s">
        <v>26</v>
      </c>
      <c r="U1411" t="s">
        <v>27</v>
      </c>
    </row>
    <row r="1412" spans="1:21" x14ac:dyDescent="0.35">
      <c r="A1412" t="s">
        <v>4206</v>
      </c>
      <c r="B1412" t="s">
        <v>4207</v>
      </c>
      <c r="C1412" t="s">
        <v>4208</v>
      </c>
      <c r="D1412" t="s">
        <v>4209</v>
      </c>
      <c r="E1412" t="s">
        <v>25</v>
      </c>
      <c r="F1412" t="s">
        <v>25</v>
      </c>
      <c r="G1412" t="s">
        <v>25</v>
      </c>
      <c r="H1412" t="s">
        <v>25</v>
      </c>
      <c r="I1412" t="s">
        <v>25</v>
      </c>
      <c r="J1412" t="s">
        <v>25</v>
      </c>
      <c r="K1412" t="s">
        <v>25</v>
      </c>
      <c r="L1412" t="s">
        <v>25</v>
      </c>
      <c r="M1412" t="s">
        <v>25</v>
      </c>
      <c r="N1412" t="s">
        <v>25</v>
      </c>
      <c r="O1412" t="s">
        <v>25</v>
      </c>
      <c r="P1412" t="s">
        <v>25</v>
      </c>
      <c r="Q1412" t="s">
        <v>25</v>
      </c>
      <c r="R1412" t="s">
        <v>25</v>
      </c>
      <c r="T1412" t="s">
        <v>1512</v>
      </c>
      <c r="U1412" t="s">
        <v>27</v>
      </c>
    </row>
    <row r="1413" spans="1:21" x14ac:dyDescent="0.35">
      <c r="A1413" t="s">
        <v>4210</v>
      </c>
      <c r="B1413" t="s">
        <v>4211</v>
      </c>
      <c r="C1413" t="s">
        <v>4212</v>
      </c>
      <c r="D1413" t="s">
        <v>4213</v>
      </c>
      <c r="E1413" t="s">
        <v>25</v>
      </c>
      <c r="F1413" t="s">
        <v>25</v>
      </c>
      <c r="G1413" t="s">
        <v>25</v>
      </c>
      <c r="H1413" t="s">
        <v>25</v>
      </c>
      <c r="I1413" t="s">
        <v>25</v>
      </c>
      <c r="J1413" t="s">
        <v>25</v>
      </c>
      <c r="K1413" t="s">
        <v>25</v>
      </c>
      <c r="L1413" t="s">
        <v>25</v>
      </c>
      <c r="M1413" t="s">
        <v>25</v>
      </c>
      <c r="N1413" t="s">
        <v>26</v>
      </c>
      <c r="R1413" t="s">
        <v>26</v>
      </c>
      <c r="U1413" t="s">
        <v>27</v>
      </c>
    </row>
    <row r="1414" spans="1:21" x14ac:dyDescent="0.35">
      <c r="A1414" t="s">
        <v>21</v>
      </c>
      <c r="B1414" t="s">
        <v>4214</v>
      </c>
      <c r="C1414" t="s">
        <v>4215</v>
      </c>
      <c r="D1414" t="s">
        <v>4216</v>
      </c>
      <c r="E1414" t="s">
        <v>25</v>
      </c>
      <c r="F1414" t="s">
        <v>25</v>
      </c>
      <c r="G1414" t="s">
        <v>25</v>
      </c>
      <c r="H1414" t="s">
        <v>25</v>
      </c>
      <c r="I1414" t="s">
        <v>25</v>
      </c>
      <c r="J1414" t="s">
        <v>25</v>
      </c>
      <c r="K1414" t="s">
        <v>25</v>
      </c>
      <c r="L1414" t="s">
        <v>25</v>
      </c>
      <c r="M1414" t="s">
        <v>26</v>
      </c>
      <c r="R1414" t="s">
        <v>26</v>
      </c>
      <c r="U1414" t="s">
        <v>27</v>
      </c>
    </row>
    <row r="1415" spans="1:21" x14ac:dyDescent="0.35">
      <c r="A1415" t="s">
        <v>3829</v>
      </c>
      <c r="B1415" t="s">
        <v>4217</v>
      </c>
      <c r="C1415" t="s">
        <v>4128</v>
      </c>
      <c r="D1415" t="s">
        <v>4218</v>
      </c>
      <c r="E1415" t="s">
        <v>25</v>
      </c>
      <c r="F1415" t="s">
        <v>25</v>
      </c>
      <c r="G1415" t="s">
        <v>25</v>
      </c>
      <c r="H1415" t="s">
        <v>25</v>
      </c>
      <c r="I1415" t="s">
        <v>25</v>
      </c>
      <c r="J1415" t="s">
        <v>25</v>
      </c>
      <c r="K1415" t="s">
        <v>25</v>
      </c>
      <c r="L1415" t="s">
        <v>25</v>
      </c>
      <c r="M1415" t="s">
        <v>25</v>
      </c>
      <c r="N1415" t="s">
        <v>25</v>
      </c>
      <c r="O1415" t="s">
        <v>25</v>
      </c>
      <c r="P1415" t="s">
        <v>25</v>
      </c>
      <c r="Q1415" t="s">
        <v>25</v>
      </c>
      <c r="R1415" t="s">
        <v>25</v>
      </c>
      <c r="T1415" t="s">
        <v>347</v>
      </c>
      <c r="U1415" t="s">
        <v>27</v>
      </c>
    </row>
    <row r="1416" spans="1:21" x14ac:dyDescent="0.35">
      <c r="A1416" t="s">
        <v>4219</v>
      </c>
      <c r="B1416" t="s">
        <v>4220</v>
      </c>
      <c r="C1416" t="s">
        <v>4221</v>
      </c>
      <c r="D1416" t="s">
        <v>4222</v>
      </c>
      <c r="E1416" t="s">
        <v>25</v>
      </c>
      <c r="F1416" t="s">
        <v>25</v>
      </c>
      <c r="G1416" t="s">
        <v>25</v>
      </c>
      <c r="H1416" t="s">
        <v>25</v>
      </c>
      <c r="I1416" t="s">
        <v>25</v>
      </c>
      <c r="J1416" t="s">
        <v>25</v>
      </c>
      <c r="K1416" t="s">
        <v>25</v>
      </c>
      <c r="L1416" t="s">
        <v>25</v>
      </c>
      <c r="M1416" t="s">
        <v>26</v>
      </c>
      <c r="R1416" t="s">
        <v>26</v>
      </c>
      <c r="U1416" t="s">
        <v>27</v>
      </c>
    </row>
    <row r="1417" spans="1:21" x14ac:dyDescent="0.35">
      <c r="A1417" t="s">
        <v>3480</v>
      </c>
      <c r="B1417" t="s">
        <v>4223</v>
      </c>
      <c r="C1417" t="s">
        <v>4224</v>
      </c>
      <c r="D1417" t="s">
        <v>4225</v>
      </c>
      <c r="E1417" t="s">
        <v>25</v>
      </c>
      <c r="F1417" t="s">
        <v>25</v>
      </c>
      <c r="G1417" t="s">
        <v>25</v>
      </c>
      <c r="H1417" t="s">
        <v>25</v>
      </c>
      <c r="I1417" t="s">
        <v>25</v>
      </c>
      <c r="J1417" t="s">
        <v>26</v>
      </c>
      <c r="R1417" t="s">
        <v>26</v>
      </c>
      <c r="U1417" t="s">
        <v>27</v>
      </c>
    </row>
    <row r="1418" spans="1:21" x14ac:dyDescent="0.35">
      <c r="A1418" t="s">
        <v>4226</v>
      </c>
      <c r="C1418" t="s">
        <v>4227</v>
      </c>
      <c r="D1418" t="s">
        <v>4228</v>
      </c>
      <c r="E1418" t="s">
        <v>25</v>
      </c>
      <c r="F1418" t="s">
        <v>25</v>
      </c>
      <c r="G1418" t="s">
        <v>25</v>
      </c>
      <c r="H1418" t="s">
        <v>25</v>
      </c>
      <c r="I1418" t="s">
        <v>25</v>
      </c>
      <c r="J1418" t="s">
        <v>25</v>
      </c>
      <c r="K1418" t="s">
        <v>25</v>
      </c>
      <c r="L1418" t="s">
        <v>25</v>
      </c>
      <c r="M1418" t="s">
        <v>26</v>
      </c>
      <c r="R1418" t="s">
        <v>26</v>
      </c>
      <c r="U1418" t="s">
        <v>27</v>
      </c>
    </row>
    <row r="1419" spans="1:21" x14ac:dyDescent="0.35">
      <c r="A1419" t="s">
        <v>3596</v>
      </c>
      <c r="B1419" t="s">
        <v>4229</v>
      </c>
      <c r="C1419" t="s">
        <v>4230</v>
      </c>
      <c r="D1419" t="s">
        <v>4231</v>
      </c>
      <c r="E1419" t="s">
        <v>25</v>
      </c>
      <c r="F1419" t="s">
        <v>25</v>
      </c>
      <c r="G1419" t="s">
        <v>25</v>
      </c>
      <c r="H1419" t="s">
        <v>25</v>
      </c>
      <c r="I1419" t="s">
        <v>26</v>
      </c>
      <c r="R1419" t="s">
        <v>26</v>
      </c>
      <c r="U1419" t="s">
        <v>27</v>
      </c>
    </row>
    <row r="1420" spans="1:21" x14ac:dyDescent="0.35">
      <c r="A1420" t="s">
        <v>4232</v>
      </c>
      <c r="B1420" t="s">
        <v>4233</v>
      </c>
      <c r="C1420" t="s">
        <v>4181</v>
      </c>
      <c r="D1420" t="s">
        <v>4234</v>
      </c>
      <c r="E1420" t="s">
        <v>25</v>
      </c>
      <c r="F1420" t="s">
        <v>25</v>
      </c>
      <c r="G1420" t="s">
        <v>25</v>
      </c>
      <c r="H1420" t="s">
        <v>25</v>
      </c>
      <c r="I1420" t="s">
        <v>25</v>
      </c>
      <c r="J1420" t="s">
        <v>25</v>
      </c>
      <c r="K1420" t="s">
        <v>26</v>
      </c>
      <c r="R1420" t="s">
        <v>26</v>
      </c>
      <c r="U1420" t="s">
        <v>27</v>
      </c>
    </row>
    <row r="1421" spans="1:21" x14ac:dyDescent="0.35">
      <c r="A1421" t="s">
        <v>4232</v>
      </c>
      <c r="D1421" t="s">
        <v>4232</v>
      </c>
      <c r="E1421" t="s">
        <v>26</v>
      </c>
      <c r="R1421" t="s">
        <v>26</v>
      </c>
      <c r="U1421" t="s">
        <v>27</v>
      </c>
    </row>
    <row r="1422" spans="1:21" x14ac:dyDescent="0.35">
      <c r="A1422" t="s">
        <v>4235</v>
      </c>
      <c r="B1422" t="s">
        <v>4236</v>
      </c>
      <c r="C1422" t="s">
        <v>4237</v>
      </c>
      <c r="D1422" t="s">
        <v>4238</v>
      </c>
      <c r="E1422" t="s">
        <v>25</v>
      </c>
      <c r="F1422" t="s">
        <v>25</v>
      </c>
      <c r="G1422" t="s">
        <v>25</v>
      </c>
      <c r="H1422" t="s">
        <v>25</v>
      </c>
      <c r="I1422" t="s">
        <v>25</v>
      </c>
      <c r="J1422" t="s">
        <v>25</v>
      </c>
      <c r="K1422" t="s">
        <v>25</v>
      </c>
      <c r="L1422" t="s">
        <v>25</v>
      </c>
      <c r="M1422" t="s">
        <v>25</v>
      </c>
      <c r="N1422" t="s">
        <v>25</v>
      </c>
      <c r="O1422" t="s">
        <v>25</v>
      </c>
      <c r="P1422" t="s">
        <v>25</v>
      </c>
      <c r="Q1422" t="s">
        <v>25</v>
      </c>
      <c r="R1422" t="s">
        <v>25</v>
      </c>
      <c r="T1422" t="s">
        <v>1512</v>
      </c>
      <c r="U1422" t="s">
        <v>27</v>
      </c>
    </row>
    <row r="1423" spans="1:21" x14ac:dyDescent="0.35">
      <c r="A1423" t="s">
        <v>3480</v>
      </c>
      <c r="B1423" t="s">
        <v>4239</v>
      </c>
      <c r="C1423" t="s">
        <v>4240</v>
      </c>
      <c r="D1423" t="s">
        <v>4241</v>
      </c>
      <c r="E1423" t="s">
        <v>25</v>
      </c>
      <c r="F1423" t="s">
        <v>25</v>
      </c>
      <c r="G1423" t="s">
        <v>25</v>
      </c>
      <c r="H1423" t="s">
        <v>25</v>
      </c>
      <c r="I1423" t="s">
        <v>26</v>
      </c>
      <c r="R1423" t="s">
        <v>26</v>
      </c>
      <c r="U1423" t="s">
        <v>27</v>
      </c>
    </row>
    <row r="1424" spans="1:21" x14ac:dyDescent="0.35">
      <c r="A1424" t="s">
        <v>3480</v>
      </c>
      <c r="B1424" t="s">
        <v>4242</v>
      </c>
      <c r="C1424" t="s">
        <v>4243</v>
      </c>
      <c r="D1424" t="s">
        <v>4244</v>
      </c>
      <c r="E1424" t="s">
        <v>25</v>
      </c>
      <c r="F1424" t="s">
        <v>25</v>
      </c>
      <c r="G1424" t="s">
        <v>25</v>
      </c>
      <c r="H1424" t="s">
        <v>25</v>
      </c>
      <c r="I1424" t="s">
        <v>26</v>
      </c>
      <c r="R1424" t="s">
        <v>26</v>
      </c>
      <c r="U1424" t="s">
        <v>27</v>
      </c>
    </row>
    <row r="1425" spans="1:21" x14ac:dyDescent="0.35">
      <c r="A1425" t="s">
        <v>4245</v>
      </c>
      <c r="B1425" t="s">
        <v>4246</v>
      </c>
      <c r="C1425" t="s">
        <v>4247</v>
      </c>
      <c r="D1425" t="s">
        <v>4248</v>
      </c>
      <c r="E1425" t="s">
        <v>25</v>
      </c>
      <c r="F1425" t="s">
        <v>25</v>
      </c>
      <c r="G1425" t="s">
        <v>25</v>
      </c>
      <c r="H1425" t="s">
        <v>25</v>
      </c>
      <c r="I1425" t="s">
        <v>25</v>
      </c>
      <c r="J1425" t="s">
        <v>25</v>
      </c>
      <c r="K1425" t="s">
        <v>25</v>
      </c>
      <c r="L1425" t="s">
        <v>25</v>
      </c>
      <c r="M1425" t="s">
        <v>25</v>
      </c>
      <c r="N1425" t="s">
        <v>25</v>
      </c>
      <c r="O1425" t="s">
        <v>25</v>
      </c>
      <c r="P1425" t="s">
        <v>25</v>
      </c>
      <c r="Q1425" t="s">
        <v>25</v>
      </c>
      <c r="R1425" t="s">
        <v>25</v>
      </c>
      <c r="T1425" t="s">
        <v>1512</v>
      </c>
      <c r="U1425" t="s">
        <v>27</v>
      </c>
    </row>
    <row r="1426" spans="1:21" x14ac:dyDescent="0.35">
      <c r="A1426" t="s">
        <v>4245</v>
      </c>
      <c r="B1426" t="s">
        <v>4249</v>
      </c>
      <c r="C1426" t="s">
        <v>4250</v>
      </c>
      <c r="D1426" t="s">
        <v>4251</v>
      </c>
      <c r="E1426" t="s">
        <v>25</v>
      </c>
      <c r="F1426" t="s">
        <v>25</v>
      </c>
      <c r="G1426" t="s">
        <v>25</v>
      </c>
      <c r="H1426" t="s">
        <v>25</v>
      </c>
      <c r="I1426" t="s">
        <v>25</v>
      </c>
      <c r="J1426" t="s">
        <v>26</v>
      </c>
      <c r="R1426" t="s">
        <v>26</v>
      </c>
      <c r="U1426" t="s">
        <v>27</v>
      </c>
    </row>
    <row r="1427" spans="1:21" x14ac:dyDescent="0.35">
      <c r="A1427" t="s">
        <v>4252</v>
      </c>
      <c r="B1427" t="s">
        <v>4253</v>
      </c>
      <c r="C1427" t="s">
        <v>4254</v>
      </c>
      <c r="D1427" t="s">
        <v>4255</v>
      </c>
      <c r="E1427" t="s">
        <v>25</v>
      </c>
      <c r="F1427" t="s">
        <v>25</v>
      </c>
      <c r="G1427" t="s">
        <v>25</v>
      </c>
      <c r="H1427" t="s">
        <v>25</v>
      </c>
      <c r="I1427" t="s">
        <v>25</v>
      </c>
      <c r="J1427" t="s">
        <v>25</v>
      </c>
      <c r="K1427" t="s">
        <v>26</v>
      </c>
      <c r="R1427" t="s">
        <v>26</v>
      </c>
      <c r="U1427" t="s">
        <v>27</v>
      </c>
    </row>
    <row r="1428" spans="1:21" x14ac:dyDescent="0.35">
      <c r="A1428" t="s">
        <v>4256</v>
      </c>
      <c r="B1428" t="s">
        <v>4257</v>
      </c>
      <c r="C1428" t="s">
        <v>4258</v>
      </c>
      <c r="D1428" t="s">
        <v>4259</v>
      </c>
      <c r="E1428" t="s">
        <v>25</v>
      </c>
      <c r="F1428" t="s">
        <v>25</v>
      </c>
      <c r="G1428" t="s">
        <v>25</v>
      </c>
      <c r="H1428" t="s">
        <v>25</v>
      </c>
      <c r="I1428" t="s">
        <v>25</v>
      </c>
      <c r="J1428" t="s">
        <v>25</v>
      </c>
      <c r="K1428" t="s">
        <v>25</v>
      </c>
      <c r="L1428" t="s">
        <v>25</v>
      </c>
      <c r="M1428" t="s">
        <v>25</v>
      </c>
      <c r="N1428" t="s">
        <v>26</v>
      </c>
      <c r="R1428" t="s">
        <v>26</v>
      </c>
      <c r="U1428" t="s">
        <v>27</v>
      </c>
    </row>
    <row r="1429" spans="1:21" x14ac:dyDescent="0.35">
      <c r="A1429" t="s">
        <v>1408</v>
      </c>
      <c r="B1429" t="s">
        <v>4260</v>
      </c>
      <c r="C1429" t="s">
        <v>4261</v>
      </c>
      <c r="D1429" t="s">
        <v>4262</v>
      </c>
      <c r="E1429" t="s">
        <v>25</v>
      </c>
      <c r="F1429" t="s">
        <v>25</v>
      </c>
      <c r="G1429" t="s">
        <v>25</v>
      </c>
      <c r="H1429" t="s">
        <v>25</v>
      </c>
      <c r="I1429" t="s">
        <v>25</v>
      </c>
      <c r="J1429" t="s">
        <v>25</v>
      </c>
      <c r="K1429" t="s">
        <v>25</v>
      </c>
      <c r="L1429" t="s">
        <v>25</v>
      </c>
      <c r="M1429" t="s">
        <v>25</v>
      </c>
      <c r="N1429" t="s">
        <v>26</v>
      </c>
      <c r="R1429" t="s">
        <v>26</v>
      </c>
      <c r="U1429" t="s">
        <v>27</v>
      </c>
    </row>
    <row r="1430" spans="1:21" x14ac:dyDescent="0.35">
      <c r="A1430" t="s">
        <v>1408</v>
      </c>
      <c r="B1430" t="s">
        <v>4263</v>
      </c>
      <c r="C1430" t="s">
        <v>4264</v>
      </c>
      <c r="D1430" t="s">
        <v>4265</v>
      </c>
      <c r="E1430" t="s">
        <v>25</v>
      </c>
      <c r="F1430" t="s">
        <v>25</v>
      </c>
      <c r="G1430" t="s">
        <v>25</v>
      </c>
      <c r="H1430" t="s">
        <v>25</v>
      </c>
      <c r="I1430" t="s">
        <v>25</v>
      </c>
      <c r="J1430" t="s">
        <v>25</v>
      </c>
      <c r="K1430" t="s">
        <v>25</v>
      </c>
      <c r="L1430" t="s">
        <v>25</v>
      </c>
      <c r="M1430" t="s">
        <v>25</v>
      </c>
      <c r="N1430" t="s">
        <v>26</v>
      </c>
      <c r="R1430" t="s">
        <v>26</v>
      </c>
      <c r="U1430" t="s">
        <v>27</v>
      </c>
    </row>
    <row r="1431" spans="1:21" x14ac:dyDescent="0.35">
      <c r="A1431" t="s">
        <v>4266</v>
      </c>
      <c r="B1431" t="s">
        <v>4267</v>
      </c>
      <c r="C1431" t="s">
        <v>4268</v>
      </c>
      <c r="D1431" t="s">
        <v>4269</v>
      </c>
      <c r="E1431" t="s">
        <v>25</v>
      </c>
      <c r="F1431" t="s">
        <v>25</v>
      </c>
      <c r="G1431" t="s">
        <v>25</v>
      </c>
      <c r="H1431" t="s">
        <v>25</v>
      </c>
      <c r="I1431" t="s">
        <v>25</v>
      </c>
      <c r="J1431" t="s">
        <v>25</v>
      </c>
      <c r="K1431" t="s">
        <v>25</v>
      </c>
      <c r="L1431" t="s">
        <v>25</v>
      </c>
      <c r="M1431" t="s">
        <v>25</v>
      </c>
      <c r="N1431" t="s">
        <v>26</v>
      </c>
      <c r="R1431" t="s">
        <v>26</v>
      </c>
      <c r="U1431" t="s">
        <v>27</v>
      </c>
    </row>
    <row r="1432" spans="1:21" x14ac:dyDescent="0.35">
      <c r="A1432" t="s">
        <v>4270</v>
      </c>
      <c r="B1432" t="s">
        <v>4271</v>
      </c>
      <c r="C1432" t="s">
        <v>4272</v>
      </c>
      <c r="D1432" t="s">
        <v>4273</v>
      </c>
      <c r="E1432" t="s">
        <v>25</v>
      </c>
      <c r="F1432" t="s">
        <v>25</v>
      </c>
      <c r="G1432" t="s">
        <v>25</v>
      </c>
      <c r="H1432" t="s">
        <v>25</v>
      </c>
      <c r="I1432" t="s">
        <v>25</v>
      </c>
      <c r="J1432" t="s">
        <v>25</v>
      </c>
      <c r="K1432" t="s">
        <v>25</v>
      </c>
      <c r="L1432" t="s">
        <v>25</v>
      </c>
      <c r="M1432" t="s">
        <v>25</v>
      </c>
      <c r="N1432" t="s">
        <v>25</v>
      </c>
      <c r="O1432" t="s">
        <v>25</v>
      </c>
      <c r="P1432" t="s">
        <v>25</v>
      </c>
      <c r="Q1432" t="s">
        <v>25</v>
      </c>
      <c r="R1432" t="s">
        <v>25</v>
      </c>
      <c r="T1432" t="s">
        <v>4274</v>
      </c>
      <c r="U1432" t="s">
        <v>27</v>
      </c>
    </row>
    <row r="1433" spans="1:21" x14ac:dyDescent="0.35">
      <c r="A1433" t="s">
        <v>1408</v>
      </c>
      <c r="B1433" t="s">
        <v>4275</v>
      </c>
      <c r="C1433" t="s">
        <v>4276</v>
      </c>
      <c r="D1433" t="s">
        <v>4277</v>
      </c>
      <c r="E1433" t="s">
        <v>25</v>
      </c>
      <c r="F1433" t="s">
        <v>25</v>
      </c>
      <c r="G1433" t="s">
        <v>25</v>
      </c>
      <c r="H1433" t="s">
        <v>25</v>
      </c>
      <c r="I1433" t="s">
        <v>25</v>
      </c>
      <c r="J1433" t="s">
        <v>25</v>
      </c>
      <c r="K1433" t="s">
        <v>25</v>
      </c>
      <c r="L1433" t="s">
        <v>25</v>
      </c>
      <c r="M1433" t="s">
        <v>25</v>
      </c>
      <c r="N1433" t="s">
        <v>25</v>
      </c>
      <c r="O1433" t="s">
        <v>25</v>
      </c>
      <c r="P1433" t="s">
        <v>25</v>
      </c>
      <c r="Q1433" t="s">
        <v>25</v>
      </c>
      <c r="R1433" t="s">
        <v>25</v>
      </c>
      <c r="T1433" t="s">
        <v>1512</v>
      </c>
      <c r="U1433" t="s">
        <v>27</v>
      </c>
    </row>
    <row r="1434" spans="1:21" x14ac:dyDescent="0.35">
      <c r="A1434" t="s">
        <v>1408</v>
      </c>
      <c r="B1434" t="s">
        <v>4278</v>
      </c>
      <c r="C1434" t="s">
        <v>4279</v>
      </c>
      <c r="D1434" t="s">
        <v>4280</v>
      </c>
      <c r="E1434" t="s">
        <v>25</v>
      </c>
      <c r="F1434" t="s">
        <v>25</v>
      </c>
      <c r="G1434" t="s">
        <v>25</v>
      </c>
      <c r="H1434" t="s">
        <v>25</v>
      </c>
      <c r="I1434" t="s">
        <v>25</v>
      </c>
      <c r="J1434" t="s">
        <v>25</v>
      </c>
      <c r="K1434" t="s">
        <v>25</v>
      </c>
      <c r="L1434" t="s">
        <v>25</v>
      </c>
      <c r="M1434" t="s">
        <v>25</v>
      </c>
      <c r="N1434" t="s">
        <v>25</v>
      </c>
      <c r="O1434" t="s">
        <v>25</v>
      </c>
      <c r="P1434" t="s">
        <v>25</v>
      </c>
      <c r="Q1434" t="s">
        <v>25</v>
      </c>
      <c r="R1434" t="s">
        <v>25</v>
      </c>
      <c r="S1434" t="s">
        <v>25</v>
      </c>
      <c r="T1434" t="s">
        <v>1512</v>
      </c>
      <c r="U1434" t="s">
        <v>27</v>
      </c>
    </row>
    <row r="1435" spans="1:21" x14ac:dyDescent="0.35">
      <c r="A1435" t="s">
        <v>3676</v>
      </c>
      <c r="B1435" t="s">
        <v>4281</v>
      </c>
      <c r="C1435" t="s">
        <v>4282</v>
      </c>
      <c r="D1435" t="s">
        <v>4283</v>
      </c>
      <c r="E1435" t="s">
        <v>25</v>
      </c>
      <c r="F1435" t="s">
        <v>25</v>
      </c>
      <c r="G1435" t="s">
        <v>25</v>
      </c>
      <c r="H1435" t="s">
        <v>25</v>
      </c>
      <c r="I1435" t="s">
        <v>25</v>
      </c>
      <c r="J1435" t="s">
        <v>25</v>
      </c>
      <c r="K1435" t="s">
        <v>26</v>
      </c>
      <c r="R1435" t="s">
        <v>26</v>
      </c>
      <c r="U1435" t="s">
        <v>27</v>
      </c>
    </row>
    <row r="1436" spans="1:21" x14ac:dyDescent="0.35">
      <c r="A1436" t="s">
        <v>4284</v>
      </c>
      <c r="B1436" t="s">
        <v>4285</v>
      </c>
      <c r="C1436" t="s">
        <v>4286</v>
      </c>
      <c r="D1436" t="s">
        <v>4287</v>
      </c>
      <c r="E1436" t="s">
        <v>25</v>
      </c>
      <c r="F1436" t="s">
        <v>25</v>
      </c>
      <c r="G1436" t="s">
        <v>25</v>
      </c>
      <c r="H1436" t="s">
        <v>25</v>
      </c>
      <c r="I1436" t="s">
        <v>25</v>
      </c>
      <c r="J1436" t="s">
        <v>25</v>
      </c>
      <c r="K1436" t="s">
        <v>25</v>
      </c>
      <c r="L1436" t="s">
        <v>25</v>
      </c>
      <c r="M1436" t="s">
        <v>25</v>
      </c>
      <c r="N1436" t="s">
        <v>26</v>
      </c>
      <c r="R1436" t="s">
        <v>26</v>
      </c>
      <c r="U1436" t="s">
        <v>27</v>
      </c>
    </row>
    <row r="1437" spans="1:21" x14ac:dyDescent="0.35">
      <c r="A1437" t="s">
        <v>4288</v>
      </c>
      <c r="B1437" t="s">
        <v>4289</v>
      </c>
      <c r="C1437" t="s">
        <v>4290</v>
      </c>
      <c r="D1437" t="s">
        <v>4291</v>
      </c>
      <c r="E1437" t="s">
        <v>25</v>
      </c>
      <c r="F1437" t="s">
        <v>25</v>
      </c>
      <c r="G1437" t="s">
        <v>25</v>
      </c>
      <c r="H1437" t="s">
        <v>25</v>
      </c>
      <c r="I1437" t="s">
        <v>26</v>
      </c>
      <c r="R1437" t="s">
        <v>26</v>
      </c>
      <c r="U1437" t="s">
        <v>27</v>
      </c>
    </row>
    <row r="1438" spans="1:21" x14ac:dyDescent="0.35">
      <c r="A1438" t="s">
        <v>4288</v>
      </c>
      <c r="D1438" t="s">
        <v>4288</v>
      </c>
      <c r="E1438" t="s">
        <v>26</v>
      </c>
      <c r="R1438" t="s">
        <v>26</v>
      </c>
      <c r="U1438" t="s">
        <v>27</v>
      </c>
    </row>
    <row r="1439" spans="1:21" x14ac:dyDescent="0.35">
      <c r="A1439" t="s">
        <v>4284</v>
      </c>
      <c r="B1439" t="s">
        <v>4292</v>
      </c>
      <c r="C1439" t="s">
        <v>4293</v>
      </c>
      <c r="D1439" t="s">
        <v>4294</v>
      </c>
      <c r="E1439" t="s">
        <v>25</v>
      </c>
      <c r="F1439" t="s">
        <v>25</v>
      </c>
      <c r="G1439" t="s">
        <v>25</v>
      </c>
      <c r="H1439" t="s">
        <v>25</v>
      </c>
      <c r="I1439" t="s">
        <v>25</v>
      </c>
      <c r="J1439" t="s">
        <v>25</v>
      </c>
      <c r="K1439" t="s">
        <v>25</v>
      </c>
      <c r="L1439" t="s">
        <v>25</v>
      </c>
      <c r="M1439" t="s">
        <v>26</v>
      </c>
      <c r="R1439" t="s">
        <v>26</v>
      </c>
      <c r="U1439" t="s">
        <v>27</v>
      </c>
    </row>
    <row r="1440" spans="1:21" x14ac:dyDescent="0.35">
      <c r="A1440" t="s">
        <v>4295</v>
      </c>
      <c r="B1440" t="s">
        <v>4296</v>
      </c>
      <c r="C1440" t="s">
        <v>4297</v>
      </c>
      <c r="D1440" t="s">
        <v>4298</v>
      </c>
      <c r="E1440" t="s">
        <v>25</v>
      </c>
      <c r="F1440" t="s">
        <v>25</v>
      </c>
      <c r="G1440" t="s">
        <v>25</v>
      </c>
      <c r="H1440" t="s">
        <v>25</v>
      </c>
      <c r="I1440" t="s">
        <v>25</v>
      </c>
      <c r="J1440" t="s">
        <v>25</v>
      </c>
      <c r="K1440" t="s">
        <v>25</v>
      </c>
      <c r="L1440" t="s">
        <v>25</v>
      </c>
      <c r="M1440" t="s">
        <v>25</v>
      </c>
      <c r="N1440" t="s">
        <v>25</v>
      </c>
      <c r="O1440" t="s">
        <v>25</v>
      </c>
      <c r="P1440" t="s">
        <v>25</v>
      </c>
      <c r="Q1440" t="s">
        <v>25</v>
      </c>
      <c r="R1440" t="s">
        <v>25</v>
      </c>
      <c r="T1440" t="s">
        <v>1512</v>
      </c>
      <c r="U1440" t="s">
        <v>27</v>
      </c>
    </row>
    <row r="1441" spans="1:21" x14ac:dyDescent="0.35">
      <c r="A1441" t="s">
        <v>4295</v>
      </c>
      <c r="D1441" t="s">
        <v>4295</v>
      </c>
      <c r="E1441" t="s">
        <v>26</v>
      </c>
      <c r="R1441" t="s">
        <v>26</v>
      </c>
      <c r="U1441" t="s">
        <v>27</v>
      </c>
    </row>
    <row r="1442" spans="1:21" x14ac:dyDescent="0.35">
      <c r="A1442" t="s">
        <v>3480</v>
      </c>
      <c r="B1442" t="s">
        <v>4299</v>
      </c>
      <c r="C1442" t="s">
        <v>4300</v>
      </c>
      <c r="D1442" t="s">
        <v>4301</v>
      </c>
      <c r="E1442" t="s">
        <v>25</v>
      </c>
      <c r="F1442" t="s">
        <v>25</v>
      </c>
      <c r="G1442" t="s">
        <v>25</v>
      </c>
      <c r="H1442" t="s">
        <v>25</v>
      </c>
      <c r="I1442" t="s">
        <v>25</v>
      </c>
      <c r="J1442" t="s">
        <v>25</v>
      </c>
      <c r="K1442" t="s">
        <v>25</v>
      </c>
      <c r="L1442" t="s">
        <v>25</v>
      </c>
      <c r="M1442" t="s">
        <v>25</v>
      </c>
      <c r="N1442" t="s">
        <v>25</v>
      </c>
      <c r="O1442" t="s">
        <v>25</v>
      </c>
      <c r="P1442" t="s">
        <v>25</v>
      </c>
      <c r="Q1442" t="s">
        <v>25</v>
      </c>
      <c r="R1442" t="s">
        <v>25</v>
      </c>
      <c r="T1442" t="s">
        <v>1512</v>
      </c>
      <c r="U1442" t="s">
        <v>27</v>
      </c>
    </row>
    <row r="1443" spans="1:21" x14ac:dyDescent="0.35">
      <c r="A1443" t="s">
        <v>4302</v>
      </c>
      <c r="B1443" t="s">
        <v>4303</v>
      </c>
      <c r="C1443" t="s">
        <v>4304</v>
      </c>
      <c r="D1443" t="s">
        <v>4305</v>
      </c>
      <c r="E1443" t="s">
        <v>25</v>
      </c>
      <c r="F1443" t="s">
        <v>25</v>
      </c>
      <c r="G1443" t="s">
        <v>25</v>
      </c>
      <c r="H1443" t="s">
        <v>25</v>
      </c>
      <c r="I1443" t="s">
        <v>25</v>
      </c>
      <c r="J1443" t="s">
        <v>25</v>
      </c>
      <c r="K1443" t="s">
        <v>25</v>
      </c>
      <c r="L1443" t="s">
        <v>25</v>
      </c>
      <c r="M1443" t="s">
        <v>25</v>
      </c>
      <c r="N1443" t="s">
        <v>25</v>
      </c>
      <c r="O1443" t="s">
        <v>25</v>
      </c>
      <c r="P1443" t="s">
        <v>25</v>
      </c>
      <c r="Q1443" t="s">
        <v>25</v>
      </c>
      <c r="R1443" t="s">
        <v>25</v>
      </c>
      <c r="T1443" t="s">
        <v>3836</v>
      </c>
      <c r="U1443" t="s">
        <v>27</v>
      </c>
    </row>
    <row r="1444" spans="1:21" x14ac:dyDescent="0.35">
      <c r="A1444" t="s">
        <v>3848</v>
      </c>
      <c r="B1444" t="s">
        <v>4306</v>
      </c>
      <c r="C1444" t="s">
        <v>4307</v>
      </c>
      <c r="D1444" t="s">
        <v>4308</v>
      </c>
      <c r="E1444" t="s">
        <v>25</v>
      </c>
      <c r="F1444" t="s">
        <v>25</v>
      </c>
      <c r="G1444" t="s">
        <v>25</v>
      </c>
      <c r="H1444" t="s">
        <v>25</v>
      </c>
      <c r="I1444" t="s">
        <v>25</v>
      </c>
      <c r="J1444" t="s">
        <v>26</v>
      </c>
      <c r="R1444" t="s">
        <v>26</v>
      </c>
      <c r="U1444" t="s">
        <v>27</v>
      </c>
    </row>
    <row r="1445" spans="1:21" x14ac:dyDescent="0.35">
      <c r="A1445" t="s">
        <v>3687</v>
      </c>
      <c r="B1445" t="s">
        <v>4309</v>
      </c>
      <c r="C1445" t="s">
        <v>4310</v>
      </c>
      <c r="D1445" t="s">
        <v>4311</v>
      </c>
      <c r="E1445" t="s">
        <v>25</v>
      </c>
      <c r="F1445" t="s">
        <v>25</v>
      </c>
      <c r="G1445" t="s">
        <v>25</v>
      </c>
      <c r="H1445" t="s">
        <v>25</v>
      </c>
      <c r="I1445" t="s">
        <v>25</v>
      </c>
      <c r="J1445" t="s">
        <v>25</v>
      </c>
      <c r="K1445" t="s">
        <v>25</v>
      </c>
      <c r="L1445" t="s">
        <v>25</v>
      </c>
      <c r="M1445" t="s">
        <v>25</v>
      </c>
      <c r="N1445" t="s">
        <v>26</v>
      </c>
      <c r="R1445" t="s">
        <v>26</v>
      </c>
      <c r="U1445" t="s">
        <v>27</v>
      </c>
    </row>
    <row r="1446" spans="1:21" x14ac:dyDescent="0.35">
      <c r="A1446" t="s">
        <v>4312</v>
      </c>
      <c r="B1446" t="s">
        <v>4313</v>
      </c>
      <c r="C1446" t="s">
        <v>4314</v>
      </c>
      <c r="D1446" t="s">
        <v>4315</v>
      </c>
      <c r="E1446" t="s">
        <v>25</v>
      </c>
      <c r="F1446" t="s">
        <v>25</v>
      </c>
      <c r="G1446" t="s">
        <v>25</v>
      </c>
      <c r="H1446" t="s">
        <v>25</v>
      </c>
      <c r="I1446" t="s">
        <v>25</v>
      </c>
      <c r="J1446" t="s">
        <v>25</v>
      </c>
      <c r="K1446" t="s">
        <v>25</v>
      </c>
      <c r="L1446" t="s">
        <v>25</v>
      </c>
      <c r="M1446" t="s">
        <v>25</v>
      </c>
      <c r="N1446" t="s">
        <v>26</v>
      </c>
      <c r="R1446" t="s">
        <v>26</v>
      </c>
      <c r="U1446" t="s">
        <v>27</v>
      </c>
    </row>
    <row r="1447" spans="1:21" x14ac:dyDescent="0.35">
      <c r="A1447" t="s">
        <v>4316</v>
      </c>
      <c r="C1447" t="s">
        <v>4317</v>
      </c>
      <c r="D1447" t="s">
        <v>4318</v>
      </c>
      <c r="E1447" t="s">
        <v>25</v>
      </c>
      <c r="F1447" t="s">
        <v>25</v>
      </c>
      <c r="G1447" t="s">
        <v>25</v>
      </c>
      <c r="H1447" t="s">
        <v>25</v>
      </c>
      <c r="I1447" t="s">
        <v>25</v>
      </c>
      <c r="J1447" t="s">
        <v>25</v>
      </c>
      <c r="K1447" t="s">
        <v>25</v>
      </c>
      <c r="L1447" t="s">
        <v>25</v>
      </c>
      <c r="M1447" t="s">
        <v>25</v>
      </c>
      <c r="N1447" t="s">
        <v>25</v>
      </c>
      <c r="O1447" t="s">
        <v>25</v>
      </c>
      <c r="P1447" t="s">
        <v>25</v>
      </c>
      <c r="Q1447" t="s">
        <v>25</v>
      </c>
      <c r="R1447" t="s">
        <v>25</v>
      </c>
      <c r="U1447" t="s">
        <v>2020</v>
      </c>
    </row>
    <row r="1448" spans="1:21" x14ac:dyDescent="0.35">
      <c r="A1448" t="s">
        <v>3518</v>
      </c>
      <c r="B1448" t="s">
        <v>4319</v>
      </c>
      <c r="C1448" t="s">
        <v>3906</v>
      </c>
      <c r="D1448" t="s">
        <v>4320</v>
      </c>
      <c r="E1448" t="s">
        <v>25</v>
      </c>
      <c r="F1448" t="s">
        <v>25</v>
      </c>
      <c r="G1448" t="s">
        <v>25</v>
      </c>
      <c r="H1448" t="s">
        <v>25</v>
      </c>
      <c r="I1448" t="s">
        <v>25</v>
      </c>
      <c r="J1448" t="s">
        <v>25</v>
      </c>
      <c r="K1448" t="s">
        <v>25</v>
      </c>
      <c r="L1448" t="s">
        <v>25</v>
      </c>
      <c r="M1448" t="s">
        <v>25</v>
      </c>
      <c r="N1448" t="s">
        <v>26</v>
      </c>
      <c r="R1448" t="s">
        <v>26</v>
      </c>
      <c r="U1448" t="s">
        <v>27</v>
      </c>
    </row>
    <row r="1449" spans="1:21" x14ac:dyDescent="0.35">
      <c r="A1449" t="s">
        <v>4321</v>
      </c>
      <c r="B1449" t="s">
        <v>4322</v>
      </c>
      <c r="C1449" t="s">
        <v>4323</v>
      </c>
      <c r="D1449" t="s">
        <v>4324</v>
      </c>
      <c r="E1449" t="s">
        <v>25</v>
      </c>
      <c r="F1449" t="s">
        <v>25</v>
      </c>
      <c r="G1449" t="s">
        <v>25</v>
      </c>
      <c r="H1449" t="s">
        <v>25</v>
      </c>
      <c r="I1449" t="s">
        <v>25</v>
      </c>
      <c r="J1449" t="s">
        <v>25</v>
      </c>
      <c r="K1449" t="s">
        <v>25</v>
      </c>
      <c r="L1449" t="s">
        <v>25</v>
      </c>
      <c r="M1449" t="s">
        <v>25</v>
      </c>
      <c r="N1449" t="s">
        <v>25</v>
      </c>
      <c r="O1449" t="s">
        <v>25</v>
      </c>
      <c r="P1449" t="s">
        <v>25</v>
      </c>
      <c r="Q1449" t="s">
        <v>25</v>
      </c>
      <c r="R1449" t="s">
        <v>25</v>
      </c>
      <c r="U1449" t="s">
        <v>2020</v>
      </c>
    </row>
    <row r="1450" spans="1:21" x14ac:dyDescent="0.35">
      <c r="A1450" t="s">
        <v>4325</v>
      </c>
      <c r="B1450" t="s">
        <v>4326</v>
      </c>
      <c r="C1450" t="s">
        <v>4327</v>
      </c>
      <c r="D1450" t="s">
        <v>4328</v>
      </c>
      <c r="E1450" t="s">
        <v>25</v>
      </c>
      <c r="F1450" t="s">
        <v>25</v>
      </c>
      <c r="G1450" t="s">
        <v>25</v>
      </c>
      <c r="H1450" t="s">
        <v>25</v>
      </c>
      <c r="I1450" t="s">
        <v>25</v>
      </c>
      <c r="J1450" t="s">
        <v>26</v>
      </c>
      <c r="R1450" t="s">
        <v>26</v>
      </c>
      <c r="U1450" t="s">
        <v>27</v>
      </c>
    </row>
    <row r="1451" spans="1:21" x14ac:dyDescent="0.35">
      <c r="A1451" t="s">
        <v>4329</v>
      </c>
      <c r="B1451" t="s">
        <v>4330</v>
      </c>
      <c r="C1451" t="s">
        <v>4331</v>
      </c>
      <c r="D1451" t="s">
        <v>4332</v>
      </c>
      <c r="E1451" t="s">
        <v>25</v>
      </c>
      <c r="F1451" t="s">
        <v>25</v>
      </c>
      <c r="G1451" t="s">
        <v>25</v>
      </c>
      <c r="H1451" t="s">
        <v>25</v>
      </c>
      <c r="I1451" t="s">
        <v>25</v>
      </c>
      <c r="J1451" t="s">
        <v>26</v>
      </c>
      <c r="R1451" t="s">
        <v>26</v>
      </c>
      <c r="U1451" t="s">
        <v>27</v>
      </c>
    </row>
    <row r="1452" spans="1:21" x14ac:dyDescent="0.35">
      <c r="A1452" t="s">
        <v>4333</v>
      </c>
      <c r="B1452" t="s">
        <v>4334</v>
      </c>
      <c r="C1452" t="s">
        <v>3948</v>
      </c>
      <c r="D1452" t="s">
        <v>4335</v>
      </c>
      <c r="E1452" t="s">
        <v>25</v>
      </c>
      <c r="F1452" t="s">
        <v>25</v>
      </c>
      <c r="G1452" t="s">
        <v>25</v>
      </c>
      <c r="H1452" t="s">
        <v>25</v>
      </c>
      <c r="I1452" t="s">
        <v>25</v>
      </c>
      <c r="J1452" t="s">
        <v>25</v>
      </c>
      <c r="K1452" t="s">
        <v>25</v>
      </c>
      <c r="L1452" t="s">
        <v>26</v>
      </c>
      <c r="R1452" t="s">
        <v>26</v>
      </c>
      <c r="U1452" t="s">
        <v>27</v>
      </c>
    </row>
    <row r="1453" spans="1:21" x14ac:dyDescent="0.35">
      <c r="A1453" t="s">
        <v>4336</v>
      </c>
      <c r="B1453" t="s">
        <v>4337</v>
      </c>
      <c r="C1453" t="s">
        <v>4338</v>
      </c>
      <c r="D1453" t="s">
        <v>4339</v>
      </c>
      <c r="E1453" t="s">
        <v>25</v>
      </c>
      <c r="F1453" t="s">
        <v>25</v>
      </c>
      <c r="G1453" t="s">
        <v>25</v>
      </c>
      <c r="H1453" t="s">
        <v>25</v>
      </c>
      <c r="I1453" t="s">
        <v>25</v>
      </c>
      <c r="J1453" t="s">
        <v>25</v>
      </c>
      <c r="K1453" t="s">
        <v>25</v>
      </c>
      <c r="L1453" t="s">
        <v>25</v>
      </c>
      <c r="M1453" t="s">
        <v>25</v>
      </c>
      <c r="N1453" t="s">
        <v>26</v>
      </c>
      <c r="R1453" t="s">
        <v>26</v>
      </c>
      <c r="U1453" t="s">
        <v>27</v>
      </c>
    </row>
    <row r="1454" spans="1:21" x14ac:dyDescent="0.35">
      <c r="A1454" t="s">
        <v>4329</v>
      </c>
      <c r="B1454" t="s">
        <v>4340</v>
      </c>
      <c r="C1454" t="s">
        <v>4341</v>
      </c>
      <c r="D1454" t="s">
        <v>4342</v>
      </c>
      <c r="E1454" t="s">
        <v>25</v>
      </c>
      <c r="F1454" t="s">
        <v>25</v>
      </c>
      <c r="G1454" t="s">
        <v>25</v>
      </c>
      <c r="H1454" t="s">
        <v>25</v>
      </c>
      <c r="I1454" t="s">
        <v>25</v>
      </c>
      <c r="J1454" t="s">
        <v>25</v>
      </c>
      <c r="K1454" t="s">
        <v>25</v>
      </c>
      <c r="L1454" t="s">
        <v>25</v>
      </c>
      <c r="M1454" t="s">
        <v>25</v>
      </c>
      <c r="N1454" t="s">
        <v>25</v>
      </c>
      <c r="O1454" t="s">
        <v>25</v>
      </c>
      <c r="P1454" t="s">
        <v>25</v>
      </c>
      <c r="Q1454" t="s">
        <v>25</v>
      </c>
      <c r="R1454" t="s">
        <v>25</v>
      </c>
      <c r="T1454" t="s">
        <v>1512</v>
      </c>
      <c r="U1454" t="s">
        <v>27</v>
      </c>
    </row>
    <row r="1455" spans="1:21" x14ac:dyDescent="0.35">
      <c r="A1455" t="s">
        <v>4037</v>
      </c>
      <c r="B1455" t="s">
        <v>4343</v>
      </c>
      <c r="C1455" t="s">
        <v>4344</v>
      </c>
      <c r="D1455" t="s">
        <v>4345</v>
      </c>
      <c r="E1455" t="s">
        <v>25</v>
      </c>
      <c r="F1455" t="s">
        <v>25</v>
      </c>
      <c r="G1455" t="s">
        <v>25</v>
      </c>
      <c r="H1455" t="s">
        <v>25</v>
      </c>
      <c r="I1455" t="s">
        <v>26</v>
      </c>
      <c r="R1455" t="s">
        <v>26</v>
      </c>
      <c r="U1455" t="s">
        <v>27</v>
      </c>
    </row>
    <row r="1456" spans="1:21" x14ac:dyDescent="0.35">
      <c r="A1456" t="s">
        <v>3410</v>
      </c>
      <c r="C1456" t="s">
        <v>4346</v>
      </c>
      <c r="D1456" t="s">
        <v>4347</v>
      </c>
      <c r="E1456" t="s">
        <v>25</v>
      </c>
      <c r="F1456" t="s">
        <v>25</v>
      </c>
      <c r="G1456" t="s">
        <v>25</v>
      </c>
      <c r="H1456" t="s">
        <v>25</v>
      </c>
      <c r="I1456" t="s">
        <v>26</v>
      </c>
      <c r="R1456" t="s">
        <v>26</v>
      </c>
      <c r="U1456" t="s">
        <v>27</v>
      </c>
    </row>
    <row r="1457" spans="1:21" x14ac:dyDescent="0.35">
      <c r="A1457" t="s">
        <v>4329</v>
      </c>
      <c r="D1457" t="s">
        <v>4329</v>
      </c>
      <c r="E1457" t="s">
        <v>26</v>
      </c>
      <c r="R1457" t="s">
        <v>26</v>
      </c>
      <c r="U1457" t="s">
        <v>27</v>
      </c>
    </row>
    <row r="1458" spans="1:21" x14ac:dyDescent="0.35">
      <c r="A1458" t="s">
        <v>4348</v>
      </c>
      <c r="B1458" t="s">
        <v>4349</v>
      </c>
      <c r="C1458" t="s">
        <v>4350</v>
      </c>
      <c r="D1458" t="s">
        <v>4351</v>
      </c>
      <c r="E1458" t="s">
        <v>25</v>
      </c>
      <c r="F1458" t="s">
        <v>25</v>
      </c>
      <c r="G1458" t="s">
        <v>25</v>
      </c>
      <c r="H1458" t="s">
        <v>25</v>
      </c>
      <c r="I1458" t="s">
        <v>25</v>
      </c>
      <c r="J1458" t="s">
        <v>25</v>
      </c>
      <c r="K1458" t="s">
        <v>26</v>
      </c>
      <c r="R1458" t="s">
        <v>26</v>
      </c>
      <c r="U1458" t="s">
        <v>27</v>
      </c>
    </row>
    <row r="1459" spans="1:21" x14ac:dyDescent="0.35">
      <c r="A1459" t="s">
        <v>4352</v>
      </c>
      <c r="B1459" t="s">
        <v>4353</v>
      </c>
      <c r="C1459" t="s">
        <v>4354</v>
      </c>
      <c r="D1459" t="s">
        <v>4355</v>
      </c>
      <c r="E1459" t="s">
        <v>25</v>
      </c>
      <c r="F1459" t="s">
        <v>25</v>
      </c>
      <c r="G1459" t="s">
        <v>25</v>
      </c>
      <c r="H1459" t="s">
        <v>25</v>
      </c>
      <c r="I1459" t="s">
        <v>25</v>
      </c>
      <c r="J1459" t="s">
        <v>26</v>
      </c>
      <c r="R1459" t="s">
        <v>26</v>
      </c>
      <c r="U1459" t="s">
        <v>27</v>
      </c>
    </row>
    <row r="1460" spans="1:21" x14ac:dyDescent="0.35">
      <c r="A1460" t="s">
        <v>4352</v>
      </c>
      <c r="D1460" t="s">
        <v>4352</v>
      </c>
      <c r="E1460" t="s">
        <v>26</v>
      </c>
      <c r="R1460" t="s">
        <v>26</v>
      </c>
      <c r="U1460" t="s">
        <v>27</v>
      </c>
    </row>
    <row r="1461" spans="1:21" x14ac:dyDescent="0.35">
      <c r="A1461" t="s">
        <v>348</v>
      </c>
      <c r="B1461" t="s">
        <v>4356</v>
      </c>
      <c r="C1461" t="s">
        <v>4357</v>
      </c>
      <c r="D1461" t="s">
        <v>4358</v>
      </c>
      <c r="E1461" t="s">
        <v>25</v>
      </c>
      <c r="F1461" t="s">
        <v>25</v>
      </c>
      <c r="G1461" t="s">
        <v>25</v>
      </c>
      <c r="H1461" t="s">
        <v>25</v>
      </c>
      <c r="I1461" t="s">
        <v>25</v>
      </c>
      <c r="J1461" t="s">
        <v>25</v>
      </c>
      <c r="K1461" t="s">
        <v>25</v>
      </c>
      <c r="L1461" t="s">
        <v>25</v>
      </c>
      <c r="M1461" t="s">
        <v>25</v>
      </c>
      <c r="N1461" t="s">
        <v>25</v>
      </c>
      <c r="O1461" t="s">
        <v>25</v>
      </c>
      <c r="P1461" t="s">
        <v>25</v>
      </c>
      <c r="Q1461" t="s">
        <v>25</v>
      </c>
      <c r="R1461" t="s">
        <v>25</v>
      </c>
      <c r="T1461" t="s">
        <v>347</v>
      </c>
      <c r="U1461" t="s">
        <v>27</v>
      </c>
    </row>
    <row r="1462" spans="1:21" x14ac:dyDescent="0.35">
      <c r="A1462" t="s">
        <v>4359</v>
      </c>
      <c r="B1462" t="s">
        <v>4360</v>
      </c>
      <c r="C1462" t="s">
        <v>4314</v>
      </c>
      <c r="D1462" t="s">
        <v>4315</v>
      </c>
      <c r="E1462" t="s">
        <v>25</v>
      </c>
      <c r="F1462" t="s">
        <v>25</v>
      </c>
      <c r="G1462" t="s">
        <v>25</v>
      </c>
      <c r="H1462" t="s">
        <v>25</v>
      </c>
      <c r="I1462" t="s">
        <v>25</v>
      </c>
      <c r="J1462" t="s">
        <v>25</v>
      </c>
      <c r="K1462" t="s">
        <v>25</v>
      </c>
      <c r="L1462" t="s">
        <v>25</v>
      </c>
      <c r="M1462" t="s">
        <v>25</v>
      </c>
      <c r="N1462" t="s">
        <v>26</v>
      </c>
      <c r="R1462" t="s">
        <v>26</v>
      </c>
      <c r="U1462" t="s">
        <v>27</v>
      </c>
    </row>
    <row r="1463" spans="1:21" x14ac:dyDescent="0.35">
      <c r="A1463" t="s">
        <v>4361</v>
      </c>
      <c r="B1463" t="s">
        <v>4362</v>
      </c>
      <c r="C1463" t="s">
        <v>4363</v>
      </c>
      <c r="D1463" t="s">
        <v>4364</v>
      </c>
      <c r="E1463" t="s">
        <v>25</v>
      </c>
      <c r="F1463" t="s">
        <v>25</v>
      </c>
      <c r="G1463" t="s">
        <v>25</v>
      </c>
      <c r="H1463" t="s">
        <v>25</v>
      </c>
      <c r="I1463" t="s">
        <v>26</v>
      </c>
      <c r="R1463" t="s">
        <v>26</v>
      </c>
      <c r="U1463" t="s">
        <v>27</v>
      </c>
    </row>
    <row r="1464" spans="1:21" x14ac:dyDescent="0.35">
      <c r="A1464" t="s">
        <v>4365</v>
      </c>
      <c r="B1464" t="s">
        <v>4366</v>
      </c>
      <c r="C1464" t="s">
        <v>4367</v>
      </c>
      <c r="D1464" t="s">
        <v>4368</v>
      </c>
      <c r="E1464" t="s">
        <v>25</v>
      </c>
      <c r="F1464" t="s">
        <v>25</v>
      </c>
      <c r="G1464" t="s">
        <v>25</v>
      </c>
      <c r="H1464" t="s">
        <v>25</v>
      </c>
      <c r="I1464" t="s">
        <v>25</v>
      </c>
      <c r="J1464" t="s">
        <v>25</v>
      </c>
      <c r="K1464" t="s">
        <v>25</v>
      </c>
      <c r="L1464" t="s">
        <v>25</v>
      </c>
      <c r="M1464" t="s">
        <v>25</v>
      </c>
      <c r="N1464" t="s">
        <v>25</v>
      </c>
      <c r="O1464" t="s">
        <v>25</v>
      </c>
      <c r="P1464" t="s">
        <v>25</v>
      </c>
      <c r="Q1464" t="s">
        <v>25</v>
      </c>
      <c r="R1464" t="s">
        <v>25</v>
      </c>
      <c r="T1464" t="s">
        <v>1512</v>
      </c>
      <c r="U1464" t="s">
        <v>27</v>
      </c>
    </row>
    <row r="1465" spans="1:21" x14ac:dyDescent="0.35">
      <c r="A1465" t="s">
        <v>1408</v>
      </c>
      <c r="D1465" t="s">
        <v>4369</v>
      </c>
      <c r="E1465" t="s">
        <v>26</v>
      </c>
      <c r="R1465" t="s">
        <v>26</v>
      </c>
      <c r="U1465" t="s">
        <v>27</v>
      </c>
    </row>
    <row r="1466" spans="1:21" x14ac:dyDescent="0.35">
      <c r="A1466" t="s">
        <v>1408</v>
      </c>
      <c r="B1466" t="s">
        <v>4370</v>
      </c>
      <c r="C1466" t="s">
        <v>4371</v>
      </c>
      <c r="D1466" t="s">
        <v>4372</v>
      </c>
      <c r="E1466" t="s">
        <v>25</v>
      </c>
      <c r="F1466" t="s">
        <v>25</v>
      </c>
      <c r="G1466" t="s">
        <v>25</v>
      </c>
      <c r="H1466" t="s">
        <v>25</v>
      </c>
      <c r="I1466" t="s">
        <v>25</v>
      </c>
      <c r="J1466" t="s">
        <v>25</v>
      </c>
      <c r="K1466" t="s">
        <v>25</v>
      </c>
      <c r="L1466" t="s">
        <v>25</v>
      </c>
      <c r="M1466" t="s">
        <v>25</v>
      </c>
      <c r="N1466" t="s">
        <v>25</v>
      </c>
      <c r="O1466" t="s">
        <v>25</v>
      </c>
      <c r="P1466" t="s">
        <v>25</v>
      </c>
      <c r="Q1466" t="s">
        <v>25</v>
      </c>
      <c r="R1466" t="s">
        <v>25</v>
      </c>
      <c r="T1466" t="s">
        <v>1512</v>
      </c>
      <c r="U1466" t="s">
        <v>27</v>
      </c>
    </row>
    <row r="1467" spans="1:21" x14ac:dyDescent="0.35">
      <c r="A1467" t="s">
        <v>1408</v>
      </c>
      <c r="B1467" t="s">
        <v>4373</v>
      </c>
      <c r="C1467" t="s">
        <v>4374</v>
      </c>
      <c r="D1467" t="s">
        <v>4375</v>
      </c>
      <c r="E1467" t="s">
        <v>25</v>
      </c>
      <c r="F1467" t="s">
        <v>25</v>
      </c>
      <c r="G1467" t="s">
        <v>25</v>
      </c>
      <c r="H1467" t="s">
        <v>25</v>
      </c>
      <c r="I1467" t="s">
        <v>25</v>
      </c>
      <c r="J1467" t="s">
        <v>25</v>
      </c>
      <c r="K1467" t="s">
        <v>26</v>
      </c>
      <c r="R1467" t="s">
        <v>26</v>
      </c>
      <c r="U1467" t="s">
        <v>27</v>
      </c>
    </row>
    <row r="1468" spans="1:21" x14ac:dyDescent="0.35">
      <c r="A1468" t="s">
        <v>4376</v>
      </c>
      <c r="B1468" t="s">
        <v>4377</v>
      </c>
      <c r="C1468" t="s">
        <v>4378</v>
      </c>
      <c r="D1468" t="s">
        <v>4379</v>
      </c>
      <c r="E1468" t="s">
        <v>25</v>
      </c>
      <c r="F1468" t="s">
        <v>25</v>
      </c>
      <c r="G1468" t="s">
        <v>25</v>
      </c>
      <c r="H1468" t="s">
        <v>25</v>
      </c>
      <c r="I1468" t="s">
        <v>25</v>
      </c>
      <c r="J1468" t="s">
        <v>26</v>
      </c>
      <c r="R1468" t="s">
        <v>26</v>
      </c>
      <c r="U1468" t="s">
        <v>27</v>
      </c>
    </row>
    <row r="1469" spans="1:21" x14ac:dyDescent="0.35">
      <c r="A1469" t="s">
        <v>4380</v>
      </c>
      <c r="B1469" t="s">
        <v>4381</v>
      </c>
      <c r="C1469" t="s">
        <v>4382</v>
      </c>
      <c r="D1469" t="s">
        <v>4383</v>
      </c>
      <c r="E1469" t="s">
        <v>25</v>
      </c>
      <c r="F1469" t="s">
        <v>25</v>
      </c>
      <c r="G1469" t="s">
        <v>25</v>
      </c>
      <c r="H1469" t="s">
        <v>25</v>
      </c>
      <c r="I1469" t="s">
        <v>25</v>
      </c>
      <c r="J1469" t="s">
        <v>25</v>
      </c>
      <c r="K1469" t="s">
        <v>25</v>
      </c>
      <c r="L1469" t="s">
        <v>25</v>
      </c>
      <c r="M1469" t="s">
        <v>25</v>
      </c>
      <c r="N1469" t="s">
        <v>25</v>
      </c>
      <c r="O1469" t="s">
        <v>25</v>
      </c>
      <c r="P1469" t="s">
        <v>25</v>
      </c>
      <c r="Q1469" t="s">
        <v>25</v>
      </c>
      <c r="R1469" t="s">
        <v>25</v>
      </c>
      <c r="T1469" t="s">
        <v>1512</v>
      </c>
      <c r="U1469" t="s">
        <v>27</v>
      </c>
    </row>
    <row r="1470" spans="1:21" x14ac:dyDescent="0.35">
      <c r="A1470" t="s">
        <v>4384</v>
      </c>
      <c r="B1470" t="s">
        <v>4385</v>
      </c>
      <c r="C1470" t="s">
        <v>4386</v>
      </c>
      <c r="D1470" t="s">
        <v>4387</v>
      </c>
      <c r="E1470" t="s">
        <v>25</v>
      </c>
      <c r="F1470" t="s">
        <v>25</v>
      </c>
      <c r="G1470" t="s">
        <v>25</v>
      </c>
      <c r="H1470" t="s">
        <v>25</v>
      </c>
      <c r="I1470" t="s">
        <v>25</v>
      </c>
      <c r="J1470" t="s">
        <v>25</v>
      </c>
      <c r="K1470" t="s">
        <v>25</v>
      </c>
      <c r="L1470" t="s">
        <v>25</v>
      </c>
      <c r="M1470" t="s">
        <v>25</v>
      </c>
      <c r="N1470" t="s">
        <v>26</v>
      </c>
      <c r="R1470" t="s">
        <v>26</v>
      </c>
      <c r="U1470" t="s">
        <v>27</v>
      </c>
    </row>
    <row r="1471" spans="1:21" x14ac:dyDescent="0.35">
      <c r="A1471" t="s">
        <v>3480</v>
      </c>
      <c r="B1471" t="s">
        <v>4388</v>
      </c>
      <c r="C1471" t="s">
        <v>4300</v>
      </c>
      <c r="D1471" t="s">
        <v>4389</v>
      </c>
      <c r="E1471" t="s">
        <v>25</v>
      </c>
      <c r="F1471" t="s">
        <v>25</v>
      </c>
      <c r="G1471" t="s">
        <v>25</v>
      </c>
      <c r="H1471" t="s">
        <v>25</v>
      </c>
      <c r="I1471" t="s">
        <v>25</v>
      </c>
      <c r="J1471" t="s">
        <v>26</v>
      </c>
      <c r="R1471" t="s">
        <v>26</v>
      </c>
      <c r="U1471" t="s">
        <v>27</v>
      </c>
    </row>
    <row r="1472" spans="1:21" x14ac:dyDescent="0.35">
      <c r="A1472" t="s">
        <v>21</v>
      </c>
      <c r="B1472" t="s">
        <v>4390</v>
      </c>
      <c r="C1472" t="s">
        <v>4391</v>
      </c>
      <c r="D1472" t="s">
        <v>4392</v>
      </c>
      <c r="E1472" t="s">
        <v>25</v>
      </c>
      <c r="F1472" t="s">
        <v>25</v>
      </c>
      <c r="G1472" t="s">
        <v>25</v>
      </c>
      <c r="H1472" t="s">
        <v>25</v>
      </c>
      <c r="I1472" t="s">
        <v>25</v>
      </c>
      <c r="J1472" t="s">
        <v>25</v>
      </c>
      <c r="K1472" t="s">
        <v>25</v>
      </c>
      <c r="L1472" t="s">
        <v>25</v>
      </c>
      <c r="M1472" t="s">
        <v>25</v>
      </c>
      <c r="N1472" t="s">
        <v>25</v>
      </c>
      <c r="O1472" t="s">
        <v>25</v>
      </c>
      <c r="P1472" t="s">
        <v>25</v>
      </c>
      <c r="Q1472" t="s">
        <v>25</v>
      </c>
      <c r="R1472" t="s">
        <v>25</v>
      </c>
      <c r="T1472" t="s">
        <v>1512</v>
      </c>
      <c r="U1472" t="s">
        <v>27</v>
      </c>
    </row>
    <row r="1473" spans="1:21" x14ac:dyDescent="0.35">
      <c r="A1473" t="s">
        <v>4393</v>
      </c>
      <c r="B1473" t="s">
        <v>4394</v>
      </c>
      <c r="C1473" t="s">
        <v>4395</v>
      </c>
      <c r="D1473" t="s">
        <v>4396</v>
      </c>
      <c r="E1473" t="s">
        <v>25</v>
      </c>
      <c r="F1473" t="s">
        <v>25</v>
      </c>
      <c r="G1473" t="s">
        <v>25</v>
      </c>
      <c r="H1473" t="s">
        <v>25</v>
      </c>
      <c r="I1473" t="s">
        <v>25</v>
      </c>
      <c r="J1473" t="s">
        <v>25</v>
      </c>
      <c r="K1473" t="s">
        <v>25</v>
      </c>
      <c r="L1473" t="s">
        <v>25</v>
      </c>
      <c r="M1473" t="s">
        <v>25</v>
      </c>
      <c r="N1473" t="s">
        <v>26</v>
      </c>
      <c r="R1473" t="s">
        <v>26</v>
      </c>
      <c r="U1473" t="s">
        <v>27</v>
      </c>
    </row>
    <row r="1474" spans="1:21" x14ac:dyDescent="0.35">
      <c r="A1474" t="s">
        <v>4312</v>
      </c>
      <c r="B1474" t="s">
        <v>4397</v>
      </c>
      <c r="C1474" t="s">
        <v>4398</v>
      </c>
      <c r="D1474" t="s">
        <v>4399</v>
      </c>
      <c r="E1474" t="s">
        <v>25</v>
      </c>
      <c r="F1474" t="s">
        <v>25</v>
      </c>
      <c r="G1474" t="s">
        <v>25</v>
      </c>
      <c r="H1474" t="s">
        <v>25</v>
      </c>
      <c r="I1474" t="s">
        <v>26</v>
      </c>
      <c r="R1474" t="s">
        <v>26</v>
      </c>
      <c r="U1474" t="s">
        <v>27</v>
      </c>
    </row>
    <row r="1475" spans="1:21" x14ac:dyDescent="0.35">
      <c r="A1475" t="s">
        <v>3687</v>
      </c>
      <c r="B1475" t="s">
        <v>4400</v>
      </c>
      <c r="C1475" t="s">
        <v>4401</v>
      </c>
      <c r="D1475" t="s">
        <v>4402</v>
      </c>
      <c r="E1475" t="s">
        <v>25</v>
      </c>
      <c r="F1475" t="s">
        <v>25</v>
      </c>
      <c r="G1475" t="s">
        <v>25</v>
      </c>
      <c r="H1475" t="s">
        <v>25</v>
      </c>
      <c r="I1475" t="s">
        <v>26</v>
      </c>
      <c r="R1475" t="s">
        <v>26</v>
      </c>
      <c r="U1475" t="s">
        <v>27</v>
      </c>
    </row>
    <row r="1476" spans="1:21" x14ac:dyDescent="0.35">
      <c r="A1476" t="s">
        <v>4403</v>
      </c>
      <c r="B1476" t="s">
        <v>4404</v>
      </c>
      <c r="C1476" t="s">
        <v>4405</v>
      </c>
      <c r="D1476" t="s">
        <v>4406</v>
      </c>
      <c r="E1476" t="s">
        <v>25</v>
      </c>
      <c r="F1476" t="s">
        <v>25</v>
      </c>
      <c r="G1476" t="s">
        <v>25</v>
      </c>
      <c r="H1476" t="s">
        <v>25</v>
      </c>
      <c r="I1476" t="s">
        <v>26</v>
      </c>
      <c r="R1476" t="s">
        <v>26</v>
      </c>
      <c r="U1476" t="s">
        <v>27</v>
      </c>
    </row>
    <row r="1477" spans="1:21" x14ac:dyDescent="0.35">
      <c r="A1477" t="s">
        <v>4403</v>
      </c>
      <c r="B1477" t="s">
        <v>4407</v>
      </c>
      <c r="C1477" t="s">
        <v>4408</v>
      </c>
      <c r="D1477" t="s">
        <v>4409</v>
      </c>
      <c r="E1477" t="s">
        <v>25</v>
      </c>
      <c r="F1477" t="s">
        <v>25</v>
      </c>
      <c r="G1477" t="s">
        <v>25</v>
      </c>
      <c r="H1477" t="s">
        <v>25</v>
      </c>
      <c r="I1477" t="s">
        <v>26</v>
      </c>
      <c r="R1477" t="s">
        <v>26</v>
      </c>
      <c r="U1477" t="s">
        <v>27</v>
      </c>
    </row>
    <row r="1478" spans="1:21" x14ac:dyDescent="0.35">
      <c r="A1478" t="s">
        <v>4037</v>
      </c>
      <c r="B1478" t="s">
        <v>4410</v>
      </c>
      <c r="C1478" t="s">
        <v>4411</v>
      </c>
      <c r="D1478" t="s">
        <v>4412</v>
      </c>
      <c r="E1478" t="s">
        <v>25</v>
      </c>
      <c r="F1478" t="s">
        <v>25</v>
      </c>
      <c r="G1478" t="s">
        <v>25</v>
      </c>
      <c r="H1478" t="s">
        <v>25</v>
      </c>
      <c r="I1478" t="s">
        <v>25</v>
      </c>
      <c r="J1478" t="s">
        <v>25</v>
      </c>
      <c r="K1478" t="s">
        <v>25</v>
      </c>
      <c r="L1478" t="s">
        <v>25</v>
      </c>
      <c r="M1478" t="s">
        <v>25</v>
      </c>
      <c r="N1478" t="s">
        <v>26</v>
      </c>
      <c r="R1478" t="s">
        <v>26</v>
      </c>
      <c r="U1478" t="s">
        <v>27</v>
      </c>
    </row>
    <row r="1479" spans="1:21" x14ac:dyDescent="0.35">
      <c r="A1479" t="s">
        <v>4413</v>
      </c>
      <c r="B1479" t="s">
        <v>4414</v>
      </c>
      <c r="C1479" t="s">
        <v>4374</v>
      </c>
      <c r="D1479" t="s">
        <v>4415</v>
      </c>
      <c r="E1479" t="s">
        <v>25</v>
      </c>
      <c r="F1479" t="s">
        <v>25</v>
      </c>
      <c r="G1479" t="s">
        <v>25</v>
      </c>
      <c r="H1479" t="s">
        <v>25</v>
      </c>
      <c r="I1479" t="s">
        <v>25</v>
      </c>
      <c r="J1479" t="s">
        <v>25</v>
      </c>
      <c r="K1479" t="s">
        <v>26</v>
      </c>
      <c r="R1479" t="s">
        <v>26</v>
      </c>
      <c r="U1479" t="s">
        <v>27</v>
      </c>
    </row>
    <row r="1480" spans="1:21" x14ac:dyDescent="0.35">
      <c r="A1480" t="s">
        <v>4416</v>
      </c>
      <c r="B1480" t="s">
        <v>4417</v>
      </c>
      <c r="C1480" t="s">
        <v>4323</v>
      </c>
      <c r="D1480" t="s">
        <v>4418</v>
      </c>
      <c r="E1480" t="s">
        <v>25</v>
      </c>
      <c r="F1480" t="s">
        <v>25</v>
      </c>
      <c r="G1480" t="s">
        <v>25</v>
      </c>
      <c r="H1480" t="s">
        <v>25</v>
      </c>
      <c r="I1480" t="s">
        <v>25</v>
      </c>
      <c r="J1480" t="s">
        <v>25</v>
      </c>
      <c r="K1480" t="s">
        <v>25</v>
      </c>
      <c r="L1480" t="s">
        <v>25</v>
      </c>
      <c r="M1480" t="s">
        <v>25</v>
      </c>
      <c r="N1480" t="s">
        <v>25</v>
      </c>
      <c r="O1480" t="s">
        <v>25</v>
      </c>
      <c r="P1480" t="s">
        <v>25</v>
      </c>
      <c r="Q1480" t="s">
        <v>25</v>
      </c>
      <c r="R1480" t="s">
        <v>25</v>
      </c>
      <c r="U1480" t="s">
        <v>2020</v>
      </c>
    </row>
    <row r="1481" spans="1:21" x14ac:dyDescent="0.35">
      <c r="A1481" t="s">
        <v>4419</v>
      </c>
      <c r="C1481" t="s">
        <v>4420</v>
      </c>
      <c r="D1481" t="s">
        <v>4421</v>
      </c>
      <c r="E1481" t="s">
        <v>25</v>
      </c>
      <c r="F1481" t="s">
        <v>25</v>
      </c>
      <c r="G1481" t="s">
        <v>25</v>
      </c>
      <c r="H1481" t="s">
        <v>25</v>
      </c>
      <c r="I1481" t="s">
        <v>25</v>
      </c>
      <c r="J1481" t="s">
        <v>25</v>
      </c>
      <c r="K1481" t="s">
        <v>26</v>
      </c>
      <c r="R1481" t="s">
        <v>26</v>
      </c>
      <c r="U1481" t="s">
        <v>27</v>
      </c>
    </row>
    <row r="1482" spans="1:21" x14ac:dyDescent="0.35">
      <c r="A1482" t="s">
        <v>4422</v>
      </c>
      <c r="B1482" t="s">
        <v>4423</v>
      </c>
      <c r="C1482" t="s">
        <v>4424</v>
      </c>
      <c r="D1482" t="s">
        <v>4425</v>
      </c>
      <c r="E1482" t="s">
        <v>25</v>
      </c>
      <c r="F1482" t="s">
        <v>25</v>
      </c>
      <c r="G1482" t="s">
        <v>25</v>
      </c>
      <c r="H1482" t="s">
        <v>25</v>
      </c>
      <c r="I1482" t="s">
        <v>26</v>
      </c>
      <c r="R1482" t="s">
        <v>26</v>
      </c>
      <c r="U1482" t="s">
        <v>27</v>
      </c>
    </row>
    <row r="1483" spans="1:21" x14ac:dyDescent="0.35">
      <c r="A1483" t="s">
        <v>4426</v>
      </c>
      <c r="B1483" t="s">
        <v>4427</v>
      </c>
      <c r="C1483" t="s">
        <v>4428</v>
      </c>
      <c r="D1483" t="s">
        <v>4429</v>
      </c>
      <c r="E1483" t="s">
        <v>25</v>
      </c>
      <c r="F1483" t="s">
        <v>25</v>
      </c>
      <c r="G1483" t="s">
        <v>25</v>
      </c>
      <c r="H1483" t="s">
        <v>25</v>
      </c>
      <c r="I1483" t="s">
        <v>25</v>
      </c>
      <c r="J1483" t="s">
        <v>25</v>
      </c>
      <c r="K1483" t="s">
        <v>25</v>
      </c>
      <c r="L1483" t="s">
        <v>25</v>
      </c>
      <c r="M1483" t="s">
        <v>26</v>
      </c>
      <c r="R1483" t="s">
        <v>26</v>
      </c>
      <c r="U1483" t="s">
        <v>27</v>
      </c>
    </row>
    <row r="1484" spans="1:21" x14ac:dyDescent="0.35">
      <c r="A1484" t="s">
        <v>3480</v>
      </c>
      <c r="D1484" t="s">
        <v>4430</v>
      </c>
      <c r="E1484" t="s">
        <v>26</v>
      </c>
      <c r="R1484" t="s">
        <v>26</v>
      </c>
      <c r="U1484" t="s">
        <v>27</v>
      </c>
    </row>
    <row r="1485" spans="1:21" x14ac:dyDescent="0.35">
      <c r="A1485" t="s">
        <v>3676</v>
      </c>
      <c r="B1485" t="s">
        <v>4431</v>
      </c>
      <c r="C1485" t="s">
        <v>4432</v>
      </c>
      <c r="D1485" t="s">
        <v>4433</v>
      </c>
      <c r="E1485" t="s">
        <v>25</v>
      </c>
      <c r="F1485" t="s">
        <v>25</v>
      </c>
      <c r="G1485" t="s">
        <v>25</v>
      </c>
      <c r="H1485" t="s">
        <v>25</v>
      </c>
      <c r="I1485" t="s">
        <v>25</v>
      </c>
      <c r="J1485" t="s">
        <v>25</v>
      </c>
      <c r="K1485" t="s">
        <v>25</v>
      </c>
      <c r="L1485" t="s">
        <v>26</v>
      </c>
      <c r="R1485" t="s">
        <v>26</v>
      </c>
      <c r="U1485" t="s">
        <v>27</v>
      </c>
    </row>
    <row r="1486" spans="1:21" x14ac:dyDescent="0.35">
      <c r="A1486" t="s">
        <v>4434</v>
      </c>
      <c r="B1486" t="s">
        <v>4435</v>
      </c>
      <c r="C1486" t="s">
        <v>4436</v>
      </c>
      <c r="D1486" t="s">
        <v>4437</v>
      </c>
      <c r="E1486" t="s">
        <v>25</v>
      </c>
      <c r="F1486" t="s">
        <v>25</v>
      </c>
      <c r="G1486" t="s">
        <v>25</v>
      </c>
      <c r="H1486" t="s">
        <v>25</v>
      </c>
      <c r="I1486" t="s">
        <v>26</v>
      </c>
      <c r="R1486" t="s">
        <v>26</v>
      </c>
      <c r="U1486" t="s">
        <v>27</v>
      </c>
    </row>
    <row r="1487" spans="1:21" x14ac:dyDescent="0.35">
      <c r="A1487" t="s">
        <v>4438</v>
      </c>
      <c r="B1487" t="s">
        <v>4439</v>
      </c>
      <c r="C1487" t="s">
        <v>4300</v>
      </c>
      <c r="D1487" t="s">
        <v>4440</v>
      </c>
      <c r="E1487" t="s">
        <v>25</v>
      </c>
      <c r="F1487" t="s">
        <v>25</v>
      </c>
      <c r="G1487" t="s">
        <v>25</v>
      </c>
      <c r="H1487" t="s">
        <v>25</v>
      </c>
      <c r="I1487" t="s">
        <v>25</v>
      </c>
      <c r="J1487" t="s">
        <v>25</v>
      </c>
      <c r="K1487" t="s">
        <v>25</v>
      </c>
      <c r="L1487" t="s">
        <v>25</v>
      </c>
      <c r="M1487" t="s">
        <v>26</v>
      </c>
      <c r="R1487" t="s">
        <v>26</v>
      </c>
      <c r="U1487" t="s">
        <v>27</v>
      </c>
    </row>
    <row r="1488" spans="1:21" x14ac:dyDescent="0.35">
      <c r="A1488" t="s">
        <v>4441</v>
      </c>
      <c r="B1488" t="s">
        <v>4442</v>
      </c>
      <c r="C1488" t="s">
        <v>4443</v>
      </c>
      <c r="D1488" t="s">
        <v>4444</v>
      </c>
      <c r="E1488" t="s">
        <v>25</v>
      </c>
      <c r="F1488" t="s">
        <v>25</v>
      </c>
      <c r="G1488" t="s">
        <v>25</v>
      </c>
      <c r="H1488" t="s">
        <v>25</v>
      </c>
      <c r="I1488" t="s">
        <v>26</v>
      </c>
      <c r="R1488" t="s">
        <v>26</v>
      </c>
      <c r="U1488" t="s">
        <v>27</v>
      </c>
    </row>
    <row r="1489" spans="1:21" x14ac:dyDescent="0.35">
      <c r="A1489" t="s">
        <v>3663</v>
      </c>
      <c r="B1489" t="s">
        <v>4445</v>
      </c>
      <c r="C1489" t="s">
        <v>4446</v>
      </c>
      <c r="D1489" t="s">
        <v>4447</v>
      </c>
      <c r="E1489" t="s">
        <v>25</v>
      </c>
      <c r="F1489" t="s">
        <v>25</v>
      </c>
      <c r="G1489" t="s">
        <v>25</v>
      </c>
      <c r="H1489" t="s">
        <v>25</v>
      </c>
      <c r="I1489" t="s">
        <v>26</v>
      </c>
      <c r="R1489" t="s">
        <v>26</v>
      </c>
      <c r="U1489" t="s">
        <v>27</v>
      </c>
    </row>
    <row r="1490" spans="1:21" x14ac:dyDescent="0.35">
      <c r="A1490" t="s">
        <v>4448</v>
      </c>
      <c r="B1490" t="s">
        <v>4449</v>
      </c>
      <c r="C1490" t="s">
        <v>4450</v>
      </c>
      <c r="D1490" t="s">
        <v>4451</v>
      </c>
      <c r="E1490" t="s">
        <v>25</v>
      </c>
      <c r="F1490" t="s">
        <v>25</v>
      </c>
      <c r="G1490" t="s">
        <v>25</v>
      </c>
      <c r="H1490" t="s">
        <v>25</v>
      </c>
      <c r="I1490" t="s">
        <v>26</v>
      </c>
      <c r="R1490" t="s">
        <v>26</v>
      </c>
      <c r="U1490" t="s">
        <v>27</v>
      </c>
    </row>
    <row r="1491" spans="1:21" x14ac:dyDescent="0.35">
      <c r="A1491" t="s">
        <v>3588</v>
      </c>
      <c r="B1491" t="s">
        <v>4452</v>
      </c>
      <c r="C1491" t="s">
        <v>4453</v>
      </c>
      <c r="D1491" t="s">
        <v>4454</v>
      </c>
      <c r="E1491" t="s">
        <v>25</v>
      </c>
      <c r="F1491" t="s">
        <v>25</v>
      </c>
      <c r="G1491" t="s">
        <v>25</v>
      </c>
      <c r="H1491" t="s">
        <v>25</v>
      </c>
      <c r="I1491" t="s">
        <v>25</v>
      </c>
      <c r="J1491" t="s">
        <v>25</v>
      </c>
      <c r="K1491" t="s">
        <v>25</v>
      </c>
      <c r="L1491" t="s">
        <v>25</v>
      </c>
      <c r="M1491" t="s">
        <v>25</v>
      </c>
      <c r="N1491" t="s">
        <v>25</v>
      </c>
      <c r="O1491" t="s">
        <v>25</v>
      </c>
      <c r="P1491" t="s">
        <v>25</v>
      </c>
      <c r="Q1491" t="s">
        <v>25</v>
      </c>
      <c r="R1491" t="s">
        <v>25</v>
      </c>
      <c r="T1491" t="s">
        <v>3809</v>
      </c>
      <c r="U1491" t="s">
        <v>27</v>
      </c>
    </row>
    <row r="1492" spans="1:21" x14ac:dyDescent="0.35">
      <c r="A1492" t="s">
        <v>4455</v>
      </c>
      <c r="C1492" t="s">
        <v>4456</v>
      </c>
      <c r="D1492" t="s">
        <v>4457</v>
      </c>
      <c r="E1492" t="s">
        <v>25</v>
      </c>
      <c r="F1492" t="s">
        <v>25</v>
      </c>
      <c r="G1492" t="s">
        <v>25</v>
      </c>
      <c r="H1492" t="s">
        <v>25</v>
      </c>
      <c r="I1492" t="s">
        <v>25</v>
      </c>
      <c r="J1492" t="s">
        <v>25</v>
      </c>
      <c r="K1492" t="s">
        <v>25</v>
      </c>
      <c r="L1492" t="s">
        <v>25</v>
      </c>
      <c r="M1492" t="s">
        <v>26</v>
      </c>
      <c r="R1492" t="s">
        <v>26</v>
      </c>
      <c r="U1492" t="s">
        <v>27</v>
      </c>
    </row>
    <row r="1493" spans="1:21" x14ac:dyDescent="0.35">
      <c r="A1493" t="s">
        <v>4458</v>
      </c>
      <c r="B1493" t="s">
        <v>4459</v>
      </c>
      <c r="C1493" t="s">
        <v>4460</v>
      </c>
      <c r="D1493" t="s">
        <v>4461</v>
      </c>
      <c r="E1493" t="s">
        <v>25</v>
      </c>
      <c r="F1493" t="s">
        <v>25</v>
      </c>
      <c r="G1493" t="s">
        <v>25</v>
      </c>
      <c r="H1493" t="s">
        <v>25</v>
      </c>
      <c r="I1493" t="s">
        <v>26</v>
      </c>
      <c r="R1493" t="s">
        <v>26</v>
      </c>
      <c r="U1493" t="s">
        <v>27</v>
      </c>
    </row>
    <row r="1494" spans="1:21" x14ac:dyDescent="0.35">
      <c r="A1494" t="s">
        <v>1408</v>
      </c>
      <c r="C1494" t="s">
        <v>4462</v>
      </c>
      <c r="D1494" t="s">
        <v>4463</v>
      </c>
      <c r="E1494" t="s">
        <v>25</v>
      </c>
      <c r="F1494" t="s">
        <v>25</v>
      </c>
      <c r="G1494" t="s">
        <v>25</v>
      </c>
      <c r="H1494" t="s">
        <v>25</v>
      </c>
      <c r="I1494" t="s">
        <v>25</v>
      </c>
      <c r="J1494" t="s">
        <v>26</v>
      </c>
      <c r="R1494" t="s">
        <v>26</v>
      </c>
      <c r="U1494" t="s">
        <v>27</v>
      </c>
    </row>
    <row r="1495" spans="1:21" x14ac:dyDescent="0.35">
      <c r="A1495" t="s">
        <v>4464</v>
      </c>
      <c r="B1495" t="s">
        <v>4465</v>
      </c>
      <c r="C1495" t="s">
        <v>4466</v>
      </c>
      <c r="D1495" t="s">
        <v>4467</v>
      </c>
      <c r="E1495" t="s">
        <v>25</v>
      </c>
      <c r="F1495" t="s">
        <v>25</v>
      </c>
      <c r="G1495" t="s">
        <v>25</v>
      </c>
      <c r="H1495" t="s">
        <v>25</v>
      </c>
      <c r="I1495" t="s">
        <v>25</v>
      </c>
      <c r="J1495" t="s">
        <v>25</v>
      </c>
      <c r="K1495" t="s">
        <v>25</v>
      </c>
      <c r="L1495" t="s">
        <v>26</v>
      </c>
      <c r="R1495" t="s">
        <v>26</v>
      </c>
      <c r="U1495" t="s">
        <v>27</v>
      </c>
    </row>
    <row r="1496" spans="1:21" x14ac:dyDescent="0.35">
      <c r="A1496" t="s">
        <v>3480</v>
      </c>
      <c r="B1496" t="s">
        <v>4468</v>
      </c>
      <c r="C1496" t="s">
        <v>4469</v>
      </c>
      <c r="D1496" t="s">
        <v>4470</v>
      </c>
      <c r="E1496" t="s">
        <v>25</v>
      </c>
      <c r="F1496" t="s">
        <v>25</v>
      </c>
      <c r="G1496" t="s">
        <v>25</v>
      </c>
      <c r="H1496" t="s">
        <v>25</v>
      </c>
      <c r="I1496" t="s">
        <v>25</v>
      </c>
      <c r="J1496" t="s">
        <v>25</v>
      </c>
      <c r="K1496" t="s">
        <v>25</v>
      </c>
      <c r="L1496" t="s">
        <v>25</v>
      </c>
      <c r="M1496" t="s">
        <v>25</v>
      </c>
      <c r="N1496" t="s">
        <v>25</v>
      </c>
      <c r="O1496" t="s">
        <v>25</v>
      </c>
      <c r="P1496" t="s">
        <v>25</v>
      </c>
      <c r="Q1496" t="s">
        <v>25</v>
      </c>
      <c r="R1496" t="s">
        <v>25</v>
      </c>
      <c r="T1496" t="s">
        <v>1512</v>
      </c>
      <c r="U1496" t="s">
        <v>27</v>
      </c>
    </row>
    <row r="1497" spans="1:21" x14ac:dyDescent="0.35">
      <c r="A1497" t="s">
        <v>4096</v>
      </c>
      <c r="B1497" t="s">
        <v>4471</v>
      </c>
      <c r="C1497" t="s">
        <v>4472</v>
      </c>
      <c r="D1497" t="s">
        <v>4473</v>
      </c>
      <c r="E1497" t="s">
        <v>25</v>
      </c>
      <c r="F1497" t="s">
        <v>25</v>
      </c>
      <c r="G1497" t="s">
        <v>25</v>
      </c>
      <c r="H1497" t="s">
        <v>25</v>
      </c>
      <c r="I1497" t="s">
        <v>26</v>
      </c>
      <c r="R1497" t="s">
        <v>26</v>
      </c>
      <c r="U1497" t="s">
        <v>27</v>
      </c>
    </row>
    <row r="1498" spans="1:21" x14ac:dyDescent="0.35">
      <c r="A1498" t="s">
        <v>4474</v>
      </c>
      <c r="B1498" t="s">
        <v>4475</v>
      </c>
      <c r="C1498" t="s">
        <v>4476</v>
      </c>
      <c r="D1498" t="s">
        <v>4477</v>
      </c>
      <c r="E1498" t="s">
        <v>25</v>
      </c>
      <c r="F1498" t="s">
        <v>25</v>
      </c>
      <c r="G1498" t="s">
        <v>25</v>
      </c>
      <c r="H1498" t="s">
        <v>25</v>
      </c>
      <c r="I1498" t="s">
        <v>25</v>
      </c>
      <c r="J1498" t="s">
        <v>25</v>
      </c>
      <c r="K1498" t="s">
        <v>25</v>
      </c>
      <c r="L1498" t="s">
        <v>25</v>
      </c>
      <c r="M1498" t="s">
        <v>25</v>
      </c>
      <c r="N1498" t="s">
        <v>25</v>
      </c>
      <c r="O1498" t="s">
        <v>25</v>
      </c>
      <c r="P1498" t="s">
        <v>25</v>
      </c>
      <c r="Q1498" t="s">
        <v>25</v>
      </c>
      <c r="R1498" t="s">
        <v>25</v>
      </c>
      <c r="T1498" t="s">
        <v>1512</v>
      </c>
      <c r="U1498" t="s">
        <v>27</v>
      </c>
    </row>
    <row r="1499" spans="1:21" x14ac:dyDescent="0.35">
      <c r="A1499" t="s">
        <v>4478</v>
      </c>
      <c r="C1499" t="s">
        <v>4479</v>
      </c>
      <c r="D1499" t="s">
        <v>4480</v>
      </c>
      <c r="E1499" t="s">
        <v>25</v>
      </c>
      <c r="F1499" t="s">
        <v>25</v>
      </c>
      <c r="G1499" t="s">
        <v>25</v>
      </c>
      <c r="H1499" t="s">
        <v>25</v>
      </c>
      <c r="I1499" t="s">
        <v>25</v>
      </c>
      <c r="J1499" t="s">
        <v>26</v>
      </c>
      <c r="R1499" t="s">
        <v>26</v>
      </c>
      <c r="U1499" t="s">
        <v>27</v>
      </c>
    </row>
    <row r="1500" spans="1:21" x14ac:dyDescent="0.35">
      <c r="A1500" t="s">
        <v>4481</v>
      </c>
      <c r="B1500" t="s">
        <v>4482</v>
      </c>
      <c r="C1500" t="s">
        <v>4483</v>
      </c>
      <c r="D1500" t="s">
        <v>4484</v>
      </c>
      <c r="E1500" t="s">
        <v>25</v>
      </c>
      <c r="F1500" t="s">
        <v>25</v>
      </c>
      <c r="G1500" t="s">
        <v>25</v>
      </c>
      <c r="H1500" t="s">
        <v>25</v>
      </c>
      <c r="I1500" t="s">
        <v>25</v>
      </c>
      <c r="J1500" t="s">
        <v>25</v>
      </c>
      <c r="K1500" t="s">
        <v>25</v>
      </c>
      <c r="L1500" t="s">
        <v>25</v>
      </c>
      <c r="M1500" t="s">
        <v>25</v>
      </c>
      <c r="N1500" t="s">
        <v>25</v>
      </c>
      <c r="O1500" t="s">
        <v>25</v>
      </c>
      <c r="P1500" t="s">
        <v>25</v>
      </c>
      <c r="Q1500" t="s">
        <v>25</v>
      </c>
      <c r="R1500" t="s">
        <v>25</v>
      </c>
      <c r="T1500" t="s">
        <v>3805</v>
      </c>
      <c r="U1500" t="s">
        <v>27</v>
      </c>
    </row>
    <row r="1501" spans="1:21" x14ac:dyDescent="0.35">
      <c r="A1501" t="s">
        <v>4485</v>
      </c>
      <c r="B1501" t="s">
        <v>4486</v>
      </c>
      <c r="C1501" t="s">
        <v>4487</v>
      </c>
      <c r="D1501" t="s">
        <v>4488</v>
      </c>
      <c r="E1501" t="s">
        <v>25</v>
      </c>
      <c r="F1501" t="s">
        <v>25</v>
      </c>
      <c r="G1501" t="s">
        <v>25</v>
      </c>
      <c r="H1501" t="s">
        <v>25</v>
      </c>
      <c r="I1501" t="s">
        <v>25</v>
      </c>
      <c r="J1501" t="s">
        <v>25</v>
      </c>
      <c r="K1501" t="s">
        <v>25</v>
      </c>
      <c r="L1501" t="s">
        <v>25</v>
      </c>
      <c r="M1501" t="s">
        <v>25</v>
      </c>
      <c r="N1501" t="s">
        <v>25</v>
      </c>
      <c r="O1501" t="s">
        <v>25</v>
      </c>
      <c r="P1501" t="s">
        <v>25</v>
      </c>
      <c r="Q1501" t="s">
        <v>25</v>
      </c>
      <c r="R1501" t="s">
        <v>25</v>
      </c>
      <c r="T1501" t="s">
        <v>1512</v>
      </c>
      <c r="U1501" t="s">
        <v>27</v>
      </c>
    </row>
    <row r="1502" spans="1:21" x14ac:dyDescent="0.35">
      <c r="A1502" t="s">
        <v>4474</v>
      </c>
      <c r="B1502" t="s">
        <v>4489</v>
      </c>
      <c r="C1502" t="s">
        <v>4490</v>
      </c>
      <c r="D1502" t="s">
        <v>4491</v>
      </c>
      <c r="E1502" t="s">
        <v>25</v>
      </c>
      <c r="F1502" t="s">
        <v>25</v>
      </c>
      <c r="G1502" t="s">
        <v>25</v>
      </c>
      <c r="H1502" t="s">
        <v>25</v>
      </c>
      <c r="I1502" t="s">
        <v>26</v>
      </c>
      <c r="R1502" t="s">
        <v>26</v>
      </c>
      <c r="U1502" t="s">
        <v>27</v>
      </c>
    </row>
    <row r="1503" spans="1:21" x14ac:dyDescent="0.35">
      <c r="A1503" t="s">
        <v>4426</v>
      </c>
      <c r="D1503" t="s">
        <v>4492</v>
      </c>
      <c r="E1503" t="s">
        <v>26</v>
      </c>
      <c r="R1503" t="s">
        <v>26</v>
      </c>
      <c r="U1503" t="s">
        <v>27</v>
      </c>
    </row>
    <row r="1504" spans="1:21" x14ac:dyDescent="0.35">
      <c r="A1504" t="s">
        <v>4493</v>
      </c>
      <c r="D1504" t="s">
        <v>4493</v>
      </c>
      <c r="E1504" t="s">
        <v>26</v>
      </c>
      <c r="R1504" t="s">
        <v>26</v>
      </c>
      <c r="U1504" t="s">
        <v>27</v>
      </c>
    </row>
    <row r="1505" spans="1:21" x14ac:dyDescent="0.35">
      <c r="A1505" t="s">
        <v>4426</v>
      </c>
      <c r="B1505" t="s">
        <v>4494</v>
      </c>
      <c r="C1505" t="s">
        <v>4495</v>
      </c>
      <c r="D1505" t="s">
        <v>4496</v>
      </c>
      <c r="E1505" t="s">
        <v>25</v>
      </c>
      <c r="F1505" t="s">
        <v>25</v>
      </c>
      <c r="G1505" t="s">
        <v>25</v>
      </c>
      <c r="H1505" t="s">
        <v>25</v>
      </c>
      <c r="I1505" t="s">
        <v>26</v>
      </c>
      <c r="R1505" t="s">
        <v>26</v>
      </c>
      <c r="U1505" t="s">
        <v>27</v>
      </c>
    </row>
    <row r="1506" spans="1:21" x14ac:dyDescent="0.35">
      <c r="A1506" t="s">
        <v>4493</v>
      </c>
      <c r="C1506" t="s">
        <v>4497</v>
      </c>
      <c r="D1506" t="s">
        <v>4496</v>
      </c>
      <c r="E1506" t="s">
        <v>25</v>
      </c>
      <c r="F1506" t="s">
        <v>25</v>
      </c>
      <c r="G1506" t="s">
        <v>25</v>
      </c>
      <c r="H1506" t="s">
        <v>25</v>
      </c>
      <c r="I1506" t="s">
        <v>26</v>
      </c>
      <c r="R1506" t="s">
        <v>26</v>
      </c>
      <c r="U1506" t="s">
        <v>27</v>
      </c>
    </row>
    <row r="1507" spans="1:21" x14ac:dyDescent="0.35">
      <c r="A1507" t="s">
        <v>4498</v>
      </c>
      <c r="B1507" t="s">
        <v>4499</v>
      </c>
      <c r="C1507" t="s">
        <v>4500</v>
      </c>
      <c r="D1507" t="s">
        <v>4501</v>
      </c>
      <c r="E1507" t="s">
        <v>25</v>
      </c>
      <c r="F1507" t="s">
        <v>25</v>
      </c>
      <c r="G1507" t="s">
        <v>25</v>
      </c>
      <c r="H1507" t="s">
        <v>25</v>
      </c>
      <c r="I1507" t="s">
        <v>26</v>
      </c>
      <c r="R1507" t="s">
        <v>26</v>
      </c>
      <c r="U1507" t="s">
        <v>27</v>
      </c>
    </row>
    <row r="1508" spans="1:21" x14ac:dyDescent="0.35">
      <c r="A1508" t="s">
        <v>3480</v>
      </c>
      <c r="C1508" t="s">
        <v>4502</v>
      </c>
      <c r="D1508" t="s">
        <v>4503</v>
      </c>
      <c r="E1508" t="s">
        <v>25</v>
      </c>
      <c r="F1508" t="s">
        <v>25</v>
      </c>
      <c r="G1508" t="s">
        <v>25</v>
      </c>
      <c r="H1508" t="s">
        <v>25</v>
      </c>
      <c r="I1508" t="s">
        <v>25</v>
      </c>
      <c r="J1508" t="s">
        <v>25</v>
      </c>
      <c r="K1508" t="s">
        <v>25</v>
      </c>
      <c r="L1508" t="s">
        <v>25</v>
      </c>
      <c r="M1508" t="s">
        <v>25</v>
      </c>
      <c r="N1508" t="s">
        <v>26</v>
      </c>
      <c r="R1508" t="s">
        <v>26</v>
      </c>
      <c r="U1508" t="s">
        <v>27</v>
      </c>
    </row>
    <row r="1509" spans="1:21" x14ac:dyDescent="0.35">
      <c r="A1509" t="s">
        <v>3480</v>
      </c>
      <c r="D1509" t="s">
        <v>4504</v>
      </c>
      <c r="E1509" t="s">
        <v>26</v>
      </c>
      <c r="R1509" t="s">
        <v>26</v>
      </c>
      <c r="U1509" t="s">
        <v>27</v>
      </c>
    </row>
    <row r="1510" spans="1:21" x14ac:dyDescent="0.35">
      <c r="A1510" t="s">
        <v>4284</v>
      </c>
      <c r="B1510" t="s">
        <v>4505</v>
      </c>
      <c r="C1510" t="s">
        <v>4506</v>
      </c>
      <c r="D1510" t="s">
        <v>4507</v>
      </c>
      <c r="E1510" t="s">
        <v>25</v>
      </c>
      <c r="F1510" t="s">
        <v>25</v>
      </c>
      <c r="G1510" t="s">
        <v>25</v>
      </c>
      <c r="H1510" t="s">
        <v>25</v>
      </c>
      <c r="I1510" t="s">
        <v>25</v>
      </c>
      <c r="J1510" t="s">
        <v>25</v>
      </c>
      <c r="K1510" t="s">
        <v>25</v>
      </c>
      <c r="L1510" t="s">
        <v>25</v>
      </c>
      <c r="M1510" t="s">
        <v>26</v>
      </c>
      <c r="R1510" t="s">
        <v>26</v>
      </c>
      <c r="U1510" t="s">
        <v>27</v>
      </c>
    </row>
    <row r="1511" spans="1:21" x14ac:dyDescent="0.35">
      <c r="A1511" t="s">
        <v>3663</v>
      </c>
      <c r="B1511" t="s">
        <v>4508</v>
      </c>
      <c r="C1511" t="s">
        <v>4509</v>
      </c>
      <c r="D1511" t="s">
        <v>4510</v>
      </c>
      <c r="E1511" t="s">
        <v>25</v>
      </c>
      <c r="F1511" t="s">
        <v>25</v>
      </c>
      <c r="G1511" t="s">
        <v>25</v>
      </c>
      <c r="H1511" t="s">
        <v>25</v>
      </c>
      <c r="I1511" t="s">
        <v>26</v>
      </c>
      <c r="R1511" t="s">
        <v>26</v>
      </c>
      <c r="U1511" t="s">
        <v>27</v>
      </c>
    </row>
    <row r="1512" spans="1:21" x14ac:dyDescent="0.35">
      <c r="A1512" t="s">
        <v>21</v>
      </c>
      <c r="B1512" t="s">
        <v>4511</v>
      </c>
      <c r="C1512" t="s">
        <v>4512</v>
      </c>
      <c r="D1512" t="s">
        <v>4513</v>
      </c>
      <c r="E1512" t="s">
        <v>25</v>
      </c>
      <c r="F1512" t="s">
        <v>25</v>
      </c>
      <c r="G1512" t="s">
        <v>25</v>
      </c>
      <c r="H1512" t="s">
        <v>25</v>
      </c>
      <c r="I1512" t="s">
        <v>25</v>
      </c>
      <c r="J1512" t="s">
        <v>25</v>
      </c>
      <c r="K1512" t="s">
        <v>25</v>
      </c>
      <c r="L1512" t="s">
        <v>25</v>
      </c>
      <c r="M1512" t="s">
        <v>25</v>
      </c>
      <c r="N1512" t="s">
        <v>25</v>
      </c>
      <c r="O1512" t="s">
        <v>25</v>
      </c>
      <c r="P1512" t="s">
        <v>25</v>
      </c>
      <c r="Q1512" t="s">
        <v>25</v>
      </c>
      <c r="R1512" t="s">
        <v>25</v>
      </c>
      <c r="T1512" t="s">
        <v>1512</v>
      </c>
      <c r="U1512" t="s">
        <v>27</v>
      </c>
    </row>
    <row r="1513" spans="1:21" x14ac:dyDescent="0.35">
      <c r="A1513" t="s">
        <v>4514</v>
      </c>
      <c r="B1513" t="s">
        <v>4515</v>
      </c>
      <c r="C1513" t="s">
        <v>4516</v>
      </c>
      <c r="D1513" t="s">
        <v>4517</v>
      </c>
      <c r="E1513" t="s">
        <v>25</v>
      </c>
      <c r="F1513" t="s">
        <v>25</v>
      </c>
      <c r="G1513" t="s">
        <v>25</v>
      </c>
      <c r="H1513" t="s">
        <v>25</v>
      </c>
      <c r="I1513" t="s">
        <v>25</v>
      </c>
      <c r="J1513" t="s">
        <v>25</v>
      </c>
      <c r="K1513" t="s">
        <v>25</v>
      </c>
      <c r="L1513" t="s">
        <v>25</v>
      </c>
      <c r="M1513" t="s">
        <v>25</v>
      </c>
      <c r="N1513" t="s">
        <v>26</v>
      </c>
      <c r="R1513" t="s">
        <v>26</v>
      </c>
      <c r="U1513" t="s">
        <v>27</v>
      </c>
    </row>
    <row r="1514" spans="1:21" x14ac:dyDescent="0.35">
      <c r="A1514" t="s">
        <v>4518</v>
      </c>
      <c r="B1514" t="s">
        <v>4519</v>
      </c>
      <c r="C1514" t="s">
        <v>4520</v>
      </c>
      <c r="D1514" t="s">
        <v>4521</v>
      </c>
      <c r="E1514" t="s">
        <v>25</v>
      </c>
      <c r="F1514" t="s">
        <v>25</v>
      </c>
      <c r="G1514" t="s">
        <v>25</v>
      </c>
      <c r="H1514" t="s">
        <v>25</v>
      </c>
      <c r="I1514" t="s">
        <v>25</v>
      </c>
      <c r="J1514" t="s">
        <v>26</v>
      </c>
      <c r="R1514" t="s">
        <v>26</v>
      </c>
      <c r="U1514" t="s">
        <v>27</v>
      </c>
    </row>
    <row r="1515" spans="1:21" x14ac:dyDescent="0.35">
      <c r="A1515" t="s">
        <v>4312</v>
      </c>
      <c r="B1515" t="s">
        <v>4522</v>
      </c>
      <c r="C1515" t="s">
        <v>4523</v>
      </c>
      <c r="D1515" t="s">
        <v>4524</v>
      </c>
      <c r="E1515" t="s">
        <v>25</v>
      </c>
      <c r="F1515" t="s">
        <v>25</v>
      </c>
      <c r="G1515" t="s">
        <v>25</v>
      </c>
      <c r="H1515" t="s">
        <v>26</v>
      </c>
      <c r="R1515" t="s">
        <v>26</v>
      </c>
      <c r="U1515" t="s">
        <v>27</v>
      </c>
    </row>
    <row r="1516" spans="1:21" x14ac:dyDescent="0.35">
      <c r="A1516" t="s">
        <v>4525</v>
      </c>
      <c r="B1516" t="s">
        <v>4526</v>
      </c>
      <c r="C1516" t="s">
        <v>4509</v>
      </c>
      <c r="D1516" t="s">
        <v>4527</v>
      </c>
      <c r="E1516" t="s">
        <v>25</v>
      </c>
      <c r="F1516" t="s">
        <v>25</v>
      </c>
      <c r="G1516" t="s">
        <v>25</v>
      </c>
      <c r="H1516" t="s">
        <v>25</v>
      </c>
      <c r="I1516" t="s">
        <v>26</v>
      </c>
      <c r="R1516" t="s">
        <v>26</v>
      </c>
      <c r="U1516" t="s">
        <v>27</v>
      </c>
    </row>
    <row r="1517" spans="1:21" x14ac:dyDescent="0.35">
      <c r="A1517" t="s">
        <v>3687</v>
      </c>
      <c r="B1517" t="s">
        <v>4528</v>
      </c>
      <c r="C1517" t="s">
        <v>4529</v>
      </c>
      <c r="D1517" t="s">
        <v>4530</v>
      </c>
      <c r="E1517" t="s">
        <v>25</v>
      </c>
      <c r="F1517" t="s">
        <v>25</v>
      </c>
      <c r="G1517" t="s">
        <v>25</v>
      </c>
      <c r="H1517" t="s">
        <v>25</v>
      </c>
      <c r="I1517" t="s">
        <v>26</v>
      </c>
      <c r="R1517" t="s">
        <v>26</v>
      </c>
      <c r="U1517" t="s">
        <v>27</v>
      </c>
    </row>
    <row r="1518" spans="1:21" x14ac:dyDescent="0.35">
      <c r="A1518" t="s">
        <v>4525</v>
      </c>
      <c r="B1518" t="s">
        <v>4531</v>
      </c>
      <c r="C1518" t="s">
        <v>4532</v>
      </c>
      <c r="D1518" t="s">
        <v>4533</v>
      </c>
      <c r="E1518" t="s">
        <v>25</v>
      </c>
      <c r="F1518" t="s">
        <v>25</v>
      </c>
      <c r="G1518" t="s">
        <v>25</v>
      </c>
      <c r="H1518" t="s">
        <v>25</v>
      </c>
      <c r="I1518" t="s">
        <v>26</v>
      </c>
      <c r="R1518" t="s">
        <v>26</v>
      </c>
      <c r="U1518" t="s">
        <v>27</v>
      </c>
    </row>
    <row r="1519" spans="1:21" x14ac:dyDescent="0.35">
      <c r="A1519" t="s">
        <v>3659</v>
      </c>
      <c r="C1519" t="s">
        <v>4534</v>
      </c>
      <c r="D1519" t="s">
        <v>4535</v>
      </c>
      <c r="E1519" t="s">
        <v>25</v>
      </c>
      <c r="F1519" t="s">
        <v>25</v>
      </c>
      <c r="G1519" t="s">
        <v>25</v>
      </c>
      <c r="H1519" t="s">
        <v>25</v>
      </c>
      <c r="I1519" t="s">
        <v>25</v>
      </c>
      <c r="J1519" t="s">
        <v>25</v>
      </c>
      <c r="K1519" t="s">
        <v>26</v>
      </c>
      <c r="R1519" t="s">
        <v>26</v>
      </c>
      <c r="U1519" t="s">
        <v>27</v>
      </c>
    </row>
    <row r="1520" spans="1:21" x14ac:dyDescent="0.35">
      <c r="A1520" t="s">
        <v>4536</v>
      </c>
      <c r="C1520" t="s">
        <v>4537</v>
      </c>
      <c r="D1520" t="s">
        <v>4538</v>
      </c>
      <c r="E1520" t="s">
        <v>25</v>
      </c>
      <c r="F1520" t="s">
        <v>25</v>
      </c>
      <c r="G1520" t="s">
        <v>25</v>
      </c>
      <c r="H1520" t="s">
        <v>25</v>
      </c>
      <c r="I1520" t="s">
        <v>25</v>
      </c>
      <c r="J1520" t="s">
        <v>25</v>
      </c>
      <c r="K1520" t="s">
        <v>25</v>
      </c>
      <c r="L1520" t="s">
        <v>25</v>
      </c>
      <c r="M1520" t="s">
        <v>26</v>
      </c>
      <c r="R1520" t="s">
        <v>26</v>
      </c>
      <c r="U1520" t="s">
        <v>27</v>
      </c>
    </row>
    <row r="1521" spans="1:21" x14ac:dyDescent="0.35">
      <c r="A1521" t="s">
        <v>4539</v>
      </c>
      <c r="C1521" t="s">
        <v>4540</v>
      </c>
      <c r="D1521" t="s">
        <v>4541</v>
      </c>
      <c r="E1521" t="s">
        <v>25</v>
      </c>
      <c r="F1521" t="s">
        <v>25</v>
      </c>
      <c r="G1521" t="s">
        <v>25</v>
      </c>
      <c r="H1521" t="s">
        <v>25</v>
      </c>
      <c r="I1521" t="s">
        <v>25</v>
      </c>
      <c r="J1521" t="s">
        <v>25</v>
      </c>
      <c r="K1521" t="s">
        <v>25</v>
      </c>
      <c r="L1521" t="s">
        <v>25</v>
      </c>
      <c r="M1521" t="s">
        <v>26</v>
      </c>
      <c r="R1521" t="s">
        <v>26</v>
      </c>
      <c r="S1521" t="s">
        <v>26</v>
      </c>
      <c r="U1521" t="s">
        <v>27</v>
      </c>
    </row>
    <row r="1522" spans="1:21" x14ac:dyDescent="0.35">
      <c r="A1522" t="s">
        <v>4542</v>
      </c>
      <c r="C1522" t="s">
        <v>4543</v>
      </c>
      <c r="D1522" t="s">
        <v>4544</v>
      </c>
      <c r="E1522" t="s">
        <v>25</v>
      </c>
      <c r="F1522" t="s">
        <v>25</v>
      </c>
      <c r="G1522" t="s">
        <v>25</v>
      </c>
      <c r="H1522" t="s">
        <v>25</v>
      </c>
      <c r="I1522" t="s">
        <v>25</v>
      </c>
      <c r="J1522" t="s">
        <v>25</v>
      </c>
      <c r="K1522" t="s">
        <v>25</v>
      </c>
      <c r="L1522" t="s">
        <v>25</v>
      </c>
      <c r="M1522" t="s">
        <v>25</v>
      </c>
      <c r="N1522" t="s">
        <v>25</v>
      </c>
      <c r="O1522" t="s">
        <v>25</v>
      </c>
      <c r="P1522" t="s">
        <v>25</v>
      </c>
      <c r="Q1522" t="s">
        <v>25</v>
      </c>
      <c r="R1522" t="s">
        <v>25</v>
      </c>
      <c r="T1522" t="s">
        <v>1512</v>
      </c>
      <c r="U1522" t="s">
        <v>27</v>
      </c>
    </row>
    <row r="1523" spans="1:21" x14ac:dyDescent="0.35">
      <c r="A1523" t="s">
        <v>3480</v>
      </c>
      <c r="D1523" t="s">
        <v>4545</v>
      </c>
      <c r="E1523" t="s">
        <v>26</v>
      </c>
      <c r="R1523" t="s">
        <v>26</v>
      </c>
      <c r="U1523" t="s">
        <v>27</v>
      </c>
    </row>
    <row r="1524" spans="1:21" x14ac:dyDescent="0.35">
      <c r="A1524" t="s">
        <v>4546</v>
      </c>
      <c r="B1524" t="s">
        <v>4547</v>
      </c>
      <c r="C1524" t="s">
        <v>4548</v>
      </c>
      <c r="D1524" t="s">
        <v>4549</v>
      </c>
      <c r="E1524" t="s">
        <v>25</v>
      </c>
      <c r="F1524" t="s">
        <v>25</v>
      </c>
      <c r="G1524" t="s">
        <v>25</v>
      </c>
      <c r="H1524" t="s">
        <v>25</v>
      </c>
      <c r="I1524" t="s">
        <v>25</v>
      </c>
      <c r="J1524" t="s">
        <v>25</v>
      </c>
      <c r="K1524" t="s">
        <v>25</v>
      </c>
      <c r="L1524" t="s">
        <v>25</v>
      </c>
      <c r="M1524" t="s">
        <v>25</v>
      </c>
      <c r="N1524" t="s">
        <v>25</v>
      </c>
      <c r="O1524" t="s">
        <v>25</v>
      </c>
      <c r="P1524" t="s">
        <v>25</v>
      </c>
      <c r="Q1524" t="s">
        <v>25</v>
      </c>
      <c r="R1524" t="s">
        <v>25</v>
      </c>
      <c r="U1524" t="s">
        <v>2020</v>
      </c>
    </row>
    <row r="1525" spans="1:21" x14ac:dyDescent="0.35">
      <c r="A1525" t="s">
        <v>4550</v>
      </c>
      <c r="B1525" t="s">
        <v>4551</v>
      </c>
      <c r="C1525" t="s">
        <v>4552</v>
      </c>
      <c r="D1525" t="s">
        <v>4553</v>
      </c>
      <c r="E1525" t="s">
        <v>25</v>
      </c>
      <c r="F1525" t="s">
        <v>25</v>
      </c>
      <c r="G1525" t="s">
        <v>25</v>
      </c>
      <c r="H1525" t="s">
        <v>25</v>
      </c>
      <c r="I1525" t="s">
        <v>25</v>
      </c>
      <c r="J1525" t="s">
        <v>26</v>
      </c>
      <c r="R1525" t="s">
        <v>26</v>
      </c>
      <c r="U1525" t="s">
        <v>27</v>
      </c>
    </row>
    <row r="1526" spans="1:21" x14ac:dyDescent="0.35">
      <c r="A1526" t="s">
        <v>4554</v>
      </c>
      <c r="D1526" t="s">
        <v>4555</v>
      </c>
      <c r="E1526" t="s">
        <v>25</v>
      </c>
      <c r="F1526" t="s">
        <v>25</v>
      </c>
      <c r="G1526" t="s">
        <v>25</v>
      </c>
      <c r="H1526" t="s">
        <v>25</v>
      </c>
      <c r="I1526" t="s">
        <v>26</v>
      </c>
      <c r="R1526" t="s">
        <v>26</v>
      </c>
      <c r="U1526" t="s">
        <v>27</v>
      </c>
    </row>
    <row r="1527" spans="1:21" x14ac:dyDescent="0.35">
      <c r="A1527" t="s">
        <v>4556</v>
      </c>
      <c r="B1527" t="s">
        <v>4557</v>
      </c>
      <c r="C1527" t="s">
        <v>4558</v>
      </c>
      <c r="D1527" t="s">
        <v>4559</v>
      </c>
      <c r="E1527" t="s">
        <v>25</v>
      </c>
      <c r="F1527" t="s">
        <v>25</v>
      </c>
      <c r="G1527" t="s">
        <v>25</v>
      </c>
      <c r="H1527" t="s">
        <v>25</v>
      </c>
      <c r="I1527" t="s">
        <v>25</v>
      </c>
      <c r="J1527" t="s">
        <v>25</v>
      </c>
      <c r="K1527" t="s">
        <v>25</v>
      </c>
      <c r="L1527" t="s">
        <v>25</v>
      </c>
      <c r="M1527" t="s">
        <v>26</v>
      </c>
      <c r="R1527" t="s">
        <v>26</v>
      </c>
      <c r="U1527" t="s">
        <v>27</v>
      </c>
    </row>
    <row r="1528" spans="1:21" x14ac:dyDescent="0.35">
      <c r="A1528" t="s">
        <v>4037</v>
      </c>
      <c r="B1528" t="s">
        <v>4560</v>
      </c>
      <c r="C1528" t="s">
        <v>4561</v>
      </c>
      <c r="D1528" t="s">
        <v>4562</v>
      </c>
      <c r="E1528" t="s">
        <v>25</v>
      </c>
      <c r="F1528" t="s">
        <v>25</v>
      </c>
      <c r="G1528" t="s">
        <v>25</v>
      </c>
      <c r="H1528" t="s">
        <v>25</v>
      </c>
      <c r="I1528" t="s">
        <v>25</v>
      </c>
      <c r="J1528" t="s">
        <v>26</v>
      </c>
      <c r="R1528" t="s">
        <v>26</v>
      </c>
      <c r="U1528" t="s">
        <v>27</v>
      </c>
    </row>
    <row r="1529" spans="1:21" x14ac:dyDescent="0.35">
      <c r="A1529" t="s">
        <v>4563</v>
      </c>
      <c r="D1529" t="s">
        <v>4563</v>
      </c>
      <c r="E1529" t="s">
        <v>26</v>
      </c>
      <c r="R1529" t="s">
        <v>26</v>
      </c>
      <c r="U1529" t="s">
        <v>27</v>
      </c>
    </row>
    <row r="1530" spans="1:21" x14ac:dyDescent="0.35">
      <c r="A1530" t="s">
        <v>4563</v>
      </c>
      <c r="B1530" t="s">
        <v>4564</v>
      </c>
      <c r="C1530" t="s">
        <v>4565</v>
      </c>
      <c r="D1530" t="s">
        <v>4566</v>
      </c>
      <c r="E1530" t="s">
        <v>25</v>
      </c>
      <c r="F1530" t="s">
        <v>25</v>
      </c>
      <c r="G1530" t="s">
        <v>25</v>
      </c>
      <c r="H1530" t="s">
        <v>25</v>
      </c>
      <c r="I1530" t="s">
        <v>26</v>
      </c>
      <c r="R1530" t="s">
        <v>26</v>
      </c>
      <c r="S1530" t="s">
        <v>26</v>
      </c>
      <c r="U1530" t="s">
        <v>27</v>
      </c>
    </row>
    <row r="1531" spans="1:21" x14ac:dyDescent="0.35">
      <c r="A1531" t="s">
        <v>3496</v>
      </c>
      <c r="B1531" t="s">
        <v>4567</v>
      </c>
      <c r="C1531" t="s">
        <v>4509</v>
      </c>
      <c r="D1531" t="s">
        <v>4568</v>
      </c>
      <c r="E1531" t="s">
        <v>25</v>
      </c>
      <c r="F1531" t="s">
        <v>25</v>
      </c>
      <c r="G1531" t="s">
        <v>25</v>
      </c>
      <c r="H1531" t="s">
        <v>25</v>
      </c>
      <c r="I1531" t="s">
        <v>25</v>
      </c>
      <c r="J1531" t="s">
        <v>26</v>
      </c>
      <c r="R1531" t="s">
        <v>26</v>
      </c>
      <c r="U1531" t="s">
        <v>27</v>
      </c>
    </row>
    <row r="1532" spans="1:21" x14ac:dyDescent="0.35">
      <c r="A1532" t="s">
        <v>4569</v>
      </c>
      <c r="B1532" t="s">
        <v>4570</v>
      </c>
      <c r="C1532" t="s">
        <v>4571</v>
      </c>
      <c r="D1532" t="s">
        <v>4572</v>
      </c>
      <c r="E1532" t="s">
        <v>25</v>
      </c>
      <c r="F1532" t="s">
        <v>25</v>
      </c>
      <c r="G1532" t="s">
        <v>25</v>
      </c>
      <c r="H1532" t="s">
        <v>25</v>
      </c>
      <c r="I1532" t="s">
        <v>25</v>
      </c>
      <c r="J1532" t="s">
        <v>25</v>
      </c>
      <c r="K1532" t="s">
        <v>25</v>
      </c>
      <c r="L1532" t="s">
        <v>25</v>
      </c>
      <c r="M1532" t="s">
        <v>25</v>
      </c>
      <c r="N1532" t="s">
        <v>25</v>
      </c>
      <c r="O1532" t="s">
        <v>25</v>
      </c>
      <c r="P1532" t="s">
        <v>25</v>
      </c>
      <c r="Q1532" t="s">
        <v>25</v>
      </c>
      <c r="R1532" t="s">
        <v>25</v>
      </c>
      <c r="T1532" t="s">
        <v>4573</v>
      </c>
      <c r="U1532" t="s">
        <v>27</v>
      </c>
    </row>
    <row r="1533" spans="1:21" x14ac:dyDescent="0.35">
      <c r="A1533" t="s">
        <v>4312</v>
      </c>
      <c r="B1533" t="s">
        <v>4574</v>
      </c>
      <c r="C1533" t="s">
        <v>4575</v>
      </c>
      <c r="D1533" t="s">
        <v>4576</v>
      </c>
      <c r="E1533" t="s">
        <v>25</v>
      </c>
      <c r="F1533" t="s">
        <v>25</v>
      </c>
      <c r="G1533" t="s">
        <v>25</v>
      </c>
      <c r="H1533" t="s">
        <v>25</v>
      </c>
      <c r="I1533" t="s">
        <v>25</v>
      </c>
      <c r="J1533" t="s">
        <v>25</v>
      </c>
      <c r="K1533" t="s">
        <v>25</v>
      </c>
      <c r="L1533" t="s">
        <v>25</v>
      </c>
      <c r="M1533" t="s">
        <v>25</v>
      </c>
      <c r="N1533" t="s">
        <v>25</v>
      </c>
      <c r="O1533" t="s">
        <v>25</v>
      </c>
      <c r="P1533" t="s">
        <v>25</v>
      </c>
      <c r="Q1533" t="s">
        <v>25</v>
      </c>
      <c r="R1533" t="s">
        <v>25</v>
      </c>
      <c r="T1533" t="s">
        <v>3809</v>
      </c>
      <c r="U1533" t="s">
        <v>27</v>
      </c>
    </row>
    <row r="1534" spans="1:21" x14ac:dyDescent="0.35">
      <c r="A1534" t="s">
        <v>4284</v>
      </c>
      <c r="B1534" t="s">
        <v>4577</v>
      </c>
      <c r="C1534" t="s">
        <v>4578</v>
      </c>
      <c r="D1534" t="s">
        <v>4579</v>
      </c>
      <c r="E1534" t="s">
        <v>25</v>
      </c>
      <c r="F1534" t="s">
        <v>25</v>
      </c>
      <c r="G1534" t="s">
        <v>25</v>
      </c>
      <c r="H1534" t="s">
        <v>25</v>
      </c>
      <c r="I1534" t="s">
        <v>25</v>
      </c>
      <c r="J1534" t="s">
        <v>25</v>
      </c>
      <c r="K1534" t="s">
        <v>25</v>
      </c>
      <c r="L1534" t="s">
        <v>25</v>
      </c>
      <c r="M1534" t="s">
        <v>26</v>
      </c>
      <c r="R1534" t="s">
        <v>26</v>
      </c>
      <c r="U1534" t="s">
        <v>27</v>
      </c>
    </row>
    <row r="1535" spans="1:21" x14ac:dyDescent="0.35">
      <c r="A1535" t="s">
        <v>4426</v>
      </c>
      <c r="B1535" t="s">
        <v>4580</v>
      </c>
      <c r="C1535" t="s">
        <v>4581</v>
      </c>
      <c r="D1535" t="s">
        <v>4582</v>
      </c>
      <c r="E1535" t="s">
        <v>25</v>
      </c>
      <c r="F1535" t="s">
        <v>25</v>
      </c>
      <c r="G1535" t="s">
        <v>25</v>
      </c>
      <c r="H1535" t="s">
        <v>25</v>
      </c>
      <c r="I1535" t="s">
        <v>25</v>
      </c>
      <c r="J1535" t="s">
        <v>25</v>
      </c>
      <c r="K1535" t="s">
        <v>25</v>
      </c>
      <c r="L1535" t="s">
        <v>25</v>
      </c>
      <c r="M1535" t="s">
        <v>26</v>
      </c>
      <c r="R1535" t="s">
        <v>26</v>
      </c>
      <c r="U1535" t="s">
        <v>27</v>
      </c>
    </row>
    <row r="1536" spans="1:21" x14ac:dyDescent="0.35">
      <c r="A1536" t="s">
        <v>4284</v>
      </c>
      <c r="B1536" t="s">
        <v>4583</v>
      </c>
      <c r="C1536" t="s">
        <v>4584</v>
      </c>
      <c r="D1536" t="s">
        <v>4585</v>
      </c>
      <c r="E1536" t="s">
        <v>25</v>
      </c>
      <c r="F1536" t="s">
        <v>25</v>
      </c>
      <c r="G1536" t="s">
        <v>25</v>
      </c>
      <c r="H1536" t="s">
        <v>25</v>
      </c>
      <c r="I1536" t="s">
        <v>26</v>
      </c>
      <c r="R1536" t="s">
        <v>26</v>
      </c>
      <c r="U1536" t="s">
        <v>27</v>
      </c>
    </row>
    <row r="1537" spans="1:21" x14ac:dyDescent="0.35">
      <c r="A1537" t="s">
        <v>4037</v>
      </c>
      <c r="B1537" t="s">
        <v>4586</v>
      </c>
      <c r="C1537" t="s">
        <v>4587</v>
      </c>
      <c r="D1537" t="s">
        <v>4588</v>
      </c>
      <c r="E1537" t="s">
        <v>25</v>
      </c>
      <c r="F1537" t="s">
        <v>25</v>
      </c>
      <c r="G1537" t="s">
        <v>25</v>
      </c>
      <c r="H1537" t="s">
        <v>25</v>
      </c>
      <c r="I1537" t="s">
        <v>25</v>
      </c>
      <c r="J1537" t="s">
        <v>25</v>
      </c>
      <c r="K1537" t="s">
        <v>25</v>
      </c>
      <c r="L1537" t="s">
        <v>25</v>
      </c>
      <c r="M1537" t="s">
        <v>25</v>
      </c>
      <c r="N1537" t="s">
        <v>25</v>
      </c>
      <c r="O1537" t="s">
        <v>25</v>
      </c>
      <c r="P1537" t="s">
        <v>25</v>
      </c>
      <c r="Q1537" t="s">
        <v>25</v>
      </c>
      <c r="R1537" t="s">
        <v>25</v>
      </c>
      <c r="T1537" t="s">
        <v>3809</v>
      </c>
      <c r="U1537" t="s">
        <v>27</v>
      </c>
    </row>
    <row r="1538" spans="1:21" x14ac:dyDescent="0.35">
      <c r="A1538" t="s">
        <v>3480</v>
      </c>
      <c r="C1538" t="s">
        <v>4589</v>
      </c>
      <c r="D1538" t="s">
        <v>4590</v>
      </c>
      <c r="E1538" t="s">
        <v>25</v>
      </c>
      <c r="F1538" t="s">
        <v>25</v>
      </c>
      <c r="G1538" t="s">
        <v>25</v>
      </c>
      <c r="H1538" t="s">
        <v>25</v>
      </c>
      <c r="I1538" t="s">
        <v>26</v>
      </c>
      <c r="R1538" t="s">
        <v>26</v>
      </c>
      <c r="U1538" t="s">
        <v>27</v>
      </c>
    </row>
    <row r="1539" spans="1:21" x14ac:dyDescent="0.35">
      <c r="A1539" t="s">
        <v>4591</v>
      </c>
      <c r="C1539" t="s">
        <v>4592</v>
      </c>
      <c r="D1539" t="s">
        <v>4593</v>
      </c>
      <c r="E1539" t="s">
        <v>25</v>
      </c>
      <c r="F1539" t="s">
        <v>25</v>
      </c>
      <c r="G1539" t="s">
        <v>25</v>
      </c>
      <c r="H1539" t="s">
        <v>25</v>
      </c>
      <c r="I1539" t="s">
        <v>26</v>
      </c>
      <c r="R1539" t="s">
        <v>26</v>
      </c>
      <c r="U1539" t="s">
        <v>27</v>
      </c>
    </row>
    <row r="1540" spans="1:21" x14ac:dyDescent="0.35">
      <c r="A1540" t="s">
        <v>3480</v>
      </c>
      <c r="D1540" t="s">
        <v>4594</v>
      </c>
      <c r="E1540" t="s">
        <v>26</v>
      </c>
      <c r="R1540" t="s">
        <v>26</v>
      </c>
      <c r="U1540" t="s">
        <v>27</v>
      </c>
    </row>
    <row r="1541" spans="1:21" x14ac:dyDescent="0.35">
      <c r="A1541" t="s">
        <v>348</v>
      </c>
      <c r="B1541" t="s">
        <v>4595</v>
      </c>
      <c r="C1541" t="s">
        <v>4596</v>
      </c>
      <c r="D1541" t="s">
        <v>4597</v>
      </c>
      <c r="E1541" t="s">
        <v>25</v>
      </c>
      <c r="F1541" t="s">
        <v>25</v>
      </c>
      <c r="G1541" t="s">
        <v>25</v>
      </c>
      <c r="H1541" t="s">
        <v>25</v>
      </c>
      <c r="I1541" t="s">
        <v>26</v>
      </c>
      <c r="R1541" t="s">
        <v>26</v>
      </c>
      <c r="U1541" t="s">
        <v>27</v>
      </c>
    </row>
    <row r="1542" spans="1:21" x14ac:dyDescent="0.35">
      <c r="A1542" t="s">
        <v>348</v>
      </c>
      <c r="B1542" t="s">
        <v>4598</v>
      </c>
      <c r="C1542" t="s">
        <v>4599</v>
      </c>
      <c r="D1542" t="s">
        <v>4600</v>
      </c>
      <c r="E1542" t="s">
        <v>25</v>
      </c>
      <c r="F1542" t="s">
        <v>25</v>
      </c>
      <c r="G1542" t="s">
        <v>25</v>
      </c>
      <c r="H1542" t="s">
        <v>25</v>
      </c>
      <c r="I1542" t="s">
        <v>25</v>
      </c>
      <c r="J1542" t="s">
        <v>26</v>
      </c>
      <c r="R1542" t="s">
        <v>26</v>
      </c>
      <c r="U1542" t="s">
        <v>27</v>
      </c>
    </row>
    <row r="1543" spans="1:21" x14ac:dyDescent="0.35">
      <c r="A1543" t="s">
        <v>2024</v>
      </c>
      <c r="B1543" t="s">
        <v>4601</v>
      </c>
      <c r="C1543" t="s">
        <v>4602</v>
      </c>
      <c r="D1543" t="s">
        <v>4603</v>
      </c>
      <c r="E1543" t="s">
        <v>25</v>
      </c>
      <c r="F1543" t="s">
        <v>25</v>
      </c>
      <c r="G1543" t="s">
        <v>25</v>
      </c>
      <c r="H1543" t="s">
        <v>25</v>
      </c>
      <c r="I1543" t="s">
        <v>25</v>
      </c>
      <c r="J1543" t="s">
        <v>25</v>
      </c>
      <c r="K1543" t="s">
        <v>25</v>
      </c>
      <c r="L1543" t="s">
        <v>25</v>
      </c>
      <c r="M1543" t="s">
        <v>25</v>
      </c>
      <c r="N1543" t="s">
        <v>25</v>
      </c>
      <c r="O1543" t="s">
        <v>25</v>
      </c>
      <c r="P1543" t="s">
        <v>25</v>
      </c>
      <c r="Q1543" t="s">
        <v>25</v>
      </c>
      <c r="R1543" t="s">
        <v>25</v>
      </c>
      <c r="T1543" t="s">
        <v>3836</v>
      </c>
      <c r="U1543" t="s">
        <v>27</v>
      </c>
    </row>
    <row r="1544" spans="1:21" x14ac:dyDescent="0.35">
      <c r="A1544" t="s">
        <v>4604</v>
      </c>
      <c r="C1544" t="s">
        <v>4605</v>
      </c>
      <c r="D1544" t="s">
        <v>4606</v>
      </c>
      <c r="E1544" t="s">
        <v>25</v>
      </c>
      <c r="F1544" t="s">
        <v>25</v>
      </c>
      <c r="G1544" t="s">
        <v>25</v>
      </c>
      <c r="H1544" t="s">
        <v>25</v>
      </c>
      <c r="I1544" t="s">
        <v>25</v>
      </c>
      <c r="J1544" t="s">
        <v>25</v>
      </c>
      <c r="K1544" t="s">
        <v>25</v>
      </c>
      <c r="L1544" t="s">
        <v>25</v>
      </c>
      <c r="M1544" t="s">
        <v>25</v>
      </c>
      <c r="N1544" t="s">
        <v>26</v>
      </c>
      <c r="R1544" t="s">
        <v>26</v>
      </c>
      <c r="U1544" t="s">
        <v>27</v>
      </c>
    </row>
    <row r="1545" spans="1:21" x14ac:dyDescent="0.35">
      <c r="A1545" t="s">
        <v>348</v>
      </c>
      <c r="B1545" t="s">
        <v>4607</v>
      </c>
      <c r="C1545" t="s">
        <v>4608</v>
      </c>
      <c r="D1545" t="s">
        <v>4609</v>
      </c>
      <c r="E1545" t="s">
        <v>25</v>
      </c>
      <c r="F1545" t="s">
        <v>25</v>
      </c>
      <c r="G1545" t="s">
        <v>25</v>
      </c>
      <c r="H1545" t="s">
        <v>25</v>
      </c>
      <c r="I1545" t="s">
        <v>25</v>
      </c>
      <c r="J1545" t="s">
        <v>25</v>
      </c>
      <c r="K1545" t="s">
        <v>25</v>
      </c>
      <c r="L1545" t="s">
        <v>25</v>
      </c>
      <c r="M1545" t="s">
        <v>25</v>
      </c>
      <c r="N1545" t="s">
        <v>26</v>
      </c>
      <c r="R1545" t="s">
        <v>26</v>
      </c>
      <c r="U1545" t="s">
        <v>27</v>
      </c>
    </row>
    <row r="1546" spans="1:21" x14ac:dyDescent="0.35">
      <c r="A1546" t="s">
        <v>3500</v>
      </c>
      <c r="B1546" t="s">
        <v>4610</v>
      </c>
      <c r="C1546" t="s">
        <v>4611</v>
      </c>
      <c r="D1546" t="s">
        <v>4612</v>
      </c>
      <c r="E1546" t="s">
        <v>25</v>
      </c>
      <c r="F1546" t="s">
        <v>25</v>
      </c>
      <c r="G1546" t="s">
        <v>25</v>
      </c>
      <c r="H1546" t="s">
        <v>25</v>
      </c>
      <c r="I1546" t="s">
        <v>25</v>
      </c>
      <c r="J1546" t="s">
        <v>25</v>
      </c>
      <c r="K1546" t="s">
        <v>25</v>
      </c>
      <c r="L1546" t="s">
        <v>25</v>
      </c>
      <c r="M1546" t="s">
        <v>25</v>
      </c>
      <c r="N1546" t="s">
        <v>25</v>
      </c>
      <c r="O1546" t="s">
        <v>25</v>
      </c>
      <c r="P1546" t="s">
        <v>25</v>
      </c>
      <c r="Q1546" t="s">
        <v>25</v>
      </c>
      <c r="R1546" t="s">
        <v>25</v>
      </c>
      <c r="T1546" t="s">
        <v>3836</v>
      </c>
      <c r="U1546" t="s">
        <v>27</v>
      </c>
    </row>
    <row r="1547" spans="1:21" x14ac:dyDescent="0.35">
      <c r="A1547" t="s">
        <v>3500</v>
      </c>
      <c r="B1547" t="s">
        <v>4613</v>
      </c>
      <c r="C1547" t="s">
        <v>4614</v>
      </c>
      <c r="D1547" t="s">
        <v>4615</v>
      </c>
      <c r="E1547" t="s">
        <v>25</v>
      </c>
      <c r="F1547" t="s">
        <v>25</v>
      </c>
      <c r="G1547" t="s">
        <v>25</v>
      </c>
      <c r="H1547" t="s">
        <v>25</v>
      </c>
      <c r="I1547" t="s">
        <v>25</v>
      </c>
      <c r="J1547" t="s">
        <v>25</v>
      </c>
      <c r="K1547" t="s">
        <v>25</v>
      </c>
      <c r="L1547" t="s">
        <v>25</v>
      </c>
      <c r="M1547" t="s">
        <v>25</v>
      </c>
      <c r="N1547" t="s">
        <v>25</v>
      </c>
      <c r="O1547" t="s">
        <v>25</v>
      </c>
      <c r="P1547" t="s">
        <v>25</v>
      </c>
      <c r="Q1547" t="s">
        <v>25</v>
      </c>
      <c r="R1547" t="s">
        <v>25</v>
      </c>
      <c r="T1547" t="s">
        <v>1512</v>
      </c>
      <c r="U1547" t="s">
        <v>27</v>
      </c>
    </row>
    <row r="1548" spans="1:21" x14ac:dyDescent="0.35">
      <c r="A1548" t="s">
        <v>21</v>
      </c>
      <c r="B1548" t="s">
        <v>4616</v>
      </c>
      <c r="C1548" t="s">
        <v>4617</v>
      </c>
      <c r="D1548" t="s">
        <v>4618</v>
      </c>
      <c r="E1548" t="s">
        <v>25</v>
      </c>
      <c r="F1548" t="s">
        <v>25</v>
      </c>
      <c r="G1548" t="s">
        <v>25</v>
      </c>
      <c r="H1548" t="s">
        <v>25</v>
      </c>
      <c r="I1548" t="s">
        <v>25</v>
      </c>
      <c r="J1548" t="s">
        <v>25</v>
      </c>
      <c r="K1548" t="s">
        <v>25</v>
      </c>
      <c r="L1548" t="s">
        <v>26</v>
      </c>
      <c r="R1548" t="s">
        <v>26</v>
      </c>
      <c r="U1548" t="s">
        <v>27</v>
      </c>
    </row>
    <row r="1549" spans="1:21" x14ac:dyDescent="0.35">
      <c r="A1549" t="s">
        <v>21</v>
      </c>
      <c r="B1549" t="s">
        <v>4619</v>
      </c>
      <c r="C1549" t="s">
        <v>4620</v>
      </c>
      <c r="D1549" t="s">
        <v>4621</v>
      </c>
      <c r="E1549" t="s">
        <v>25</v>
      </c>
      <c r="F1549" t="s">
        <v>25</v>
      </c>
      <c r="G1549" t="s">
        <v>25</v>
      </c>
      <c r="H1549" t="s">
        <v>25</v>
      </c>
      <c r="I1549" t="s">
        <v>25</v>
      </c>
      <c r="J1549" t="s">
        <v>25</v>
      </c>
      <c r="K1549" t="s">
        <v>25</v>
      </c>
      <c r="L1549" t="s">
        <v>25</v>
      </c>
      <c r="M1549" t="s">
        <v>25</v>
      </c>
      <c r="N1549" t="s">
        <v>25</v>
      </c>
      <c r="O1549" t="s">
        <v>25</v>
      </c>
      <c r="P1549" t="s">
        <v>25</v>
      </c>
      <c r="Q1549" t="s">
        <v>25</v>
      </c>
      <c r="R1549" t="s">
        <v>25</v>
      </c>
      <c r="S1549" t="s">
        <v>25</v>
      </c>
      <c r="U1549" t="s">
        <v>2020</v>
      </c>
    </row>
    <row r="1550" spans="1:21" x14ac:dyDescent="0.35">
      <c r="A1550" t="s">
        <v>4622</v>
      </c>
      <c r="B1550" t="s">
        <v>4623</v>
      </c>
      <c r="C1550" t="s">
        <v>4624</v>
      </c>
      <c r="D1550" t="s">
        <v>4625</v>
      </c>
      <c r="E1550" t="s">
        <v>25</v>
      </c>
      <c r="F1550" t="s">
        <v>25</v>
      </c>
      <c r="G1550" t="s">
        <v>25</v>
      </c>
      <c r="H1550" t="s">
        <v>25</v>
      </c>
      <c r="I1550" t="s">
        <v>25</v>
      </c>
      <c r="J1550" t="s">
        <v>26</v>
      </c>
      <c r="R1550" t="s">
        <v>26</v>
      </c>
      <c r="U1550" t="s">
        <v>27</v>
      </c>
    </row>
    <row r="1551" spans="1:21" x14ac:dyDescent="0.35">
      <c r="A1551" t="s">
        <v>2024</v>
      </c>
      <c r="B1551" t="s">
        <v>4626</v>
      </c>
      <c r="C1551" t="s">
        <v>4627</v>
      </c>
      <c r="D1551" t="s">
        <v>4628</v>
      </c>
      <c r="E1551" t="s">
        <v>25</v>
      </c>
      <c r="F1551" t="s">
        <v>25</v>
      </c>
      <c r="G1551" t="s">
        <v>25</v>
      </c>
      <c r="H1551" t="s">
        <v>25</v>
      </c>
      <c r="I1551" t="s">
        <v>26</v>
      </c>
      <c r="R1551" t="s">
        <v>26</v>
      </c>
      <c r="U1551" t="s">
        <v>27</v>
      </c>
    </row>
    <row r="1552" spans="1:21" x14ac:dyDescent="0.35">
      <c r="A1552" t="s">
        <v>3428</v>
      </c>
      <c r="B1552" t="s">
        <v>4629</v>
      </c>
      <c r="C1552" t="s">
        <v>4630</v>
      </c>
      <c r="D1552" t="s">
        <v>4631</v>
      </c>
      <c r="E1552" t="s">
        <v>25</v>
      </c>
      <c r="F1552" t="s">
        <v>25</v>
      </c>
      <c r="G1552" t="s">
        <v>25</v>
      </c>
      <c r="H1552" t="s">
        <v>25</v>
      </c>
      <c r="I1552" t="s">
        <v>25</v>
      </c>
      <c r="J1552" t="s">
        <v>25</v>
      </c>
      <c r="K1552" t="s">
        <v>26</v>
      </c>
      <c r="R1552" t="s">
        <v>26</v>
      </c>
      <c r="U1552" t="s">
        <v>27</v>
      </c>
    </row>
    <row r="1553" spans="1:21" x14ac:dyDescent="0.35">
      <c r="A1553" t="s">
        <v>3428</v>
      </c>
      <c r="D1553" t="s">
        <v>4632</v>
      </c>
      <c r="E1553" t="s">
        <v>26</v>
      </c>
      <c r="R1553" t="s">
        <v>26</v>
      </c>
      <c r="U1553" t="s">
        <v>27</v>
      </c>
    </row>
    <row r="1554" spans="1:21" x14ac:dyDescent="0.35">
      <c r="A1554" t="s">
        <v>3428</v>
      </c>
      <c r="B1554" t="s">
        <v>4633</v>
      </c>
      <c r="C1554" t="s">
        <v>4634</v>
      </c>
      <c r="D1554" t="s">
        <v>4635</v>
      </c>
      <c r="E1554" t="s">
        <v>25</v>
      </c>
      <c r="F1554" t="s">
        <v>25</v>
      </c>
      <c r="G1554" t="s">
        <v>25</v>
      </c>
      <c r="H1554" t="s">
        <v>25</v>
      </c>
      <c r="I1554" t="s">
        <v>25</v>
      </c>
      <c r="J1554" t="s">
        <v>25</v>
      </c>
      <c r="K1554" t="s">
        <v>25</v>
      </c>
      <c r="L1554" t="s">
        <v>25</v>
      </c>
      <c r="M1554" t="s">
        <v>25</v>
      </c>
      <c r="N1554" t="s">
        <v>25</v>
      </c>
      <c r="O1554" t="s">
        <v>25</v>
      </c>
      <c r="P1554" t="s">
        <v>25</v>
      </c>
      <c r="Q1554" t="s">
        <v>25</v>
      </c>
      <c r="R1554" t="s">
        <v>25</v>
      </c>
      <c r="T1554" t="s">
        <v>3805</v>
      </c>
      <c r="U1554" t="s">
        <v>27</v>
      </c>
    </row>
    <row r="1555" spans="1:21" x14ac:dyDescent="0.35">
      <c r="A1555" t="s">
        <v>4636</v>
      </c>
      <c r="B1555" t="s">
        <v>4637</v>
      </c>
      <c r="C1555" t="s">
        <v>4638</v>
      </c>
      <c r="D1555" t="s">
        <v>4639</v>
      </c>
      <c r="E1555" t="s">
        <v>25</v>
      </c>
      <c r="F1555" t="s">
        <v>25</v>
      </c>
      <c r="G1555" t="s">
        <v>25</v>
      </c>
      <c r="H1555" t="s">
        <v>25</v>
      </c>
      <c r="I1555" t="s">
        <v>25</v>
      </c>
      <c r="J1555" t="s">
        <v>26</v>
      </c>
      <c r="R1555" t="s">
        <v>26</v>
      </c>
      <c r="U1555" t="s">
        <v>27</v>
      </c>
    </row>
    <row r="1556" spans="1:21" x14ac:dyDescent="0.35">
      <c r="A1556" t="s">
        <v>4640</v>
      </c>
      <c r="B1556" t="s">
        <v>4641</v>
      </c>
      <c r="C1556" t="s">
        <v>4642</v>
      </c>
      <c r="D1556" t="s">
        <v>4643</v>
      </c>
      <c r="E1556" t="s">
        <v>25</v>
      </c>
      <c r="F1556" t="s">
        <v>25</v>
      </c>
      <c r="G1556" t="s">
        <v>25</v>
      </c>
      <c r="H1556" t="s">
        <v>25</v>
      </c>
      <c r="I1556" t="s">
        <v>26</v>
      </c>
      <c r="R1556" t="s">
        <v>26</v>
      </c>
      <c r="U1556" t="s">
        <v>27</v>
      </c>
    </row>
    <row r="1557" spans="1:21" x14ac:dyDescent="0.35">
      <c r="A1557" t="s">
        <v>4640</v>
      </c>
      <c r="B1557" t="s">
        <v>4644</v>
      </c>
      <c r="C1557" t="s">
        <v>3345</v>
      </c>
      <c r="D1557" t="s">
        <v>4645</v>
      </c>
      <c r="E1557" t="s">
        <v>25</v>
      </c>
      <c r="F1557" t="s">
        <v>25</v>
      </c>
      <c r="G1557" t="s">
        <v>25</v>
      </c>
      <c r="H1557" t="s">
        <v>25</v>
      </c>
      <c r="I1557" t="s">
        <v>26</v>
      </c>
      <c r="R1557" t="s">
        <v>26</v>
      </c>
      <c r="U1557" t="s">
        <v>27</v>
      </c>
    </row>
    <row r="1558" spans="1:21" x14ac:dyDescent="0.35">
      <c r="A1558" t="s">
        <v>4646</v>
      </c>
      <c r="B1558" t="s">
        <v>4647</v>
      </c>
      <c r="C1558" t="s">
        <v>4648</v>
      </c>
      <c r="D1558" t="s">
        <v>4649</v>
      </c>
      <c r="E1558" t="s">
        <v>25</v>
      </c>
      <c r="F1558" t="s">
        <v>25</v>
      </c>
      <c r="G1558" t="s">
        <v>25</v>
      </c>
      <c r="H1558" t="s">
        <v>25</v>
      </c>
      <c r="I1558" t="s">
        <v>26</v>
      </c>
      <c r="R1558" t="s">
        <v>26</v>
      </c>
      <c r="U1558" t="s">
        <v>27</v>
      </c>
    </row>
    <row r="1559" spans="1:21" x14ac:dyDescent="0.35">
      <c r="A1559" t="s">
        <v>4650</v>
      </c>
      <c r="B1559" t="s">
        <v>4651</v>
      </c>
      <c r="C1559" t="s">
        <v>4652</v>
      </c>
      <c r="D1559" t="s">
        <v>4653</v>
      </c>
      <c r="E1559" t="s">
        <v>25</v>
      </c>
      <c r="F1559" t="s">
        <v>25</v>
      </c>
      <c r="G1559" t="s">
        <v>25</v>
      </c>
      <c r="H1559" t="s">
        <v>25</v>
      </c>
      <c r="I1559" t="s">
        <v>25</v>
      </c>
      <c r="J1559" t="s">
        <v>25</v>
      </c>
      <c r="K1559" t="s">
        <v>25</v>
      </c>
      <c r="L1559" t="s">
        <v>25</v>
      </c>
      <c r="M1559" t="s">
        <v>25</v>
      </c>
      <c r="N1559" t="s">
        <v>25</v>
      </c>
      <c r="O1559" t="s">
        <v>25</v>
      </c>
      <c r="P1559" t="s">
        <v>25</v>
      </c>
      <c r="Q1559" t="s">
        <v>25</v>
      </c>
      <c r="R1559" t="s">
        <v>25</v>
      </c>
      <c r="T1559" t="s">
        <v>3833</v>
      </c>
      <c r="U1559" t="s">
        <v>27</v>
      </c>
    </row>
    <row r="1560" spans="1:21" x14ac:dyDescent="0.35">
      <c r="A1560" t="s">
        <v>4654</v>
      </c>
      <c r="B1560" t="s">
        <v>4655</v>
      </c>
      <c r="C1560" t="s">
        <v>4656</v>
      </c>
      <c r="D1560" t="s">
        <v>4657</v>
      </c>
      <c r="E1560" t="s">
        <v>25</v>
      </c>
      <c r="F1560" t="s">
        <v>25</v>
      </c>
      <c r="G1560" t="s">
        <v>25</v>
      </c>
      <c r="H1560" t="s">
        <v>25</v>
      </c>
      <c r="I1560" t="s">
        <v>25</v>
      </c>
      <c r="J1560" t="s">
        <v>25</v>
      </c>
      <c r="K1560" t="s">
        <v>25</v>
      </c>
      <c r="L1560" t="s">
        <v>25</v>
      </c>
      <c r="M1560" t="s">
        <v>25</v>
      </c>
      <c r="N1560" t="s">
        <v>25</v>
      </c>
      <c r="O1560" t="s">
        <v>25</v>
      </c>
      <c r="P1560" t="s">
        <v>25</v>
      </c>
      <c r="Q1560" t="s">
        <v>25</v>
      </c>
      <c r="R1560" t="s">
        <v>25</v>
      </c>
      <c r="U1560" t="s">
        <v>2020</v>
      </c>
    </row>
    <row r="1561" spans="1:21" x14ac:dyDescent="0.35">
      <c r="A1561" t="s">
        <v>4033</v>
      </c>
      <c r="B1561" t="s">
        <v>4658</v>
      </c>
      <c r="C1561" t="s">
        <v>4659</v>
      </c>
      <c r="D1561" t="s">
        <v>4660</v>
      </c>
      <c r="E1561" t="s">
        <v>25</v>
      </c>
      <c r="F1561" t="s">
        <v>25</v>
      </c>
      <c r="G1561" t="s">
        <v>25</v>
      </c>
      <c r="H1561" t="s">
        <v>25</v>
      </c>
      <c r="I1561" t="s">
        <v>25</v>
      </c>
      <c r="J1561" t="s">
        <v>25</v>
      </c>
      <c r="K1561" t="s">
        <v>25</v>
      </c>
      <c r="L1561" t="s">
        <v>25</v>
      </c>
      <c r="M1561" t="s">
        <v>25</v>
      </c>
      <c r="N1561" t="s">
        <v>26</v>
      </c>
      <c r="R1561" t="s">
        <v>26</v>
      </c>
      <c r="U1561" t="s">
        <v>27</v>
      </c>
    </row>
    <row r="1562" spans="1:21" x14ac:dyDescent="0.35">
      <c r="A1562" t="s">
        <v>4661</v>
      </c>
      <c r="B1562" t="s">
        <v>4662</v>
      </c>
      <c r="C1562" t="s">
        <v>4663</v>
      </c>
      <c r="D1562" t="s">
        <v>4664</v>
      </c>
      <c r="E1562" t="s">
        <v>25</v>
      </c>
      <c r="F1562" t="s">
        <v>25</v>
      </c>
      <c r="G1562" t="s">
        <v>25</v>
      </c>
      <c r="H1562" t="s">
        <v>25</v>
      </c>
      <c r="I1562" t="s">
        <v>25</v>
      </c>
      <c r="J1562" t="s">
        <v>26</v>
      </c>
      <c r="R1562" t="s">
        <v>26</v>
      </c>
      <c r="U1562" t="s">
        <v>27</v>
      </c>
    </row>
    <row r="1563" spans="1:21" x14ac:dyDescent="0.35">
      <c r="A1563" t="s">
        <v>21</v>
      </c>
      <c r="B1563" t="s">
        <v>4665</v>
      </c>
      <c r="C1563" t="s">
        <v>4666</v>
      </c>
      <c r="D1563" t="s">
        <v>4667</v>
      </c>
      <c r="E1563" t="s">
        <v>25</v>
      </c>
      <c r="F1563" t="s">
        <v>25</v>
      </c>
      <c r="G1563" t="s">
        <v>25</v>
      </c>
      <c r="H1563" t="s">
        <v>25</v>
      </c>
      <c r="I1563" t="s">
        <v>26</v>
      </c>
      <c r="R1563" t="s">
        <v>26</v>
      </c>
      <c r="U1563" t="s">
        <v>27</v>
      </c>
    </row>
    <row r="1564" spans="1:21" x14ac:dyDescent="0.35">
      <c r="A1564" t="s">
        <v>4668</v>
      </c>
      <c r="B1564" t="s">
        <v>4669</v>
      </c>
      <c r="C1564" t="s">
        <v>4670</v>
      </c>
      <c r="D1564" t="s">
        <v>4671</v>
      </c>
      <c r="E1564" t="s">
        <v>25</v>
      </c>
      <c r="F1564" t="s">
        <v>25</v>
      </c>
      <c r="G1564" t="s">
        <v>25</v>
      </c>
      <c r="H1564" t="s">
        <v>25</v>
      </c>
      <c r="I1564" t="s">
        <v>25</v>
      </c>
      <c r="J1564" t="s">
        <v>25</v>
      </c>
      <c r="K1564" t="s">
        <v>26</v>
      </c>
      <c r="R1564" t="s">
        <v>26</v>
      </c>
      <c r="U1564" t="s">
        <v>27</v>
      </c>
    </row>
    <row r="1565" spans="1:21" x14ac:dyDescent="0.35">
      <c r="A1565" t="s">
        <v>3742</v>
      </c>
      <c r="B1565" t="s">
        <v>4672</v>
      </c>
      <c r="C1565" t="s">
        <v>4673</v>
      </c>
      <c r="D1565" t="s">
        <v>4674</v>
      </c>
      <c r="E1565" t="s">
        <v>25</v>
      </c>
      <c r="F1565" t="s">
        <v>25</v>
      </c>
      <c r="G1565" t="s">
        <v>25</v>
      </c>
      <c r="H1565" t="s">
        <v>25</v>
      </c>
      <c r="I1565" t="s">
        <v>25</v>
      </c>
      <c r="J1565" t="s">
        <v>25</v>
      </c>
      <c r="K1565" t="s">
        <v>26</v>
      </c>
      <c r="R1565" t="s">
        <v>26</v>
      </c>
      <c r="U1565" t="s">
        <v>27</v>
      </c>
    </row>
    <row r="1566" spans="1:21" x14ac:dyDescent="0.35">
      <c r="A1566" t="s">
        <v>3380</v>
      </c>
      <c r="B1566" t="s">
        <v>4675</v>
      </c>
      <c r="C1566" t="s">
        <v>4676</v>
      </c>
      <c r="D1566" t="s">
        <v>4677</v>
      </c>
      <c r="E1566" t="s">
        <v>25</v>
      </c>
      <c r="F1566" t="s">
        <v>25</v>
      </c>
      <c r="G1566" t="s">
        <v>25</v>
      </c>
      <c r="H1566" t="s">
        <v>25</v>
      </c>
      <c r="I1566" t="s">
        <v>25</v>
      </c>
      <c r="J1566" t="s">
        <v>25</v>
      </c>
      <c r="K1566" t="s">
        <v>25</v>
      </c>
      <c r="L1566" t="s">
        <v>25</v>
      </c>
      <c r="M1566" t="s">
        <v>25</v>
      </c>
      <c r="N1566" t="s">
        <v>25</v>
      </c>
      <c r="O1566" t="s">
        <v>25</v>
      </c>
      <c r="P1566" t="s">
        <v>25</v>
      </c>
      <c r="Q1566" t="s">
        <v>25</v>
      </c>
      <c r="R1566" t="s">
        <v>25</v>
      </c>
      <c r="T1566" t="s">
        <v>3833</v>
      </c>
      <c r="U1566" t="s">
        <v>27</v>
      </c>
    </row>
    <row r="1567" spans="1:21" x14ac:dyDescent="0.35">
      <c r="A1567" t="s">
        <v>4678</v>
      </c>
      <c r="B1567" t="s">
        <v>4679</v>
      </c>
      <c r="C1567" t="s">
        <v>4680</v>
      </c>
      <c r="D1567" t="s">
        <v>4681</v>
      </c>
      <c r="E1567" t="s">
        <v>25</v>
      </c>
      <c r="F1567" t="s">
        <v>25</v>
      </c>
      <c r="G1567" t="s">
        <v>25</v>
      </c>
      <c r="H1567" t="s">
        <v>25</v>
      </c>
      <c r="I1567" t="s">
        <v>26</v>
      </c>
      <c r="R1567" t="s">
        <v>26</v>
      </c>
      <c r="U1567" t="s">
        <v>27</v>
      </c>
    </row>
    <row r="1568" spans="1:21" x14ac:dyDescent="0.35">
      <c r="A1568" t="s">
        <v>719</v>
      </c>
      <c r="B1568" t="s">
        <v>4682</v>
      </c>
      <c r="C1568" t="s">
        <v>4683</v>
      </c>
      <c r="D1568" t="s">
        <v>4684</v>
      </c>
      <c r="E1568" t="s">
        <v>25</v>
      </c>
      <c r="F1568" t="s">
        <v>25</v>
      </c>
      <c r="G1568" t="s">
        <v>25</v>
      </c>
      <c r="H1568" t="s">
        <v>25</v>
      </c>
      <c r="I1568" t="s">
        <v>25</v>
      </c>
      <c r="J1568" t="s">
        <v>26</v>
      </c>
      <c r="R1568" t="s">
        <v>26</v>
      </c>
      <c r="U1568" t="s">
        <v>27</v>
      </c>
    </row>
    <row r="1569" spans="1:21" x14ac:dyDescent="0.35">
      <c r="A1569" t="s">
        <v>4685</v>
      </c>
      <c r="B1569" t="s">
        <v>4686</v>
      </c>
      <c r="C1569" t="s">
        <v>4687</v>
      </c>
      <c r="D1569" t="s">
        <v>4688</v>
      </c>
      <c r="E1569" t="s">
        <v>25</v>
      </c>
      <c r="F1569" t="s">
        <v>25</v>
      </c>
      <c r="G1569" t="s">
        <v>25</v>
      </c>
      <c r="H1569" t="s">
        <v>25</v>
      </c>
      <c r="I1569" t="s">
        <v>26</v>
      </c>
      <c r="R1569" t="s">
        <v>26</v>
      </c>
      <c r="U1569" t="s">
        <v>27</v>
      </c>
    </row>
    <row r="1570" spans="1:21" x14ac:dyDescent="0.35">
      <c r="A1570" t="s">
        <v>4689</v>
      </c>
      <c r="B1570" t="s">
        <v>4690</v>
      </c>
      <c r="C1570" t="s">
        <v>4691</v>
      </c>
      <c r="D1570" t="s">
        <v>4692</v>
      </c>
      <c r="E1570" t="s">
        <v>25</v>
      </c>
      <c r="F1570" t="s">
        <v>25</v>
      </c>
      <c r="G1570" t="s">
        <v>25</v>
      </c>
      <c r="H1570" t="s">
        <v>25</v>
      </c>
      <c r="I1570" t="s">
        <v>25</v>
      </c>
      <c r="J1570" t="s">
        <v>25</v>
      </c>
      <c r="K1570" t="s">
        <v>25</v>
      </c>
      <c r="L1570" t="s">
        <v>25</v>
      </c>
      <c r="M1570" t="s">
        <v>25</v>
      </c>
      <c r="N1570" t="s">
        <v>25</v>
      </c>
      <c r="O1570" t="s">
        <v>25</v>
      </c>
      <c r="P1570" t="s">
        <v>25</v>
      </c>
      <c r="Q1570" t="s">
        <v>25</v>
      </c>
      <c r="R1570" t="s">
        <v>25</v>
      </c>
      <c r="T1570" t="s">
        <v>3455</v>
      </c>
      <c r="U1570" t="s">
        <v>27</v>
      </c>
    </row>
    <row r="1571" spans="1:21" x14ac:dyDescent="0.35">
      <c r="A1571" t="s">
        <v>719</v>
      </c>
      <c r="B1571" t="s">
        <v>4693</v>
      </c>
      <c r="C1571" t="s">
        <v>4694</v>
      </c>
      <c r="D1571" t="s">
        <v>4695</v>
      </c>
      <c r="E1571" t="s">
        <v>25</v>
      </c>
      <c r="F1571" t="s">
        <v>25</v>
      </c>
      <c r="G1571" t="s">
        <v>25</v>
      </c>
      <c r="H1571" t="s">
        <v>25</v>
      </c>
      <c r="I1571" t="s">
        <v>25</v>
      </c>
      <c r="J1571" t="s">
        <v>26</v>
      </c>
      <c r="R1571" t="s">
        <v>26</v>
      </c>
      <c r="U1571" t="s">
        <v>27</v>
      </c>
    </row>
    <row r="1572" spans="1:21" x14ac:dyDescent="0.35">
      <c r="A1572" t="s">
        <v>4696</v>
      </c>
      <c r="B1572" t="s">
        <v>4697</v>
      </c>
      <c r="C1572" t="s">
        <v>4698</v>
      </c>
      <c r="D1572" t="s">
        <v>4699</v>
      </c>
      <c r="E1572" t="s">
        <v>25</v>
      </c>
      <c r="F1572" t="s">
        <v>25</v>
      </c>
      <c r="G1572" t="s">
        <v>25</v>
      </c>
      <c r="H1572" t="s">
        <v>25</v>
      </c>
      <c r="I1572" t="s">
        <v>26</v>
      </c>
      <c r="R1572" t="s">
        <v>26</v>
      </c>
      <c r="U1572" t="s">
        <v>27</v>
      </c>
    </row>
    <row r="1573" spans="1:21" x14ac:dyDescent="0.35">
      <c r="A1573" t="s">
        <v>348</v>
      </c>
      <c r="B1573" t="s">
        <v>4700</v>
      </c>
      <c r="C1573" t="s">
        <v>4701</v>
      </c>
      <c r="D1573" t="s">
        <v>4702</v>
      </c>
      <c r="E1573" t="s">
        <v>25</v>
      </c>
      <c r="F1573" t="s">
        <v>25</v>
      </c>
      <c r="G1573" t="s">
        <v>25</v>
      </c>
      <c r="H1573" t="s">
        <v>25</v>
      </c>
      <c r="I1573" t="s">
        <v>25</v>
      </c>
      <c r="J1573" t="s">
        <v>25</v>
      </c>
      <c r="K1573" t="s">
        <v>25</v>
      </c>
      <c r="L1573" t="s">
        <v>25</v>
      </c>
      <c r="M1573" t="s">
        <v>25</v>
      </c>
      <c r="N1573" t="s">
        <v>25</v>
      </c>
      <c r="O1573" t="s">
        <v>25</v>
      </c>
      <c r="P1573" t="s">
        <v>25</v>
      </c>
      <c r="Q1573" t="s">
        <v>25</v>
      </c>
      <c r="R1573" t="s">
        <v>25</v>
      </c>
      <c r="T1573" t="s">
        <v>1512</v>
      </c>
      <c r="U1573" t="s">
        <v>27</v>
      </c>
    </row>
    <row r="1574" spans="1:21" x14ac:dyDescent="0.35">
      <c r="A1574" t="s">
        <v>3923</v>
      </c>
      <c r="B1574" t="s">
        <v>4703</v>
      </c>
      <c r="C1574" t="s">
        <v>4704</v>
      </c>
      <c r="D1574" t="s">
        <v>4705</v>
      </c>
      <c r="E1574" t="s">
        <v>25</v>
      </c>
      <c r="F1574" t="s">
        <v>25</v>
      </c>
      <c r="G1574" t="s">
        <v>25</v>
      </c>
      <c r="H1574" t="s">
        <v>25</v>
      </c>
      <c r="I1574" t="s">
        <v>25</v>
      </c>
      <c r="J1574" t="s">
        <v>25</v>
      </c>
      <c r="K1574" t="s">
        <v>25</v>
      </c>
      <c r="L1574" t="s">
        <v>25</v>
      </c>
      <c r="M1574" t="s">
        <v>25</v>
      </c>
      <c r="N1574" t="s">
        <v>25</v>
      </c>
      <c r="O1574" t="s">
        <v>25</v>
      </c>
      <c r="P1574" t="s">
        <v>25</v>
      </c>
      <c r="Q1574" t="s">
        <v>25</v>
      </c>
      <c r="R1574" t="s">
        <v>25</v>
      </c>
      <c r="U1574" t="s">
        <v>2020</v>
      </c>
    </row>
    <row r="1575" spans="1:21" x14ac:dyDescent="0.35">
      <c r="A1575" t="s">
        <v>21</v>
      </c>
      <c r="B1575" t="s">
        <v>4706</v>
      </c>
      <c r="C1575" t="s">
        <v>4707</v>
      </c>
      <c r="D1575" t="s">
        <v>4708</v>
      </c>
      <c r="E1575" t="s">
        <v>25</v>
      </c>
      <c r="F1575" t="s">
        <v>25</v>
      </c>
      <c r="G1575" t="s">
        <v>25</v>
      </c>
      <c r="H1575" t="s">
        <v>25</v>
      </c>
      <c r="I1575" t="s">
        <v>26</v>
      </c>
      <c r="R1575" t="s">
        <v>26</v>
      </c>
      <c r="U1575" t="s">
        <v>27</v>
      </c>
    </row>
    <row r="1576" spans="1:21" x14ac:dyDescent="0.35">
      <c r="A1576" t="s">
        <v>4709</v>
      </c>
      <c r="B1576" t="s">
        <v>4710</v>
      </c>
      <c r="C1576" t="s">
        <v>4711</v>
      </c>
      <c r="D1576" t="s">
        <v>4712</v>
      </c>
      <c r="E1576" t="s">
        <v>25</v>
      </c>
      <c r="F1576" t="s">
        <v>25</v>
      </c>
      <c r="G1576" t="s">
        <v>25</v>
      </c>
      <c r="H1576" t="s">
        <v>25</v>
      </c>
      <c r="I1576" t="s">
        <v>25</v>
      </c>
      <c r="J1576" t="s">
        <v>26</v>
      </c>
      <c r="R1576" t="s">
        <v>26</v>
      </c>
      <c r="U1576" t="s">
        <v>27</v>
      </c>
    </row>
    <row r="1577" spans="1:21" x14ac:dyDescent="0.35">
      <c r="A1577" t="s">
        <v>4713</v>
      </c>
      <c r="B1577" t="s">
        <v>4714</v>
      </c>
      <c r="C1577" t="s">
        <v>4715</v>
      </c>
      <c r="D1577" t="s">
        <v>4716</v>
      </c>
      <c r="E1577" t="s">
        <v>25</v>
      </c>
      <c r="F1577" t="s">
        <v>25</v>
      </c>
      <c r="G1577" t="s">
        <v>25</v>
      </c>
      <c r="H1577" t="s">
        <v>25</v>
      </c>
      <c r="I1577" t="s">
        <v>25</v>
      </c>
      <c r="J1577" t="s">
        <v>25</v>
      </c>
      <c r="K1577" t="s">
        <v>25</v>
      </c>
      <c r="L1577" t="s">
        <v>25</v>
      </c>
      <c r="M1577" t="s">
        <v>25</v>
      </c>
      <c r="N1577" t="s">
        <v>25</v>
      </c>
      <c r="O1577" t="s">
        <v>25</v>
      </c>
      <c r="P1577" t="s">
        <v>25</v>
      </c>
      <c r="Q1577" t="s">
        <v>25</v>
      </c>
      <c r="R1577" t="s">
        <v>25</v>
      </c>
      <c r="U1577" t="s">
        <v>2020</v>
      </c>
    </row>
    <row r="1578" spans="1:21" x14ac:dyDescent="0.35">
      <c r="A1578" t="s">
        <v>4717</v>
      </c>
      <c r="B1578" t="s">
        <v>4718</v>
      </c>
      <c r="C1578" t="s">
        <v>4719</v>
      </c>
      <c r="D1578" t="s">
        <v>4720</v>
      </c>
      <c r="E1578" t="s">
        <v>25</v>
      </c>
      <c r="F1578" t="s">
        <v>25</v>
      </c>
      <c r="G1578" t="s">
        <v>25</v>
      </c>
      <c r="H1578" t="s">
        <v>25</v>
      </c>
      <c r="I1578" t="s">
        <v>26</v>
      </c>
      <c r="R1578" t="s">
        <v>26</v>
      </c>
      <c r="U1578" t="s">
        <v>27</v>
      </c>
    </row>
    <row r="1579" spans="1:21" x14ac:dyDescent="0.35">
      <c r="A1579" t="s">
        <v>4448</v>
      </c>
      <c r="B1579" t="s">
        <v>4721</v>
      </c>
      <c r="C1579" t="s">
        <v>4722</v>
      </c>
      <c r="D1579" t="s">
        <v>4723</v>
      </c>
      <c r="E1579" t="s">
        <v>25</v>
      </c>
      <c r="F1579" t="s">
        <v>25</v>
      </c>
      <c r="G1579" t="s">
        <v>25</v>
      </c>
      <c r="H1579" t="s">
        <v>25</v>
      </c>
      <c r="I1579" t="s">
        <v>25</v>
      </c>
      <c r="J1579" t="s">
        <v>25</v>
      </c>
      <c r="K1579" t="s">
        <v>25</v>
      </c>
      <c r="L1579" t="s">
        <v>25</v>
      </c>
      <c r="M1579" t="s">
        <v>25</v>
      </c>
      <c r="N1579" t="s">
        <v>25</v>
      </c>
      <c r="O1579" t="s">
        <v>25</v>
      </c>
      <c r="P1579" t="s">
        <v>25</v>
      </c>
      <c r="Q1579" t="s">
        <v>25</v>
      </c>
      <c r="R1579" t="s">
        <v>25</v>
      </c>
      <c r="U1579" t="s">
        <v>2020</v>
      </c>
    </row>
    <row r="1580" spans="1:21" x14ac:dyDescent="0.35">
      <c r="A1580" t="s">
        <v>4120</v>
      </c>
      <c r="B1580" t="s">
        <v>4724</v>
      </c>
      <c r="C1580" t="s">
        <v>4725</v>
      </c>
      <c r="D1580" t="s">
        <v>4726</v>
      </c>
      <c r="E1580" t="s">
        <v>25</v>
      </c>
      <c r="F1580" t="s">
        <v>25</v>
      </c>
      <c r="G1580" t="s">
        <v>25</v>
      </c>
      <c r="H1580" t="s">
        <v>25</v>
      </c>
      <c r="I1580" t="s">
        <v>25</v>
      </c>
      <c r="J1580" t="s">
        <v>25</v>
      </c>
      <c r="K1580" t="s">
        <v>25</v>
      </c>
      <c r="L1580" t="s">
        <v>25</v>
      </c>
      <c r="M1580" t="s">
        <v>26</v>
      </c>
      <c r="R1580" t="s">
        <v>26</v>
      </c>
      <c r="U1580" t="s">
        <v>27</v>
      </c>
    </row>
    <row r="1581" spans="1:21" x14ac:dyDescent="0.35">
      <c r="A1581" t="s">
        <v>21</v>
      </c>
      <c r="B1581" t="s">
        <v>4727</v>
      </c>
      <c r="C1581" t="s">
        <v>4728</v>
      </c>
      <c r="D1581" t="s">
        <v>4729</v>
      </c>
      <c r="E1581" t="s">
        <v>25</v>
      </c>
      <c r="F1581" t="s">
        <v>25</v>
      </c>
      <c r="G1581" t="s">
        <v>25</v>
      </c>
      <c r="H1581" t="s">
        <v>25</v>
      </c>
      <c r="I1581" t="s">
        <v>25</v>
      </c>
      <c r="J1581" t="s">
        <v>25</v>
      </c>
      <c r="K1581" t="s">
        <v>25</v>
      </c>
      <c r="L1581" t="s">
        <v>25</v>
      </c>
      <c r="M1581" t="s">
        <v>25</v>
      </c>
      <c r="N1581" t="s">
        <v>25</v>
      </c>
      <c r="O1581" t="s">
        <v>25</v>
      </c>
      <c r="P1581" t="s">
        <v>25</v>
      </c>
      <c r="Q1581" t="s">
        <v>25</v>
      </c>
      <c r="R1581" t="s">
        <v>25</v>
      </c>
      <c r="U1581" t="s">
        <v>2020</v>
      </c>
    </row>
    <row r="1582" spans="1:21" x14ac:dyDescent="0.35">
      <c r="A1582" t="s">
        <v>21</v>
      </c>
      <c r="B1582" t="s">
        <v>4730</v>
      </c>
      <c r="C1582" t="s">
        <v>4731</v>
      </c>
      <c r="D1582" t="s">
        <v>4732</v>
      </c>
      <c r="E1582" t="s">
        <v>25</v>
      </c>
      <c r="F1582" t="s">
        <v>25</v>
      </c>
      <c r="G1582" t="s">
        <v>25</v>
      </c>
      <c r="H1582" t="s">
        <v>25</v>
      </c>
      <c r="I1582" t="s">
        <v>25</v>
      </c>
      <c r="J1582" t="s">
        <v>26</v>
      </c>
      <c r="R1582" t="s">
        <v>26</v>
      </c>
      <c r="U1582" t="s">
        <v>27</v>
      </c>
    </row>
    <row r="1583" spans="1:21" x14ac:dyDescent="0.35">
      <c r="A1583" t="s">
        <v>4733</v>
      </c>
      <c r="C1583" t="s">
        <v>4734</v>
      </c>
      <c r="D1583" t="s">
        <v>4735</v>
      </c>
      <c r="E1583" t="s">
        <v>25</v>
      </c>
      <c r="F1583" t="s">
        <v>25</v>
      </c>
      <c r="G1583" t="s">
        <v>25</v>
      </c>
      <c r="H1583" t="s">
        <v>25</v>
      </c>
      <c r="I1583" t="s">
        <v>25</v>
      </c>
      <c r="J1583" t="s">
        <v>25</v>
      </c>
      <c r="K1583" t="s">
        <v>26</v>
      </c>
      <c r="R1583" t="s">
        <v>26</v>
      </c>
      <c r="U1583" t="s">
        <v>27</v>
      </c>
    </row>
    <row r="1584" spans="1:21" x14ac:dyDescent="0.35">
      <c r="A1584" t="s">
        <v>348</v>
      </c>
      <c r="B1584" t="s">
        <v>4736</v>
      </c>
      <c r="C1584" t="s">
        <v>4737</v>
      </c>
      <c r="D1584" t="s">
        <v>4738</v>
      </c>
      <c r="E1584" t="s">
        <v>25</v>
      </c>
      <c r="F1584" t="s">
        <v>25</v>
      </c>
      <c r="G1584" t="s">
        <v>25</v>
      </c>
      <c r="H1584" t="s">
        <v>25</v>
      </c>
      <c r="I1584" t="s">
        <v>26</v>
      </c>
      <c r="R1584" t="s">
        <v>26</v>
      </c>
      <c r="U1584" t="s">
        <v>27</v>
      </c>
    </row>
    <row r="1585" spans="1:21" x14ac:dyDescent="0.35">
      <c r="A1585" t="s">
        <v>3428</v>
      </c>
      <c r="B1585" t="s">
        <v>4739</v>
      </c>
      <c r="C1585" t="s">
        <v>4740</v>
      </c>
      <c r="D1585" t="s">
        <v>4741</v>
      </c>
      <c r="E1585" t="s">
        <v>25</v>
      </c>
      <c r="F1585" t="s">
        <v>25</v>
      </c>
      <c r="G1585" t="s">
        <v>25</v>
      </c>
      <c r="H1585" t="s">
        <v>25</v>
      </c>
      <c r="I1585" t="s">
        <v>25</v>
      </c>
      <c r="J1585" t="s">
        <v>26</v>
      </c>
      <c r="R1585" t="s">
        <v>26</v>
      </c>
      <c r="U1585" t="s">
        <v>27</v>
      </c>
    </row>
    <row r="1586" spans="1:21" x14ac:dyDescent="0.35">
      <c r="A1586" t="s">
        <v>3428</v>
      </c>
      <c r="B1586" t="s">
        <v>4742</v>
      </c>
      <c r="C1586" t="s">
        <v>4743</v>
      </c>
      <c r="D1586" t="s">
        <v>4744</v>
      </c>
      <c r="E1586" t="s">
        <v>25</v>
      </c>
      <c r="F1586" t="s">
        <v>25</v>
      </c>
      <c r="G1586" t="s">
        <v>25</v>
      </c>
      <c r="H1586" t="s">
        <v>25</v>
      </c>
      <c r="I1586" t="s">
        <v>26</v>
      </c>
      <c r="R1586" t="s">
        <v>26</v>
      </c>
      <c r="U1586" t="s">
        <v>27</v>
      </c>
    </row>
    <row r="1587" spans="1:21" x14ac:dyDescent="0.35">
      <c r="A1587" t="s">
        <v>3428</v>
      </c>
      <c r="D1587" t="s">
        <v>4745</v>
      </c>
      <c r="E1587" t="s">
        <v>26</v>
      </c>
      <c r="R1587" t="s">
        <v>26</v>
      </c>
      <c r="U1587" t="s">
        <v>27</v>
      </c>
    </row>
    <row r="1588" spans="1:21" x14ac:dyDescent="0.35">
      <c r="A1588" t="s">
        <v>3428</v>
      </c>
      <c r="B1588" t="s">
        <v>4746</v>
      </c>
      <c r="C1588" t="s">
        <v>4747</v>
      </c>
      <c r="D1588" t="s">
        <v>4748</v>
      </c>
      <c r="E1588" t="s">
        <v>25</v>
      </c>
      <c r="F1588" t="s">
        <v>25</v>
      </c>
      <c r="G1588" t="s">
        <v>25</v>
      </c>
      <c r="H1588" t="s">
        <v>25</v>
      </c>
      <c r="I1588" t="s">
        <v>25</v>
      </c>
      <c r="J1588" t="s">
        <v>26</v>
      </c>
      <c r="R1588" t="s">
        <v>26</v>
      </c>
      <c r="U1588" t="s">
        <v>27</v>
      </c>
    </row>
    <row r="1589" spans="1:21" x14ac:dyDescent="0.35">
      <c r="A1589" t="s">
        <v>3428</v>
      </c>
      <c r="B1589" t="s">
        <v>4749</v>
      </c>
      <c r="C1589" t="s">
        <v>4750</v>
      </c>
      <c r="D1589" t="s">
        <v>4751</v>
      </c>
      <c r="E1589" t="s">
        <v>25</v>
      </c>
      <c r="F1589" t="s">
        <v>25</v>
      </c>
      <c r="G1589" t="s">
        <v>25</v>
      </c>
      <c r="H1589" t="s">
        <v>25</v>
      </c>
      <c r="I1589" t="s">
        <v>26</v>
      </c>
      <c r="R1589" t="s">
        <v>26</v>
      </c>
      <c r="U1589" t="s">
        <v>27</v>
      </c>
    </row>
    <row r="1590" spans="1:21" x14ac:dyDescent="0.35">
      <c r="A1590" t="s">
        <v>3428</v>
      </c>
      <c r="B1590" t="s">
        <v>4752</v>
      </c>
      <c r="C1590" t="s">
        <v>4753</v>
      </c>
      <c r="D1590" t="s">
        <v>4754</v>
      </c>
      <c r="E1590" t="s">
        <v>25</v>
      </c>
      <c r="F1590" t="s">
        <v>25</v>
      </c>
      <c r="G1590" t="s">
        <v>25</v>
      </c>
      <c r="H1590" t="s">
        <v>25</v>
      </c>
      <c r="I1590" t="s">
        <v>25</v>
      </c>
      <c r="J1590" t="s">
        <v>25</v>
      </c>
      <c r="K1590" t="s">
        <v>25</v>
      </c>
      <c r="L1590" t="s">
        <v>25</v>
      </c>
      <c r="M1590" t="s">
        <v>25</v>
      </c>
      <c r="N1590" t="s">
        <v>25</v>
      </c>
      <c r="O1590" t="s">
        <v>25</v>
      </c>
      <c r="P1590" t="s">
        <v>25</v>
      </c>
      <c r="Q1590" t="s">
        <v>25</v>
      </c>
      <c r="R1590" t="s">
        <v>25</v>
      </c>
      <c r="T1590" t="s">
        <v>3805</v>
      </c>
      <c r="U1590" t="s">
        <v>27</v>
      </c>
    </row>
    <row r="1591" spans="1:21" x14ac:dyDescent="0.35">
      <c r="A1591" t="s">
        <v>4755</v>
      </c>
      <c r="B1591" t="s">
        <v>4756</v>
      </c>
      <c r="C1591" t="s">
        <v>4757</v>
      </c>
      <c r="D1591" t="s">
        <v>4758</v>
      </c>
      <c r="E1591" t="s">
        <v>25</v>
      </c>
      <c r="F1591" t="s">
        <v>25</v>
      </c>
      <c r="G1591" t="s">
        <v>25</v>
      </c>
      <c r="H1591" t="s">
        <v>25</v>
      </c>
      <c r="I1591" t="s">
        <v>25</v>
      </c>
      <c r="J1591" t="s">
        <v>25</v>
      </c>
      <c r="K1591" t="s">
        <v>25</v>
      </c>
      <c r="L1591" t="s">
        <v>25</v>
      </c>
      <c r="M1591" t="s">
        <v>25</v>
      </c>
      <c r="N1591" t="s">
        <v>25</v>
      </c>
      <c r="O1591" t="s">
        <v>25</v>
      </c>
      <c r="P1591" t="s">
        <v>25</v>
      </c>
      <c r="Q1591" t="s">
        <v>25</v>
      </c>
      <c r="R1591" t="s">
        <v>25</v>
      </c>
      <c r="U1591" t="s">
        <v>2020</v>
      </c>
    </row>
    <row r="1592" spans="1:21" x14ac:dyDescent="0.35">
      <c r="A1592" t="s">
        <v>4759</v>
      </c>
      <c r="B1592" t="s">
        <v>4760</v>
      </c>
      <c r="C1592" t="s">
        <v>4761</v>
      </c>
      <c r="D1592" t="s">
        <v>4762</v>
      </c>
      <c r="E1592" t="s">
        <v>25</v>
      </c>
      <c r="F1592" t="s">
        <v>25</v>
      </c>
      <c r="G1592" t="s">
        <v>25</v>
      </c>
      <c r="H1592" t="s">
        <v>25</v>
      </c>
      <c r="I1592" t="s">
        <v>25</v>
      </c>
      <c r="J1592" t="s">
        <v>26</v>
      </c>
      <c r="R1592" t="s">
        <v>26</v>
      </c>
      <c r="U1592" t="s">
        <v>27</v>
      </c>
    </row>
    <row r="1593" spans="1:21" x14ac:dyDescent="0.35">
      <c r="A1593" t="s">
        <v>4763</v>
      </c>
      <c r="D1593" t="s">
        <v>4764</v>
      </c>
      <c r="E1593" t="s">
        <v>26</v>
      </c>
      <c r="R1593" t="s">
        <v>26</v>
      </c>
      <c r="U1593" t="s">
        <v>27</v>
      </c>
    </row>
    <row r="1594" spans="1:21" x14ac:dyDescent="0.35">
      <c r="A1594" t="s">
        <v>3742</v>
      </c>
      <c r="B1594" t="s">
        <v>4765</v>
      </c>
      <c r="C1594" t="s">
        <v>4766</v>
      </c>
      <c r="D1594" t="s">
        <v>4767</v>
      </c>
      <c r="E1594" t="s">
        <v>25</v>
      </c>
      <c r="F1594" t="s">
        <v>25</v>
      </c>
      <c r="G1594" t="s">
        <v>25</v>
      </c>
      <c r="H1594" t="s">
        <v>25</v>
      </c>
      <c r="I1594" t="s">
        <v>25</v>
      </c>
      <c r="J1594" t="s">
        <v>25</v>
      </c>
      <c r="K1594" t="s">
        <v>25</v>
      </c>
      <c r="L1594" t="s">
        <v>25</v>
      </c>
      <c r="M1594" t="s">
        <v>25</v>
      </c>
      <c r="N1594" t="s">
        <v>25</v>
      </c>
      <c r="O1594" t="s">
        <v>25</v>
      </c>
      <c r="P1594" t="s">
        <v>25</v>
      </c>
      <c r="Q1594" t="s">
        <v>25</v>
      </c>
      <c r="R1594" t="s">
        <v>25</v>
      </c>
      <c r="T1594" t="s">
        <v>3836</v>
      </c>
      <c r="U1594" t="s">
        <v>27</v>
      </c>
    </row>
    <row r="1595" spans="1:21" x14ac:dyDescent="0.35">
      <c r="A1595" t="s">
        <v>4768</v>
      </c>
      <c r="B1595" t="s">
        <v>4769</v>
      </c>
      <c r="C1595" t="s">
        <v>4770</v>
      </c>
      <c r="D1595" t="s">
        <v>4771</v>
      </c>
      <c r="E1595" t="s">
        <v>25</v>
      </c>
      <c r="F1595" t="s">
        <v>25</v>
      </c>
      <c r="G1595" t="s">
        <v>25</v>
      </c>
      <c r="H1595" t="s">
        <v>25</v>
      </c>
      <c r="I1595" t="s">
        <v>25</v>
      </c>
      <c r="J1595" t="s">
        <v>25</v>
      </c>
      <c r="K1595" t="s">
        <v>26</v>
      </c>
      <c r="R1595" t="s">
        <v>26</v>
      </c>
      <c r="U1595" t="s">
        <v>27</v>
      </c>
    </row>
    <row r="1596" spans="1:21" x14ac:dyDescent="0.35">
      <c r="A1596" t="s">
        <v>3447</v>
      </c>
      <c r="B1596" t="s">
        <v>4772</v>
      </c>
      <c r="C1596" t="s">
        <v>4773</v>
      </c>
      <c r="D1596" t="s">
        <v>4774</v>
      </c>
      <c r="E1596" t="s">
        <v>25</v>
      </c>
      <c r="F1596" t="s">
        <v>25</v>
      </c>
      <c r="G1596" t="s">
        <v>25</v>
      </c>
      <c r="H1596" t="s">
        <v>25</v>
      </c>
      <c r="I1596" t="s">
        <v>25</v>
      </c>
      <c r="J1596" t="s">
        <v>25</v>
      </c>
      <c r="K1596" t="s">
        <v>25</v>
      </c>
      <c r="L1596" t="s">
        <v>25</v>
      </c>
      <c r="M1596" t="s">
        <v>25</v>
      </c>
      <c r="N1596" t="s">
        <v>25</v>
      </c>
      <c r="O1596" t="s">
        <v>25</v>
      </c>
      <c r="P1596" t="s">
        <v>25</v>
      </c>
      <c r="Q1596" t="s">
        <v>25</v>
      </c>
      <c r="R1596" t="s">
        <v>25</v>
      </c>
      <c r="T1596" t="s">
        <v>4775</v>
      </c>
      <c r="U1596" t="s">
        <v>27</v>
      </c>
    </row>
    <row r="1597" spans="1:21" x14ac:dyDescent="0.35">
      <c r="A1597" t="s">
        <v>3388</v>
      </c>
      <c r="B1597" t="s">
        <v>4776</v>
      </c>
      <c r="C1597" t="s">
        <v>4777</v>
      </c>
      <c r="D1597" t="s">
        <v>4778</v>
      </c>
      <c r="E1597" t="s">
        <v>25</v>
      </c>
      <c r="F1597" t="s">
        <v>25</v>
      </c>
      <c r="G1597" t="s">
        <v>25</v>
      </c>
      <c r="H1597" t="s">
        <v>25</v>
      </c>
      <c r="I1597" t="s">
        <v>26</v>
      </c>
      <c r="R1597" t="s">
        <v>26</v>
      </c>
      <c r="U1597" t="s">
        <v>27</v>
      </c>
    </row>
    <row r="1598" spans="1:21" x14ac:dyDescent="0.35">
      <c r="A1598" t="s">
        <v>3388</v>
      </c>
      <c r="B1598" t="s">
        <v>4779</v>
      </c>
      <c r="C1598" t="s">
        <v>4780</v>
      </c>
      <c r="D1598" t="s">
        <v>4781</v>
      </c>
      <c r="E1598" t="s">
        <v>25</v>
      </c>
      <c r="F1598" t="s">
        <v>25</v>
      </c>
      <c r="G1598" t="s">
        <v>25</v>
      </c>
      <c r="H1598" t="s">
        <v>25</v>
      </c>
      <c r="I1598" t="s">
        <v>26</v>
      </c>
      <c r="R1598" t="s">
        <v>26</v>
      </c>
      <c r="U1598" t="s">
        <v>27</v>
      </c>
    </row>
    <row r="1599" spans="1:21" x14ac:dyDescent="0.35">
      <c r="A1599" t="s">
        <v>4782</v>
      </c>
      <c r="B1599" t="s">
        <v>4783</v>
      </c>
      <c r="C1599" t="s">
        <v>4784</v>
      </c>
      <c r="D1599" t="s">
        <v>4785</v>
      </c>
      <c r="E1599" t="s">
        <v>25</v>
      </c>
      <c r="F1599" t="s">
        <v>25</v>
      </c>
      <c r="G1599" t="s">
        <v>25</v>
      </c>
      <c r="H1599" t="s">
        <v>25</v>
      </c>
      <c r="I1599" t="s">
        <v>25</v>
      </c>
      <c r="J1599" t="s">
        <v>25</v>
      </c>
      <c r="K1599" t="s">
        <v>25</v>
      </c>
      <c r="L1599" t="s">
        <v>25</v>
      </c>
      <c r="M1599" t="s">
        <v>25</v>
      </c>
      <c r="N1599" t="s">
        <v>25</v>
      </c>
      <c r="O1599" t="s">
        <v>25</v>
      </c>
      <c r="P1599" t="s">
        <v>25</v>
      </c>
      <c r="Q1599" t="s">
        <v>25</v>
      </c>
      <c r="R1599" t="s">
        <v>25</v>
      </c>
      <c r="T1599" t="s">
        <v>3805</v>
      </c>
      <c r="U1599" t="s">
        <v>27</v>
      </c>
    </row>
    <row r="1600" spans="1:21" x14ac:dyDescent="0.35">
      <c r="A1600" t="s">
        <v>4786</v>
      </c>
      <c r="B1600" t="s">
        <v>4787</v>
      </c>
      <c r="C1600" t="s">
        <v>4788</v>
      </c>
      <c r="D1600" t="s">
        <v>4789</v>
      </c>
      <c r="E1600" t="s">
        <v>25</v>
      </c>
      <c r="F1600" t="s">
        <v>25</v>
      </c>
      <c r="G1600" t="s">
        <v>25</v>
      </c>
      <c r="H1600" t="s">
        <v>25</v>
      </c>
      <c r="I1600" t="s">
        <v>25</v>
      </c>
      <c r="J1600" t="s">
        <v>26</v>
      </c>
      <c r="R1600" t="s">
        <v>26</v>
      </c>
      <c r="U1600" t="s">
        <v>27</v>
      </c>
    </row>
    <row r="1601" spans="1:21" x14ac:dyDescent="0.35">
      <c r="A1601" t="s">
        <v>4790</v>
      </c>
      <c r="B1601" t="s">
        <v>4791</v>
      </c>
      <c r="C1601" t="s">
        <v>4792</v>
      </c>
      <c r="D1601" t="s">
        <v>4793</v>
      </c>
      <c r="E1601" t="s">
        <v>25</v>
      </c>
      <c r="F1601" t="s">
        <v>25</v>
      </c>
      <c r="G1601" t="s">
        <v>25</v>
      </c>
      <c r="H1601" t="s">
        <v>25</v>
      </c>
      <c r="I1601" t="s">
        <v>25</v>
      </c>
      <c r="J1601" t="s">
        <v>25</v>
      </c>
      <c r="K1601" t="s">
        <v>25</v>
      </c>
      <c r="L1601" t="s">
        <v>25</v>
      </c>
      <c r="M1601" t="s">
        <v>26</v>
      </c>
      <c r="R1601" t="s">
        <v>26</v>
      </c>
      <c r="U1601" t="s">
        <v>27</v>
      </c>
    </row>
    <row r="1602" spans="1:21" x14ac:dyDescent="0.35">
      <c r="A1602" t="s">
        <v>3428</v>
      </c>
      <c r="B1602" t="s">
        <v>4794</v>
      </c>
      <c r="C1602" t="s">
        <v>4795</v>
      </c>
      <c r="D1602" t="s">
        <v>4796</v>
      </c>
      <c r="E1602" t="s">
        <v>25</v>
      </c>
      <c r="F1602" t="s">
        <v>25</v>
      </c>
      <c r="G1602" t="s">
        <v>25</v>
      </c>
      <c r="H1602" t="s">
        <v>25</v>
      </c>
      <c r="I1602" t="s">
        <v>25</v>
      </c>
      <c r="J1602" t="s">
        <v>26</v>
      </c>
      <c r="R1602" t="s">
        <v>26</v>
      </c>
      <c r="U1602" t="s">
        <v>27</v>
      </c>
    </row>
    <row r="1603" spans="1:21" x14ac:dyDescent="0.35">
      <c r="A1603" t="s">
        <v>3428</v>
      </c>
      <c r="B1603" t="s">
        <v>4797</v>
      </c>
      <c r="C1603" t="s">
        <v>4798</v>
      </c>
      <c r="D1603" t="s">
        <v>4799</v>
      </c>
      <c r="E1603" t="s">
        <v>25</v>
      </c>
      <c r="F1603" t="s">
        <v>25</v>
      </c>
      <c r="G1603" t="s">
        <v>25</v>
      </c>
      <c r="H1603" t="s">
        <v>25</v>
      </c>
      <c r="I1603" t="s">
        <v>25</v>
      </c>
      <c r="J1603" t="s">
        <v>25</v>
      </c>
      <c r="K1603" t="s">
        <v>26</v>
      </c>
      <c r="R1603" t="s">
        <v>26</v>
      </c>
      <c r="U1603" t="s">
        <v>27</v>
      </c>
    </row>
    <row r="1604" spans="1:21" x14ac:dyDescent="0.35">
      <c r="A1604" t="s">
        <v>21</v>
      </c>
      <c r="B1604" t="s">
        <v>4800</v>
      </c>
      <c r="C1604" t="s">
        <v>4801</v>
      </c>
      <c r="D1604" t="s">
        <v>4802</v>
      </c>
      <c r="E1604" t="s">
        <v>25</v>
      </c>
      <c r="F1604" t="s">
        <v>25</v>
      </c>
      <c r="G1604" t="s">
        <v>25</v>
      </c>
      <c r="H1604" t="s">
        <v>25</v>
      </c>
      <c r="I1604" t="s">
        <v>25</v>
      </c>
      <c r="J1604" t="s">
        <v>25</v>
      </c>
      <c r="K1604" t="s">
        <v>25</v>
      </c>
      <c r="L1604" t="s">
        <v>25</v>
      </c>
      <c r="M1604" t="s">
        <v>25</v>
      </c>
      <c r="N1604" t="s">
        <v>25</v>
      </c>
      <c r="O1604" t="s">
        <v>25</v>
      </c>
      <c r="P1604" t="s">
        <v>25</v>
      </c>
      <c r="Q1604" t="s">
        <v>25</v>
      </c>
      <c r="R1604" t="s">
        <v>25</v>
      </c>
      <c r="U1604" t="s">
        <v>2020</v>
      </c>
    </row>
    <row r="1605" spans="1:21" x14ac:dyDescent="0.35">
      <c r="A1605" t="s">
        <v>4803</v>
      </c>
      <c r="B1605" t="s">
        <v>4804</v>
      </c>
      <c r="C1605" t="s">
        <v>4805</v>
      </c>
      <c r="D1605" t="s">
        <v>4806</v>
      </c>
      <c r="E1605" t="s">
        <v>25</v>
      </c>
      <c r="F1605" t="s">
        <v>25</v>
      </c>
      <c r="G1605" t="s">
        <v>25</v>
      </c>
      <c r="H1605" t="s">
        <v>25</v>
      </c>
      <c r="I1605" t="s">
        <v>25</v>
      </c>
      <c r="J1605" t="s">
        <v>26</v>
      </c>
      <c r="R1605" t="s">
        <v>26</v>
      </c>
      <c r="U1605" t="s">
        <v>27</v>
      </c>
    </row>
    <row r="1606" spans="1:21" x14ac:dyDescent="0.35">
      <c r="A1606" t="s">
        <v>21</v>
      </c>
      <c r="B1606" t="s">
        <v>3370</v>
      </c>
      <c r="C1606" t="s">
        <v>4807</v>
      </c>
      <c r="D1606" t="s">
        <v>3372</v>
      </c>
      <c r="E1606" t="s">
        <v>25</v>
      </c>
      <c r="F1606" t="s">
        <v>25</v>
      </c>
      <c r="G1606" t="s">
        <v>25</v>
      </c>
      <c r="H1606" t="s">
        <v>25</v>
      </c>
      <c r="I1606" t="s">
        <v>26</v>
      </c>
      <c r="R1606" t="s">
        <v>26</v>
      </c>
      <c r="U1606" t="s">
        <v>27</v>
      </c>
    </row>
    <row r="1607" spans="1:21" x14ac:dyDescent="0.35">
      <c r="A1607" t="s">
        <v>4037</v>
      </c>
      <c r="B1607" t="s">
        <v>4808</v>
      </c>
      <c r="C1607" t="s">
        <v>4809</v>
      </c>
      <c r="D1607" t="s">
        <v>4810</v>
      </c>
      <c r="E1607" t="s">
        <v>25</v>
      </c>
      <c r="F1607" t="s">
        <v>25</v>
      </c>
      <c r="G1607" t="s">
        <v>25</v>
      </c>
      <c r="H1607" t="s">
        <v>25</v>
      </c>
      <c r="I1607" t="s">
        <v>25</v>
      </c>
      <c r="J1607" t="s">
        <v>25</v>
      </c>
      <c r="K1607" t="s">
        <v>25</v>
      </c>
      <c r="L1607" t="s">
        <v>25</v>
      </c>
      <c r="M1607" t="s">
        <v>25</v>
      </c>
      <c r="N1607" t="s">
        <v>25</v>
      </c>
      <c r="O1607" t="s">
        <v>25</v>
      </c>
      <c r="P1607" t="s">
        <v>25</v>
      </c>
      <c r="Q1607" t="s">
        <v>25</v>
      </c>
      <c r="R1607" t="s">
        <v>25</v>
      </c>
      <c r="U1607" t="s">
        <v>2020</v>
      </c>
    </row>
    <row r="1608" spans="1:21" x14ac:dyDescent="0.35">
      <c r="A1608" t="s">
        <v>4811</v>
      </c>
      <c r="B1608" t="s">
        <v>4812</v>
      </c>
      <c r="C1608" t="s">
        <v>4813</v>
      </c>
      <c r="D1608" t="s">
        <v>4814</v>
      </c>
      <c r="E1608" t="s">
        <v>25</v>
      </c>
      <c r="F1608" t="s">
        <v>25</v>
      </c>
      <c r="G1608" t="s">
        <v>25</v>
      </c>
      <c r="H1608" t="s">
        <v>25</v>
      </c>
      <c r="I1608" t="s">
        <v>26</v>
      </c>
      <c r="R1608" t="s">
        <v>26</v>
      </c>
      <c r="U1608" t="s">
        <v>27</v>
      </c>
    </row>
    <row r="1609" spans="1:21" x14ac:dyDescent="0.35">
      <c r="A1609" t="s">
        <v>4815</v>
      </c>
      <c r="B1609" t="s">
        <v>4816</v>
      </c>
      <c r="C1609" t="s">
        <v>4817</v>
      </c>
      <c r="D1609" t="s">
        <v>4818</v>
      </c>
      <c r="E1609" t="s">
        <v>25</v>
      </c>
      <c r="F1609" t="s">
        <v>25</v>
      </c>
      <c r="G1609" t="s">
        <v>25</v>
      </c>
      <c r="H1609" t="s">
        <v>25</v>
      </c>
      <c r="I1609" t="s">
        <v>25</v>
      </c>
      <c r="J1609" t="s">
        <v>25</v>
      </c>
      <c r="K1609" t="s">
        <v>25</v>
      </c>
      <c r="L1609" t="s">
        <v>25</v>
      </c>
      <c r="M1609" t="s">
        <v>25</v>
      </c>
      <c r="N1609" t="s">
        <v>25</v>
      </c>
      <c r="O1609" t="s">
        <v>25</v>
      </c>
      <c r="P1609" t="s">
        <v>25</v>
      </c>
      <c r="Q1609" t="s">
        <v>25</v>
      </c>
      <c r="R1609" t="s">
        <v>25</v>
      </c>
      <c r="T1609" t="s">
        <v>3809</v>
      </c>
      <c r="U1609" t="s">
        <v>27</v>
      </c>
    </row>
    <row r="1610" spans="1:21" x14ac:dyDescent="0.35">
      <c r="A1610" t="s">
        <v>4819</v>
      </c>
      <c r="B1610" t="s">
        <v>4820</v>
      </c>
      <c r="C1610" t="s">
        <v>4821</v>
      </c>
      <c r="D1610" t="s">
        <v>4822</v>
      </c>
      <c r="E1610" t="s">
        <v>25</v>
      </c>
      <c r="F1610" t="s">
        <v>25</v>
      </c>
      <c r="G1610" t="s">
        <v>25</v>
      </c>
      <c r="H1610" t="s">
        <v>25</v>
      </c>
      <c r="I1610" t="s">
        <v>25</v>
      </c>
      <c r="J1610" t="s">
        <v>25</v>
      </c>
      <c r="K1610" t="s">
        <v>25</v>
      </c>
      <c r="L1610" t="s">
        <v>25</v>
      </c>
      <c r="M1610" t="s">
        <v>25</v>
      </c>
      <c r="N1610" t="s">
        <v>26</v>
      </c>
      <c r="R1610" t="s">
        <v>26</v>
      </c>
      <c r="U1610" t="s">
        <v>27</v>
      </c>
    </row>
    <row r="1611" spans="1:21" x14ac:dyDescent="0.35">
      <c r="A1611" t="s">
        <v>3742</v>
      </c>
      <c r="B1611" t="s">
        <v>4823</v>
      </c>
      <c r="C1611" t="s">
        <v>4824</v>
      </c>
      <c r="D1611" t="s">
        <v>4825</v>
      </c>
      <c r="E1611" t="s">
        <v>25</v>
      </c>
      <c r="F1611" t="s">
        <v>25</v>
      </c>
      <c r="G1611" t="s">
        <v>25</v>
      </c>
      <c r="H1611" t="s">
        <v>25</v>
      </c>
      <c r="I1611" t="s">
        <v>25</v>
      </c>
      <c r="J1611" t="s">
        <v>25</v>
      </c>
      <c r="K1611" t="s">
        <v>25</v>
      </c>
      <c r="L1611" t="s">
        <v>25</v>
      </c>
      <c r="M1611" t="s">
        <v>25</v>
      </c>
      <c r="N1611" t="s">
        <v>25</v>
      </c>
      <c r="O1611" t="s">
        <v>25</v>
      </c>
      <c r="P1611" t="s">
        <v>25</v>
      </c>
      <c r="Q1611" t="s">
        <v>25</v>
      </c>
      <c r="R1611" t="s">
        <v>25</v>
      </c>
      <c r="U1611" t="s">
        <v>2020</v>
      </c>
    </row>
    <row r="1612" spans="1:21" x14ac:dyDescent="0.35">
      <c r="A1612" t="s">
        <v>4826</v>
      </c>
      <c r="B1612" t="s">
        <v>4827</v>
      </c>
      <c r="C1612" t="s">
        <v>4773</v>
      </c>
      <c r="D1612" t="s">
        <v>4828</v>
      </c>
      <c r="E1612" t="s">
        <v>25</v>
      </c>
      <c r="F1612" t="s">
        <v>25</v>
      </c>
      <c r="G1612" t="s">
        <v>25</v>
      </c>
      <c r="H1612" t="s">
        <v>25</v>
      </c>
      <c r="I1612" t="s">
        <v>25</v>
      </c>
      <c r="J1612" t="s">
        <v>25</v>
      </c>
      <c r="K1612" t="s">
        <v>25</v>
      </c>
      <c r="L1612" t="s">
        <v>25</v>
      </c>
      <c r="M1612" t="s">
        <v>26</v>
      </c>
      <c r="R1612" t="s">
        <v>26</v>
      </c>
      <c r="U1612" t="s">
        <v>27</v>
      </c>
    </row>
    <row r="1613" spans="1:21" x14ac:dyDescent="0.35">
      <c r="A1613" t="s">
        <v>4829</v>
      </c>
      <c r="B1613" t="s">
        <v>4830</v>
      </c>
      <c r="C1613" t="s">
        <v>4831</v>
      </c>
      <c r="D1613" t="s">
        <v>4832</v>
      </c>
      <c r="E1613" t="s">
        <v>25</v>
      </c>
      <c r="F1613" t="s">
        <v>25</v>
      </c>
      <c r="G1613" t="s">
        <v>25</v>
      </c>
      <c r="H1613" t="s">
        <v>25</v>
      </c>
      <c r="I1613" t="s">
        <v>26</v>
      </c>
      <c r="R1613" t="s">
        <v>26</v>
      </c>
      <c r="U1613" t="s">
        <v>27</v>
      </c>
    </row>
    <row r="1614" spans="1:21" x14ac:dyDescent="0.35">
      <c r="A1614" t="s">
        <v>1408</v>
      </c>
      <c r="B1614" t="s">
        <v>4833</v>
      </c>
      <c r="C1614" t="s">
        <v>4834</v>
      </c>
      <c r="D1614" t="s">
        <v>4835</v>
      </c>
      <c r="E1614" t="s">
        <v>25</v>
      </c>
      <c r="F1614" t="s">
        <v>25</v>
      </c>
      <c r="G1614" t="s">
        <v>25</v>
      </c>
      <c r="H1614" t="s">
        <v>25</v>
      </c>
      <c r="I1614" t="s">
        <v>25</v>
      </c>
      <c r="J1614" t="s">
        <v>25</v>
      </c>
      <c r="K1614" t="s">
        <v>26</v>
      </c>
      <c r="R1614" t="s">
        <v>26</v>
      </c>
      <c r="U1614" t="s">
        <v>27</v>
      </c>
    </row>
    <row r="1615" spans="1:21" x14ac:dyDescent="0.35">
      <c r="A1615" t="s">
        <v>4836</v>
      </c>
      <c r="B1615" t="s">
        <v>4837</v>
      </c>
      <c r="C1615" t="s">
        <v>4838</v>
      </c>
      <c r="D1615" t="s">
        <v>4839</v>
      </c>
      <c r="E1615" t="s">
        <v>25</v>
      </c>
      <c r="F1615" t="s">
        <v>25</v>
      </c>
      <c r="G1615" t="s">
        <v>25</v>
      </c>
      <c r="H1615" t="s">
        <v>25</v>
      </c>
      <c r="I1615" t="s">
        <v>25</v>
      </c>
      <c r="J1615" t="s">
        <v>25</v>
      </c>
      <c r="K1615" t="s">
        <v>25</v>
      </c>
      <c r="L1615" t="s">
        <v>25</v>
      </c>
      <c r="M1615" t="s">
        <v>25</v>
      </c>
      <c r="N1615" t="s">
        <v>25</v>
      </c>
      <c r="O1615" t="s">
        <v>25</v>
      </c>
      <c r="P1615" t="s">
        <v>25</v>
      </c>
      <c r="Q1615" t="s">
        <v>25</v>
      </c>
      <c r="R1615" t="s">
        <v>25</v>
      </c>
      <c r="U1615" t="s">
        <v>2020</v>
      </c>
    </row>
    <row r="1616" spans="1:21" x14ac:dyDescent="0.35">
      <c r="A1616" t="s">
        <v>4464</v>
      </c>
      <c r="B1616" t="s">
        <v>4840</v>
      </c>
      <c r="C1616" t="s">
        <v>4841</v>
      </c>
      <c r="D1616" t="s">
        <v>4842</v>
      </c>
      <c r="E1616" t="s">
        <v>25</v>
      </c>
      <c r="F1616" t="s">
        <v>25</v>
      </c>
      <c r="G1616" t="s">
        <v>25</v>
      </c>
      <c r="H1616" t="s">
        <v>25</v>
      </c>
      <c r="I1616" t="s">
        <v>25</v>
      </c>
      <c r="J1616" t="s">
        <v>25</v>
      </c>
      <c r="K1616" t="s">
        <v>25</v>
      </c>
      <c r="L1616" t="s">
        <v>25</v>
      </c>
      <c r="M1616" t="s">
        <v>25</v>
      </c>
      <c r="N1616" t="s">
        <v>25</v>
      </c>
      <c r="O1616" t="s">
        <v>25</v>
      </c>
      <c r="P1616" t="s">
        <v>25</v>
      </c>
      <c r="Q1616" t="s">
        <v>25</v>
      </c>
      <c r="R1616" t="s">
        <v>25</v>
      </c>
      <c r="T1616" t="s">
        <v>3432</v>
      </c>
      <c r="U1616" t="s">
        <v>27</v>
      </c>
    </row>
    <row r="1617" spans="1:21" x14ac:dyDescent="0.35">
      <c r="A1617" t="s">
        <v>4843</v>
      </c>
      <c r="B1617" t="s">
        <v>4844</v>
      </c>
      <c r="C1617" t="s">
        <v>4845</v>
      </c>
      <c r="D1617" t="s">
        <v>4846</v>
      </c>
      <c r="E1617" t="s">
        <v>25</v>
      </c>
      <c r="F1617" t="s">
        <v>25</v>
      </c>
      <c r="G1617" t="s">
        <v>25</v>
      </c>
      <c r="H1617" t="s">
        <v>25</v>
      </c>
      <c r="I1617" t="s">
        <v>25</v>
      </c>
      <c r="J1617" t="s">
        <v>26</v>
      </c>
      <c r="R1617" t="s">
        <v>26</v>
      </c>
      <c r="U1617" t="s">
        <v>27</v>
      </c>
    </row>
    <row r="1618" spans="1:21" x14ac:dyDescent="0.35">
      <c r="A1618" t="s">
        <v>4847</v>
      </c>
      <c r="B1618" t="s">
        <v>4848</v>
      </c>
      <c r="C1618" t="s">
        <v>4849</v>
      </c>
      <c r="D1618" t="s">
        <v>4850</v>
      </c>
      <c r="E1618" t="s">
        <v>25</v>
      </c>
      <c r="F1618" t="s">
        <v>25</v>
      </c>
      <c r="G1618" t="s">
        <v>25</v>
      </c>
      <c r="H1618" t="s">
        <v>25</v>
      </c>
      <c r="I1618" t="s">
        <v>25</v>
      </c>
      <c r="J1618" t="s">
        <v>26</v>
      </c>
      <c r="R1618" t="s">
        <v>26</v>
      </c>
      <c r="U1618" t="s">
        <v>27</v>
      </c>
    </row>
    <row r="1619" spans="1:21" x14ac:dyDescent="0.35">
      <c r="A1619" t="s">
        <v>1408</v>
      </c>
      <c r="D1619" t="s">
        <v>1408</v>
      </c>
      <c r="E1619" t="s">
        <v>26</v>
      </c>
      <c r="R1619" t="s">
        <v>26</v>
      </c>
      <c r="U1619" t="s">
        <v>27</v>
      </c>
    </row>
    <row r="1620" spans="1:21" x14ac:dyDescent="0.35">
      <c r="A1620" t="s">
        <v>4851</v>
      </c>
      <c r="B1620" t="s">
        <v>4852</v>
      </c>
      <c r="C1620" t="s">
        <v>4853</v>
      </c>
      <c r="D1620" t="s">
        <v>4854</v>
      </c>
      <c r="E1620" t="s">
        <v>25</v>
      </c>
      <c r="F1620" t="s">
        <v>25</v>
      </c>
      <c r="G1620" t="s">
        <v>25</v>
      </c>
      <c r="H1620" t="s">
        <v>25</v>
      </c>
      <c r="I1620" t="s">
        <v>25</v>
      </c>
      <c r="J1620" t="s">
        <v>25</v>
      </c>
      <c r="K1620" t="s">
        <v>25</v>
      </c>
      <c r="L1620" t="s">
        <v>25</v>
      </c>
      <c r="M1620" t="s">
        <v>25</v>
      </c>
      <c r="N1620" t="s">
        <v>26</v>
      </c>
      <c r="R1620" t="s">
        <v>26</v>
      </c>
      <c r="U1620" t="s">
        <v>27</v>
      </c>
    </row>
    <row r="1621" spans="1:21" x14ac:dyDescent="0.35">
      <c r="A1621" t="s">
        <v>3464</v>
      </c>
      <c r="B1621" t="s">
        <v>4855</v>
      </c>
      <c r="C1621" t="s">
        <v>4856</v>
      </c>
      <c r="D1621" t="s">
        <v>4857</v>
      </c>
      <c r="E1621" t="s">
        <v>25</v>
      </c>
      <c r="F1621" t="s">
        <v>25</v>
      </c>
      <c r="G1621" t="s">
        <v>25</v>
      </c>
      <c r="H1621" t="s">
        <v>25</v>
      </c>
      <c r="I1621" t="s">
        <v>26</v>
      </c>
      <c r="R1621" t="s">
        <v>26</v>
      </c>
      <c r="U1621" t="s">
        <v>27</v>
      </c>
    </row>
    <row r="1622" spans="1:21" x14ac:dyDescent="0.35">
      <c r="A1622" t="s">
        <v>4847</v>
      </c>
      <c r="B1622" t="s">
        <v>4858</v>
      </c>
      <c r="C1622" t="s">
        <v>4859</v>
      </c>
      <c r="D1622" t="s">
        <v>4860</v>
      </c>
      <c r="E1622" t="s">
        <v>25</v>
      </c>
      <c r="F1622" t="s">
        <v>25</v>
      </c>
      <c r="G1622" t="s">
        <v>25</v>
      </c>
      <c r="H1622" t="s">
        <v>25</v>
      </c>
      <c r="I1622" t="s">
        <v>25</v>
      </c>
      <c r="J1622" t="s">
        <v>25</v>
      </c>
      <c r="K1622" t="s">
        <v>25</v>
      </c>
      <c r="L1622" t="s">
        <v>25</v>
      </c>
      <c r="M1622" t="s">
        <v>26</v>
      </c>
      <c r="R1622" t="s">
        <v>26</v>
      </c>
      <c r="U1622" t="s">
        <v>27</v>
      </c>
    </row>
    <row r="1623" spans="1:21" x14ac:dyDescent="0.35">
      <c r="A1623" t="s">
        <v>4826</v>
      </c>
      <c r="B1623" t="s">
        <v>4861</v>
      </c>
      <c r="C1623" t="s">
        <v>4862</v>
      </c>
      <c r="D1623" t="s">
        <v>4863</v>
      </c>
      <c r="E1623" t="s">
        <v>25</v>
      </c>
      <c r="F1623" t="s">
        <v>25</v>
      </c>
      <c r="G1623" t="s">
        <v>25</v>
      </c>
      <c r="H1623" t="s">
        <v>25</v>
      </c>
      <c r="I1623" t="s">
        <v>25</v>
      </c>
      <c r="J1623" t="s">
        <v>26</v>
      </c>
      <c r="R1623" t="s">
        <v>26</v>
      </c>
      <c r="U1623" t="s">
        <v>27</v>
      </c>
    </row>
    <row r="1624" spans="1:21" x14ac:dyDescent="0.35">
      <c r="A1624" t="s">
        <v>1408</v>
      </c>
      <c r="B1624" t="s">
        <v>4864</v>
      </c>
      <c r="C1624" t="s">
        <v>4865</v>
      </c>
      <c r="D1624" t="s">
        <v>4866</v>
      </c>
      <c r="E1624" t="s">
        <v>25</v>
      </c>
      <c r="F1624" t="s">
        <v>25</v>
      </c>
      <c r="G1624" t="s">
        <v>25</v>
      </c>
      <c r="H1624" t="s">
        <v>25</v>
      </c>
      <c r="I1624" t="s">
        <v>26</v>
      </c>
      <c r="R1624" t="s">
        <v>26</v>
      </c>
      <c r="U1624" t="s">
        <v>27</v>
      </c>
    </row>
    <row r="1625" spans="1:21" x14ac:dyDescent="0.35">
      <c r="A1625" t="s">
        <v>3464</v>
      </c>
      <c r="B1625" t="s">
        <v>4867</v>
      </c>
      <c r="C1625" t="s">
        <v>4868</v>
      </c>
      <c r="D1625" t="s">
        <v>4869</v>
      </c>
      <c r="E1625" t="s">
        <v>25</v>
      </c>
      <c r="F1625" t="s">
        <v>25</v>
      </c>
      <c r="G1625" t="s">
        <v>25</v>
      </c>
      <c r="H1625" t="s">
        <v>25</v>
      </c>
      <c r="I1625" t="s">
        <v>26</v>
      </c>
      <c r="R1625" t="s">
        <v>26</v>
      </c>
      <c r="U1625" t="s">
        <v>27</v>
      </c>
    </row>
    <row r="1626" spans="1:21" x14ac:dyDescent="0.35">
      <c r="A1626" t="s">
        <v>2698</v>
      </c>
      <c r="B1626" t="s">
        <v>4870</v>
      </c>
      <c r="C1626" t="s">
        <v>4871</v>
      </c>
      <c r="D1626" t="s">
        <v>4872</v>
      </c>
      <c r="E1626" t="s">
        <v>25</v>
      </c>
      <c r="F1626" t="s">
        <v>25</v>
      </c>
      <c r="G1626" t="s">
        <v>25</v>
      </c>
      <c r="H1626" t="s">
        <v>25</v>
      </c>
      <c r="I1626" t="s">
        <v>25</v>
      </c>
      <c r="J1626" t="s">
        <v>26</v>
      </c>
      <c r="R1626" t="s">
        <v>26</v>
      </c>
      <c r="U1626" t="s">
        <v>27</v>
      </c>
    </row>
    <row r="1627" spans="1:21" x14ac:dyDescent="0.35">
      <c r="A1627" t="s">
        <v>3428</v>
      </c>
      <c r="B1627" t="s">
        <v>4873</v>
      </c>
      <c r="C1627" t="s">
        <v>4874</v>
      </c>
      <c r="D1627" t="s">
        <v>4875</v>
      </c>
      <c r="E1627" t="s">
        <v>25</v>
      </c>
      <c r="F1627" t="s">
        <v>25</v>
      </c>
      <c r="G1627" t="s">
        <v>25</v>
      </c>
      <c r="H1627" t="s">
        <v>25</v>
      </c>
      <c r="I1627" t="s">
        <v>25</v>
      </c>
      <c r="J1627" t="s">
        <v>26</v>
      </c>
      <c r="R1627" t="s">
        <v>26</v>
      </c>
      <c r="U1627" t="s">
        <v>27</v>
      </c>
    </row>
    <row r="1628" spans="1:21" x14ac:dyDescent="0.35">
      <c r="A1628" t="s">
        <v>4876</v>
      </c>
      <c r="B1628" t="s">
        <v>4877</v>
      </c>
      <c r="C1628" t="s">
        <v>4878</v>
      </c>
      <c r="D1628" t="s">
        <v>4879</v>
      </c>
      <c r="E1628" t="s">
        <v>25</v>
      </c>
      <c r="F1628" t="s">
        <v>25</v>
      </c>
      <c r="G1628" t="s">
        <v>25</v>
      </c>
      <c r="H1628" t="s">
        <v>25</v>
      </c>
      <c r="I1628" t="s">
        <v>25</v>
      </c>
      <c r="J1628" t="s">
        <v>25</v>
      </c>
      <c r="K1628" t="s">
        <v>26</v>
      </c>
      <c r="R1628" t="s">
        <v>26</v>
      </c>
      <c r="U1628" t="s">
        <v>27</v>
      </c>
    </row>
    <row r="1629" spans="1:21" x14ac:dyDescent="0.35">
      <c r="A1629" t="s">
        <v>4876</v>
      </c>
      <c r="D1629" t="s">
        <v>4876</v>
      </c>
      <c r="E1629" t="s">
        <v>26</v>
      </c>
      <c r="R1629" t="s">
        <v>26</v>
      </c>
      <c r="U1629" t="s">
        <v>27</v>
      </c>
    </row>
    <row r="1630" spans="1:21" x14ac:dyDescent="0.35">
      <c r="A1630" t="s">
        <v>3742</v>
      </c>
      <c r="C1630" t="s">
        <v>4880</v>
      </c>
      <c r="D1630" t="s">
        <v>4881</v>
      </c>
      <c r="E1630" t="s">
        <v>25</v>
      </c>
      <c r="F1630" t="s">
        <v>25</v>
      </c>
      <c r="G1630" t="s">
        <v>25</v>
      </c>
      <c r="H1630" t="s">
        <v>25</v>
      </c>
      <c r="I1630" t="s">
        <v>25</v>
      </c>
      <c r="J1630" t="s">
        <v>25</v>
      </c>
      <c r="K1630" t="s">
        <v>25</v>
      </c>
      <c r="L1630" t="s">
        <v>25</v>
      </c>
      <c r="M1630" t="s">
        <v>25</v>
      </c>
      <c r="N1630" t="s">
        <v>25</v>
      </c>
      <c r="O1630" t="s">
        <v>25</v>
      </c>
      <c r="P1630" t="s">
        <v>25</v>
      </c>
      <c r="Q1630" t="s">
        <v>25</v>
      </c>
      <c r="R1630" t="s">
        <v>25</v>
      </c>
      <c r="T1630" t="s">
        <v>1512</v>
      </c>
      <c r="U1630" t="s">
        <v>27</v>
      </c>
    </row>
    <row r="1631" spans="1:21" x14ac:dyDescent="0.35">
      <c r="A1631" t="s">
        <v>4882</v>
      </c>
      <c r="C1631" t="s">
        <v>4883</v>
      </c>
      <c r="D1631" t="s">
        <v>4884</v>
      </c>
      <c r="E1631" t="s">
        <v>25</v>
      </c>
      <c r="F1631" t="s">
        <v>25</v>
      </c>
      <c r="G1631" t="s">
        <v>25</v>
      </c>
      <c r="H1631" t="s">
        <v>25</v>
      </c>
      <c r="I1631" t="s">
        <v>26</v>
      </c>
      <c r="R1631" t="s">
        <v>26</v>
      </c>
      <c r="U1631" t="s">
        <v>27</v>
      </c>
    </row>
    <row r="1632" spans="1:21" x14ac:dyDescent="0.35">
      <c r="A1632" t="s">
        <v>3480</v>
      </c>
      <c r="B1632" t="s">
        <v>4885</v>
      </c>
      <c r="C1632" t="s">
        <v>4886</v>
      </c>
      <c r="D1632" t="s">
        <v>4887</v>
      </c>
      <c r="E1632" t="s">
        <v>25</v>
      </c>
      <c r="F1632" t="s">
        <v>25</v>
      </c>
      <c r="G1632" t="s">
        <v>25</v>
      </c>
      <c r="H1632" t="s">
        <v>25</v>
      </c>
      <c r="I1632" t="s">
        <v>25</v>
      </c>
      <c r="J1632" t="s">
        <v>25</v>
      </c>
      <c r="K1632" t="s">
        <v>25</v>
      </c>
      <c r="L1632" t="s">
        <v>25</v>
      </c>
      <c r="M1632" t="s">
        <v>25</v>
      </c>
      <c r="N1632" t="s">
        <v>25</v>
      </c>
      <c r="O1632" t="s">
        <v>25</v>
      </c>
      <c r="P1632" t="s">
        <v>25</v>
      </c>
      <c r="Q1632" t="s">
        <v>25</v>
      </c>
      <c r="R1632" t="s">
        <v>25</v>
      </c>
      <c r="U1632" t="s">
        <v>2020</v>
      </c>
    </row>
    <row r="1633" spans="1:21" x14ac:dyDescent="0.35">
      <c r="A1633" t="s">
        <v>2895</v>
      </c>
      <c r="B1633" t="s">
        <v>4888</v>
      </c>
      <c r="C1633" t="s">
        <v>4889</v>
      </c>
      <c r="D1633" t="s">
        <v>4890</v>
      </c>
      <c r="E1633" t="s">
        <v>25</v>
      </c>
      <c r="F1633" t="s">
        <v>25</v>
      </c>
      <c r="G1633" t="s">
        <v>25</v>
      </c>
      <c r="H1633" t="s">
        <v>25</v>
      </c>
      <c r="I1633" t="s">
        <v>25</v>
      </c>
      <c r="J1633" t="s">
        <v>26</v>
      </c>
      <c r="R1633" t="s">
        <v>26</v>
      </c>
      <c r="U1633" t="s">
        <v>27</v>
      </c>
    </row>
    <row r="1634" spans="1:21" x14ac:dyDescent="0.35">
      <c r="A1634" t="s">
        <v>3413</v>
      </c>
      <c r="B1634" t="s">
        <v>4891</v>
      </c>
      <c r="C1634" t="s">
        <v>4892</v>
      </c>
      <c r="D1634" t="s">
        <v>4893</v>
      </c>
      <c r="E1634" t="s">
        <v>25</v>
      </c>
      <c r="F1634" t="s">
        <v>25</v>
      </c>
      <c r="G1634" t="s">
        <v>25</v>
      </c>
      <c r="H1634" t="s">
        <v>25</v>
      </c>
      <c r="I1634" t="s">
        <v>25</v>
      </c>
      <c r="J1634" t="s">
        <v>25</v>
      </c>
      <c r="K1634" t="s">
        <v>25</v>
      </c>
      <c r="L1634" t="s">
        <v>25</v>
      </c>
      <c r="M1634" t="s">
        <v>25</v>
      </c>
      <c r="N1634" t="s">
        <v>25</v>
      </c>
      <c r="O1634" t="s">
        <v>25</v>
      </c>
      <c r="P1634" t="s">
        <v>25</v>
      </c>
      <c r="Q1634" t="s">
        <v>25</v>
      </c>
      <c r="R1634" t="s">
        <v>25</v>
      </c>
      <c r="U1634" t="s">
        <v>2020</v>
      </c>
    </row>
    <row r="1635" spans="1:21" x14ac:dyDescent="0.35">
      <c r="A1635" t="s">
        <v>348</v>
      </c>
      <c r="B1635" t="s">
        <v>4894</v>
      </c>
      <c r="C1635" t="s">
        <v>4895</v>
      </c>
      <c r="D1635" t="s">
        <v>4896</v>
      </c>
      <c r="E1635" t="s">
        <v>25</v>
      </c>
      <c r="F1635" t="s">
        <v>25</v>
      </c>
      <c r="G1635" t="s">
        <v>25</v>
      </c>
      <c r="H1635" t="s">
        <v>25</v>
      </c>
      <c r="I1635" t="s">
        <v>25</v>
      </c>
      <c r="J1635" t="s">
        <v>25</v>
      </c>
      <c r="K1635" t="s">
        <v>26</v>
      </c>
      <c r="R1635" t="s">
        <v>26</v>
      </c>
      <c r="U1635" t="s">
        <v>27</v>
      </c>
    </row>
    <row r="1636" spans="1:21" x14ac:dyDescent="0.35">
      <c r="A1636" t="s">
        <v>348</v>
      </c>
      <c r="B1636" t="s">
        <v>4897</v>
      </c>
      <c r="C1636" t="s">
        <v>4898</v>
      </c>
      <c r="D1636" t="s">
        <v>4899</v>
      </c>
      <c r="E1636" t="s">
        <v>25</v>
      </c>
      <c r="F1636" t="s">
        <v>25</v>
      </c>
      <c r="G1636" t="s">
        <v>25</v>
      </c>
      <c r="H1636" t="s">
        <v>25</v>
      </c>
      <c r="I1636" t="s">
        <v>26</v>
      </c>
      <c r="R1636" t="s">
        <v>26</v>
      </c>
      <c r="U1636" t="s">
        <v>27</v>
      </c>
    </row>
    <row r="1637" spans="1:21" x14ac:dyDescent="0.35">
      <c r="A1637" t="s">
        <v>21</v>
      </c>
      <c r="B1637" t="s">
        <v>341</v>
      </c>
      <c r="C1637" t="s">
        <v>4900</v>
      </c>
      <c r="D1637" t="s">
        <v>4901</v>
      </c>
      <c r="E1637" t="s">
        <v>25</v>
      </c>
      <c r="F1637" t="s">
        <v>25</v>
      </c>
      <c r="G1637" t="s">
        <v>25</v>
      </c>
      <c r="H1637" t="s">
        <v>25</v>
      </c>
      <c r="I1637" t="s">
        <v>25</v>
      </c>
      <c r="J1637" t="s">
        <v>25</v>
      </c>
      <c r="K1637" t="s">
        <v>25</v>
      </c>
      <c r="L1637" t="s">
        <v>25</v>
      </c>
      <c r="M1637" t="s">
        <v>25</v>
      </c>
      <c r="N1637" t="s">
        <v>26</v>
      </c>
      <c r="R1637" t="s">
        <v>26</v>
      </c>
      <c r="U1637" t="s">
        <v>27</v>
      </c>
    </row>
    <row r="1638" spans="1:21" x14ac:dyDescent="0.35">
      <c r="A1638" t="s">
        <v>4902</v>
      </c>
      <c r="B1638" t="s">
        <v>4903</v>
      </c>
      <c r="C1638" t="s">
        <v>4904</v>
      </c>
      <c r="D1638" t="s">
        <v>4905</v>
      </c>
      <c r="E1638" t="s">
        <v>25</v>
      </c>
      <c r="F1638" t="s">
        <v>25</v>
      </c>
      <c r="G1638" t="s">
        <v>25</v>
      </c>
      <c r="H1638" t="s">
        <v>25</v>
      </c>
      <c r="I1638" t="s">
        <v>25</v>
      </c>
      <c r="J1638" t="s">
        <v>25</v>
      </c>
      <c r="K1638" t="s">
        <v>25</v>
      </c>
      <c r="L1638" t="s">
        <v>25</v>
      </c>
      <c r="M1638" t="s">
        <v>25</v>
      </c>
      <c r="N1638" t="s">
        <v>26</v>
      </c>
      <c r="R1638" t="s">
        <v>26</v>
      </c>
      <c r="U1638" t="s">
        <v>27</v>
      </c>
    </row>
    <row r="1639" spans="1:21" x14ac:dyDescent="0.35">
      <c r="A1639" t="s">
        <v>4906</v>
      </c>
      <c r="C1639" t="s">
        <v>3938</v>
      </c>
      <c r="D1639" t="s">
        <v>4907</v>
      </c>
      <c r="E1639" t="s">
        <v>25</v>
      </c>
      <c r="F1639" t="s">
        <v>25</v>
      </c>
      <c r="G1639" t="s">
        <v>25</v>
      </c>
      <c r="H1639" t="s">
        <v>25</v>
      </c>
      <c r="I1639" t="s">
        <v>25</v>
      </c>
      <c r="J1639" t="s">
        <v>25</v>
      </c>
      <c r="K1639" t="s">
        <v>25</v>
      </c>
      <c r="L1639" t="s">
        <v>25</v>
      </c>
      <c r="M1639" t="s">
        <v>25</v>
      </c>
      <c r="N1639" t="s">
        <v>25</v>
      </c>
      <c r="O1639" t="s">
        <v>25</v>
      </c>
      <c r="P1639" t="s">
        <v>25</v>
      </c>
      <c r="Q1639" t="s">
        <v>25</v>
      </c>
      <c r="R1639" t="s">
        <v>25</v>
      </c>
      <c r="T1639" t="s">
        <v>3805</v>
      </c>
      <c r="U1639" t="s">
        <v>27</v>
      </c>
    </row>
    <row r="1640" spans="1:21" x14ac:dyDescent="0.35">
      <c r="A1640" t="s">
        <v>4908</v>
      </c>
      <c r="B1640" t="s">
        <v>4909</v>
      </c>
      <c r="C1640" t="s">
        <v>4910</v>
      </c>
      <c r="D1640" t="s">
        <v>4911</v>
      </c>
      <c r="E1640" t="s">
        <v>25</v>
      </c>
      <c r="F1640" t="s">
        <v>25</v>
      </c>
      <c r="G1640" t="s">
        <v>25</v>
      </c>
      <c r="H1640" t="s">
        <v>25</v>
      </c>
      <c r="I1640" t="s">
        <v>25</v>
      </c>
      <c r="J1640" t="s">
        <v>25</v>
      </c>
      <c r="K1640" t="s">
        <v>25</v>
      </c>
      <c r="L1640" t="s">
        <v>25</v>
      </c>
      <c r="M1640" t="s">
        <v>26</v>
      </c>
      <c r="R1640" t="s">
        <v>26</v>
      </c>
      <c r="U1640" t="s">
        <v>27</v>
      </c>
    </row>
    <row r="1641" spans="1:21" x14ac:dyDescent="0.35">
      <c r="A1641" t="s">
        <v>4336</v>
      </c>
      <c r="B1641" t="s">
        <v>4912</v>
      </c>
      <c r="C1641" t="s">
        <v>4913</v>
      </c>
      <c r="D1641" t="s">
        <v>4914</v>
      </c>
      <c r="E1641" t="s">
        <v>25</v>
      </c>
      <c r="F1641" t="s">
        <v>25</v>
      </c>
      <c r="G1641" t="s">
        <v>25</v>
      </c>
      <c r="H1641" t="s">
        <v>25</v>
      </c>
      <c r="I1641" t="s">
        <v>25</v>
      </c>
      <c r="J1641" t="s">
        <v>25</v>
      </c>
      <c r="K1641" t="s">
        <v>25</v>
      </c>
      <c r="L1641" t="s">
        <v>25</v>
      </c>
      <c r="M1641" t="s">
        <v>26</v>
      </c>
      <c r="R1641" t="s">
        <v>26</v>
      </c>
      <c r="U1641" t="s">
        <v>27</v>
      </c>
    </row>
    <row r="1642" spans="1:21" x14ac:dyDescent="0.35">
      <c r="A1642" t="s">
        <v>3480</v>
      </c>
      <c r="B1642" t="s">
        <v>4915</v>
      </c>
      <c r="C1642" t="s">
        <v>4916</v>
      </c>
      <c r="D1642" t="s">
        <v>4917</v>
      </c>
      <c r="E1642" t="s">
        <v>25</v>
      </c>
      <c r="F1642" t="s">
        <v>25</v>
      </c>
      <c r="G1642" t="s">
        <v>25</v>
      </c>
      <c r="H1642" t="s">
        <v>25</v>
      </c>
      <c r="I1642" t="s">
        <v>25</v>
      </c>
      <c r="J1642" t="s">
        <v>25</v>
      </c>
      <c r="K1642" t="s">
        <v>25</v>
      </c>
      <c r="L1642" t="s">
        <v>25</v>
      </c>
      <c r="M1642" t="s">
        <v>25</v>
      </c>
      <c r="N1642" t="s">
        <v>25</v>
      </c>
      <c r="O1642" t="s">
        <v>25</v>
      </c>
      <c r="P1642" t="s">
        <v>25</v>
      </c>
      <c r="Q1642" t="s">
        <v>25</v>
      </c>
      <c r="R1642" t="s">
        <v>25</v>
      </c>
      <c r="T1642" t="s">
        <v>3836</v>
      </c>
      <c r="U1642" t="s">
        <v>27</v>
      </c>
    </row>
    <row r="1643" spans="1:21" x14ac:dyDescent="0.35">
      <c r="A1643" t="s">
        <v>4668</v>
      </c>
      <c r="B1643" t="s">
        <v>4918</v>
      </c>
      <c r="C1643" t="s">
        <v>4919</v>
      </c>
      <c r="D1643" t="s">
        <v>4920</v>
      </c>
      <c r="E1643" t="s">
        <v>25</v>
      </c>
      <c r="F1643" t="s">
        <v>25</v>
      </c>
      <c r="G1643" t="s">
        <v>25</v>
      </c>
      <c r="H1643" t="s">
        <v>25</v>
      </c>
      <c r="I1643" t="s">
        <v>25</v>
      </c>
      <c r="J1643" t="s">
        <v>25</v>
      </c>
      <c r="K1643" t="s">
        <v>25</v>
      </c>
      <c r="L1643" t="s">
        <v>25</v>
      </c>
      <c r="M1643" t="s">
        <v>25</v>
      </c>
      <c r="N1643" t="s">
        <v>26</v>
      </c>
      <c r="R1643" t="s">
        <v>26</v>
      </c>
      <c r="U1643" t="s">
        <v>27</v>
      </c>
    </row>
    <row r="1644" spans="1:21" x14ac:dyDescent="0.35">
      <c r="A1644" t="s">
        <v>4906</v>
      </c>
      <c r="B1644" t="s">
        <v>4921</v>
      </c>
      <c r="C1644" t="s">
        <v>4922</v>
      </c>
      <c r="D1644" t="s">
        <v>4923</v>
      </c>
      <c r="E1644" t="s">
        <v>25</v>
      </c>
      <c r="F1644" t="s">
        <v>25</v>
      </c>
      <c r="G1644" t="s">
        <v>25</v>
      </c>
      <c r="H1644" t="s">
        <v>25</v>
      </c>
      <c r="I1644" t="s">
        <v>25</v>
      </c>
      <c r="J1644" t="s">
        <v>25</v>
      </c>
      <c r="K1644" t="s">
        <v>25</v>
      </c>
      <c r="L1644" t="s">
        <v>26</v>
      </c>
      <c r="R1644" t="s">
        <v>26</v>
      </c>
      <c r="U1644" t="s">
        <v>27</v>
      </c>
    </row>
    <row r="1645" spans="1:21" x14ac:dyDescent="0.35">
      <c r="A1645" t="s">
        <v>1762</v>
      </c>
      <c r="B1645" t="s">
        <v>4924</v>
      </c>
      <c r="C1645" t="s">
        <v>4925</v>
      </c>
      <c r="D1645" t="s">
        <v>4926</v>
      </c>
      <c r="E1645" t="s">
        <v>25</v>
      </c>
      <c r="F1645" t="s">
        <v>25</v>
      </c>
      <c r="G1645" t="s">
        <v>25</v>
      </c>
      <c r="H1645" t="s">
        <v>25</v>
      </c>
      <c r="I1645" t="s">
        <v>25</v>
      </c>
      <c r="J1645" t="s">
        <v>25</v>
      </c>
      <c r="K1645" t="s">
        <v>25</v>
      </c>
      <c r="L1645" t="s">
        <v>25</v>
      </c>
      <c r="M1645" t="s">
        <v>25</v>
      </c>
      <c r="N1645" t="s">
        <v>25</v>
      </c>
      <c r="O1645" t="s">
        <v>25</v>
      </c>
      <c r="P1645" t="s">
        <v>25</v>
      </c>
      <c r="Q1645" t="s">
        <v>25</v>
      </c>
      <c r="R1645" t="s">
        <v>25</v>
      </c>
      <c r="T1645" t="s">
        <v>347</v>
      </c>
      <c r="U1645" t="s">
        <v>27</v>
      </c>
    </row>
    <row r="1646" spans="1:21" x14ac:dyDescent="0.35">
      <c r="A1646" t="s">
        <v>4927</v>
      </c>
      <c r="B1646" t="s">
        <v>4928</v>
      </c>
      <c r="C1646" t="s">
        <v>4929</v>
      </c>
      <c r="D1646" t="s">
        <v>4930</v>
      </c>
      <c r="E1646" t="s">
        <v>25</v>
      </c>
      <c r="F1646" t="s">
        <v>25</v>
      </c>
      <c r="G1646" t="s">
        <v>25</v>
      </c>
      <c r="H1646" t="s">
        <v>25</v>
      </c>
      <c r="I1646" t="s">
        <v>25</v>
      </c>
      <c r="J1646" t="s">
        <v>25</v>
      </c>
      <c r="K1646" t="s">
        <v>25</v>
      </c>
      <c r="L1646" t="s">
        <v>26</v>
      </c>
      <c r="R1646" t="s">
        <v>26</v>
      </c>
      <c r="U1646" t="s">
        <v>27</v>
      </c>
    </row>
    <row r="1647" spans="1:21" x14ac:dyDescent="0.35">
      <c r="A1647" t="s">
        <v>4931</v>
      </c>
      <c r="B1647" t="s">
        <v>4932</v>
      </c>
      <c r="C1647" t="s">
        <v>4933</v>
      </c>
      <c r="D1647" t="s">
        <v>4934</v>
      </c>
      <c r="E1647" t="s">
        <v>25</v>
      </c>
      <c r="F1647" t="s">
        <v>25</v>
      </c>
      <c r="G1647" t="s">
        <v>25</v>
      </c>
      <c r="H1647" t="s">
        <v>25</v>
      </c>
      <c r="I1647" t="s">
        <v>25</v>
      </c>
      <c r="J1647" t="s">
        <v>25</v>
      </c>
      <c r="K1647" t="s">
        <v>25</v>
      </c>
      <c r="L1647" t="s">
        <v>25</v>
      </c>
      <c r="M1647" t="s">
        <v>25</v>
      </c>
      <c r="N1647" t="s">
        <v>26</v>
      </c>
      <c r="R1647" t="s">
        <v>26</v>
      </c>
      <c r="U1647" t="s">
        <v>27</v>
      </c>
    </row>
    <row r="1648" spans="1:21" x14ac:dyDescent="0.35">
      <c r="A1648" t="s">
        <v>1408</v>
      </c>
      <c r="B1648" t="s">
        <v>4935</v>
      </c>
      <c r="C1648" t="s">
        <v>4925</v>
      </c>
      <c r="D1648" t="s">
        <v>4936</v>
      </c>
      <c r="E1648" t="s">
        <v>25</v>
      </c>
      <c r="F1648" t="s">
        <v>25</v>
      </c>
      <c r="G1648" t="s">
        <v>25</v>
      </c>
      <c r="H1648" t="s">
        <v>25</v>
      </c>
      <c r="I1648" t="s">
        <v>25</v>
      </c>
      <c r="J1648" t="s">
        <v>25</v>
      </c>
      <c r="K1648" t="s">
        <v>25</v>
      </c>
      <c r="L1648" t="s">
        <v>25</v>
      </c>
      <c r="M1648" t="s">
        <v>25</v>
      </c>
      <c r="N1648" t="s">
        <v>25</v>
      </c>
      <c r="O1648" t="s">
        <v>25</v>
      </c>
      <c r="P1648" t="s">
        <v>25</v>
      </c>
      <c r="Q1648" t="s">
        <v>25</v>
      </c>
      <c r="R1648" t="s">
        <v>25</v>
      </c>
      <c r="U1648" t="s">
        <v>2020</v>
      </c>
    </row>
    <row r="1649" spans="1:21" x14ac:dyDescent="0.35">
      <c r="A1649" t="s">
        <v>3410</v>
      </c>
      <c r="D1649" t="s">
        <v>3410</v>
      </c>
      <c r="E1649" t="s">
        <v>26</v>
      </c>
      <c r="R1649" t="s">
        <v>26</v>
      </c>
      <c r="U1649" t="s">
        <v>27</v>
      </c>
    </row>
    <row r="1650" spans="1:21" x14ac:dyDescent="0.35">
      <c r="A1650" t="s">
        <v>4906</v>
      </c>
      <c r="C1650" t="s">
        <v>4937</v>
      </c>
      <c r="D1650" t="s">
        <v>4938</v>
      </c>
      <c r="E1650" t="s">
        <v>25</v>
      </c>
      <c r="F1650" t="s">
        <v>25</v>
      </c>
      <c r="G1650" t="s">
        <v>25</v>
      </c>
      <c r="H1650" t="s">
        <v>25</v>
      </c>
      <c r="I1650" t="s">
        <v>25</v>
      </c>
      <c r="J1650" t="s">
        <v>26</v>
      </c>
      <c r="R1650" t="s">
        <v>26</v>
      </c>
      <c r="U1650" t="s">
        <v>27</v>
      </c>
    </row>
    <row r="1651" spans="1:21" x14ac:dyDescent="0.35">
      <c r="A1651" t="s">
        <v>2895</v>
      </c>
      <c r="B1651" t="s">
        <v>4939</v>
      </c>
      <c r="C1651" t="s">
        <v>4940</v>
      </c>
      <c r="D1651" t="s">
        <v>4941</v>
      </c>
      <c r="E1651" t="s">
        <v>25</v>
      </c>
      <c r="F1651" t="s">
        <v>25</v>
      </c>
      <c r="G1651" t="s">
        <v>25</v>
      </c>
      <c r="H1651" t="s">
        <v>25</v>
      </c>
      <c r="I1651" t="s">
        <v>26</v>
      </c>
      <c r="R1651" t="s">
        <v>26</v>
      </c>
      <c r="U1651" t="s">
        <v>27</v>
      </c>
    </row>
    <row r="1652" spans="1:21" x14ac:dyDescent="0.35">
      <c r="A1652" t="s">
        <v>4942</v>
      </c>
      <c r="B1652" t="s">
        <v>4943</v>
      </c>
      <c r="C1652" t="s">
        <v>4944</v>
      </c>
      <c r="D1652" t="s">
        <v>4945</v>
      </c>
      <c r="E1652" t="s">
        <v>25</v>
      </c>
      <c r="F1652" t="s">
        <v>25</v>
      </c>
      <c r="G1652" t="s">
        <v>25</v>
      </c>
      <c r="H1652" t="s">
        <v>25</v>
      </c>
      <c r="I1652" t="s">
        <v>25</v>
      </c>
      <c r="J1652" t="s">
        <v>26</v>
      </c>
      <c r="R1652" t="s">
        <v>26</v>
      </c>
      <c r="U1652" t="s">
        <v>27</v>
      </c>
    </row>
    <row r="1653" spans="1:21" x14ac:dyDescent="0.35">
      <c r="A1653" t="s">
        <v>4946</v>
      </c>
      <c r="B1653" t="s">
        <v>4947</v>
      </c>
      <c r="C1653" t="s">
        <v>4948</v>
      </c>
      <c r="D1653" t="s">
        <v>4949</v>
      </c>
      <c r="E1653" t="s">
        <v>25</v>
      </c>
      <c r="F1653" t="s">
        <v>25</v>
      </c>
      <c r="G1653" t="s">
        <v>25</v>
      </c>
      <c r="H1653" t="s">
        <v>25</v>
      </c>
      <c r="I1653" t="s">
        <v>25</v>
      </c>
      <c r="J1653" t="s">
        <v>25</v>
      </c>
      <c r="K1653" t="s">
        <v>26</v>
      </c>
      <c r="R1653" t="s">
        <v>26</v>
      </c>
      <c r="U1653" t="s">
        <v>27</v>
      </c>
    </row>
    <row r="1654" spans="1:21" x14ac:dyDescent="0.35">
      <c r="A1654" t="s">
        <v>4336</v>
      </c>
      <c r="B1654" t="s">
        <v>4950</v>
      </c>
      <c r="C1654" t="s">
        <v>4951</v>
      </c>
      <c r="D1654" t="s">
        <v>4952</v>
      </c>
      <c r="E1654" t="s">
        <v>25</v>
      </c>
      <c r="F1654" t="s">
        <v>25</v>
      </c>
      <c r="G1654" t="s">
        <v>25</v>
      </c>
      <c r="H1654" t="s">
        <v>25</v>
      </c>
      <c r="I1654" t="s">
        <v>25</v>
      </c>
      <c r="J1654" t="s">
        <v>26</v>
      </c>
      <c r="R1654" t="s">
        <v>26</v>
      </c>
      <c r="U1654" t="s">
        <v>27</v>
      </c>
    </row>
    <row r="1655" spans="1:21" x14ac:dyDescent="0.35">
      <c r="A1655" t="s">
        <v>3410</v>
      </c>
      <c r="C1655" t="s">
        <v>4953</v>
      </c>
      <c r="D1655" t="s">
        <v>4954</v>
      </c>
      <c r="E1655" t="s">
        <v>25</v>
      </c>
      <c r="F1655" t="s">
        <v>25</v>
      </c>
      <c r="G1655" t="s">
        <v>25</v>
      </c>
      <c r="H1655" t="s">
        <v>25</v>
      </c>
      <c r="I1655" t="s">
        <v>26</v>
      </c>
      <c r="R1655" t="s">
        <v>26</v>
      </c>
      <c r="U1655" t="s">
        <v>27</v>
      </c>
    </row>
    <row r="1656" spans="1:21" x14ac:dyDescent="0.35">
      <c r="A1656" t="s">
        <v>3876</v>
      </c>
      <c r="B1656" t="s">
        <v>4955</v>
      </c>
      <c r="C1656" t="s">
        <v>4956</v>
      </c>
      <c r="D1656" t="s">
        <v>4957</v>
      </c>
      <c r="E1656" t="s">
        <v>25</v>
      </c>
      <c r="F1656" t="s">
        <v>25</v>
      </c>
      <c r="G1656" t="s">
        <v>25</v>
      </c>
      <c r="H1656" t="s">
        <v>25</v>
      </c>
      <c r="I1656" t="s">
        <v>25</v>
      </c>
      <c r="J1656" t="s">
        <v>25</v>
      </c>
      <c r="K1656" t="s">
        <v>25</v>
      </c>
      <c r="L1656" t="s">
        <v>25</v>
      </c>
      <c r="M1656" t="s">
        <v>25</v>
      </c>
      <c r="N1656" t="s">
        <v>25</v>
      </c>
      <c r="O1656" t="s">
        <v>25</v>
      </c>
      <c r="P1656" t="s">
        <v>25</v>
      </c>
      <c r="Q1656" t="s">
        <v>25</v>
      </c>
      <c r="R1656" t="s">
        <v>25</v>
      </c>
      <c r="T1656" t="s">
        <v>3836</v>
      </c>
      <c r="U1656" t="s">
        <v>27</v>
      </c>
    </row>
    <row r="1657" spans="1:21" x14ac:dyDescent="0.35">
      <c r="A1657" t="s">
        <v>4336</v>
      </c>
      <c r="D1657" t="s">
        <v>4958</v>
      </c>
      <c r="E1657" t="s">
        <v>26</v>
      </c>
      <c r="R1657" t="s">
        <v>26</v>
      </c>
      <c r="U1657" t="s">
        <v>27</v>
      </c>
    </row>
    <row r="1658" spans="1:21" x14ac:dyDescent="0.35">
      <c r="A1658" t="s">
        <v>4959</v>
      </c>
      <c r="C1658" t="s">
        <v>4960</v>
      </c>
      <c r="D1658" t="s">
        <v>4961</v>
      </c>
      <c r="E1658" t="s">
        <v>25</v>
      </c>
      <c r="F1658" t="s">
        <v>25</v>
      </c>
      <c r="G1658" t="s">
        <v>25</v>
      </c>
      <c r="H1658" t="s">
        <v>25</v>
      </c>
      <c r="I1658" t="s">
        <v>25</v>
      </c>
      <c r="J1658" t="s">
        <v>26</v>
      </c>
      <c r="R1658" t="s">
        <v>26</v>
      </c>
      <c r="U1658" t="s">
        <v>27</v>
      </c>
    </row>
    <row r="1659" spans="1:21" x14ac:dyDescent="0.35">
      <c r="A1659" t="s">
        <v>4962</v>
      </c>
      <c r="B1659" t="s">
        <v>4963</v>
      </c>
      <c r="C1659" t="s">
        <v>4964</v>
      </c>
      <c r="D1659" t="s">
        <v>4965</v>
      </c>
      <c r="E1659" t="s">
        <v>25</v>
      </c>
      <c r="F1659" t="s">
        <v>25</v>
      </c>
      <c r="G1659" t="s">
        <v>25</v>
      </c>
      <c r="H1659" t="s">
        <v>25</v>
      </c>
      <c r="I1659" t="s">
        <v>25</v>
      </c>
      <c r="J1659" t="s">
        <v>25</v>
      </c>
      <c r="K1659" t="s">
        <v>25</v>
      </c>
      <c r="L1659" t="s">
        <v>25</v>
      </c>
      <c r="M1659" t="s">
        <v>25</v>
      </c>
      <c r="N1659" t="s">
        <v>25</v>
      </c>
      <c r="O1659" t="s">
        <v>25</v>
      </c>
      <c r="P1659" t="s">
        <v>25</v>
      </c>
      <c r="Q1659" t="s">
        <v>25</v>
      </c>
      <c r="R1659" t="s">
        <v>25</v>
      </c>
      <c r="U1659" t="s">
        <v>2020</v>
      </c>
    </row>
    <row r="1660" spans="1:21" x14ac:dyDescent="0.35">
      <c r="A1660" t="s">
        <v>4966</v>
      </c>
      <c r="B1660" t="s">
        <v>4967</v>
      </c>
      <c r="C1660" t="s">
        <v>4968</v>
      </c>
      <c r="D1660" t="s">
        <v>4969</v>
      </c>
      <c r="E1660" t="s">
        <v>25</v>
      </c>
      <c r="F1660" t="s">
        <v>25</v>
      </c>
      <c r="G1660" t="s">
        <v>25</v>
      </c>
      <c r="H1660" t="s">
        <v>25</v>
      </c>
      <c r="I1660" t="s">
        <v>25</v>
      </c>
      <c r="J1660" t="s">
        <v>25</v>
      </c>
      <c r="K1660" t="s">
        <v>25</v>
      </c>
      <c r="L1660" t="s">
        <v>25</v>
      </c>
      <c r="M1660" t="s">
        <v>25</v>
      </c>
      <c r="N1660" t="s">
        <v>25</v>
      </c>
      <c r="O1660" t="s">
        <v>25</v>
      </c>
      <c r="P1660" t="s">
        <v>25</v>
      </c>
      <c r="Q1660" t="s">
        <v>25</v>
      </c>
      <c r="R1660" t="s">
        <v>25</v>
      </c>
      <c r="T1660" t="s">
        <v>1512</v>
      </c>
      <c r="U1660" t="s">
        <v>27</v>
      </c>
    </row>
    <row r="1661" spans="1:21" x14ac:dyDescent="0.35">
      <c r="A1661" t="s">
        <v>4970</v>
      </c>
      <c r="B1661" t="s">
        <v>4971</v>
      </c>
      <c r="C1661" t="s">
        <v>4972</v>
      </c>
      <c r="D1661" t="s">
        <v>4973</v>
      </c>
      <c r="E1661" t="s">
        <v>25</v>
      </c>
      <c r="F1661" t="s">
        <v>25</v>
      </c>
      <c r="G1661" t="s">
        <v>25</v>
      </c>
      <c r="H1661" t="s">
        <v>25</v>
      </c>
      <c r="I1661" t="s">
        <v>25</v>
      </c>
      <c r="J1661" t="s">
        <v>25</v>
      </c>
      <c r="K1661" t="s">
        <v>25</v>
      </c>
      <c r="L1661" t="s">
        <v>25</v>
      </c>
      <c r="M1661" t="s">
        <v>25</v>
      </c>
      <c r="N1661" t="s">
        <v>25</v>
      </c>
      <c r="O1661" t="s">
        <v>25</v>
      </c>
      <c r="P1661" t="s">
        <v>25</v>
      </c>
      <c r="Q1661" t="s">
        <v>25</v>
      </c>
      <c r="R1661" t="s">
        <v>25</v>
      </c>
      <c r="T1661" t="s">
        <v>1512</v>
      </c>
      <c r="U1661" t="s">
        <v>27</v>
      </c>
    </row>
    <row r="1662" spans="1:21" x14ac:dyDescent="0.35">
      <c r="A1662" t="s">
        <v>4974</v>
      </c>
      <c r="D1662" t="s">
        <v>4974</v>
      </c>
      <c r="E1662" t="s">
        <v>26</v>
      </c>
      <c r="R1662" t="s">
        <v>26</v>
      </c>
      <c r="U1662" t="s">
        <v>27</v>
      </c>
    </row>
    <row r="1663" spans="1:21" x14ac:dyDescent="0.35">
      <c r="A1663" t="s">
        <v>4975</v>
      </c>
      <c r="C1663" t="s">
        <v>4976</v>
      </c>
      <c r="D1663" t="s">
        <v>4977</v>
      </c>
      <c r="E1663" t="s">
        <v>25</v>
      </c>
      <c r="F1663" t="s">
        <v>25</v>
      </c>
      <c r="G1663" t="s">
        <v>25</v>
      </c>
      <c r="H1663" t="s">
        <v>25</v>
      </c>
      <c r="I1663" t="s">
        <v>25</v>
      </c>
      <c r="J1663" t="s">
        <v>25</v>
      </c>
      <c r="K1663" t="s">
        <v>25</v>
      </c>
      <c r="L1663" t="s">
        <v>25</v>
      </c>
      <c r="M1663" t="s">
        <v>25</v>
      </c>
      <c r="N1663" t="s">
        <v>25</v>
      </c>
      <c r="O1663" t="s">
        <v>25</v>
      </c>
      <c r="P1663" t="s">
        <v>25</v>
      </c>
      <c r="Q1663" t="s">
        <v>25</v>
      </c>
      <c r="R1663" t="s">
        <v>25</v>
      </c>
      <c r="T1663" t="s">
        <v>347</v>
      </c>
      <c r="U1663" t="s">
        <v>27</v>
      </c>
    </row>
    <row r="1664" spans="1:21" x14ac:dyDescent="0.35">
      <c r="A1664" t="s">
        <v>4978</v>
      </c>
      <c r="B1664" t="s">
        <v>4979</v>
      </c>
      <c r="C1664" t="s">
        <v>4980</v>
      </c>
      <c r="D1664" t="s">
        <v>4981</v>
      </c>
      <c r="E1664" t="s">
        <v>25</v>
      </c>
      <c r="F1664" t="s">
        <v>25</v>
      </c>
      <c r="G1664" t="s">
        <v>25</v>
      </c>
      <c r="H1664" t="s">
        <v>25</v>
      </c>
      <c r="I1664" t="s">
        <v>26</v>
      </c>
      <c r="R1664" t="s">
        <v>26</v>
      </c>
      <c r="U1664" t="s">
        <v>27</v>
      </c>
    </row>
    <row r="1665" spans="1:21" x14ac:dyDescent="0.35">
      <c r="A1665" t="s">
        <v>4982</v>
      </c>
      <c r="B1665" t="s">
        <v>4983</v>
      </c>
      <c r="C1665" t="s">
        <v>4984</v>
      </c>
      <c r="D1665" t="s">
        <v>4985</v>
      </c>
      <c r="E1665" t="s">
        <v>25</v>
      </c>
      <c r="F1665" t="s">
        <v>25</v>
      </c>
      <c r="G1665" t="s">
        <v>25</v>
      </c>
      <c r="H1665" t="s">
        <v>25</v>
      </c>
      <c r="I1665" t="s">
        <v>25</v>
      </c>
      <c r="J1665" t="s">
        <v>26</v>
      </c>
      <c r="R1665" t="s">
        <v>26</v>
      </c>
      <c r="U1665" t="s">
        <v>27</v>
      </c>
    </row>
    <row r="1666" spans="1:21" x14ac:dyDescent="0.35">
      <c r="A1666" t="s">
        <v>4986</v>
      </c>
      <c r="B1666" t="s">
        <v>4987</v>
      </c>
      <c r="C1666" t="s">
        <v>4988</v>
      </c>
      <c r="D1666" t="s">
        <v>4989</v>
      </c>
      <c r="E1666" t="s">
        <v>25</v>
      </c>
      <c r="F1666" t="s">
        <v>25</v>
      </c>
      <c r="G1666" t="s">
        <v>25</v>
      </c>
      <c r="H1666" t="s">
        <v>25</v>
      </c>
      <c r="I1666" t="s">
        <v>25</v>
      </c>
      <c r="J1666" t="s">
        <v>26</v>
      </c>
      <c r="R1666" t="s">
        <v>26</v>
      </c>
      <c r="U1666" t="s">
        <v>27</v>
      </c>
    </row>
    <row r="1667" spans="1:21" x14ac:dyDescent="0.35">
      <c r="A1667" t="s">
        <v>2024</v>
      </c>
      <c r="B1667" t="s">
        <v>4990</v>
      </c>
      <c r="C1667" t="s">
        <v>4991</v>
      </c>
      <c r="D1667" t="s">
        <v>4992</v>
      </c>
      <c r="E1667" t="s">
        <v>25</v>
      </c>
      <c r="F1667" t="s">
        <v>25</v>
      </c>
      <c r="G1667" t="s">
        <v>25</v>
      </c>
      <c r="H1667" t="s">
        <v>25</v>
      </c>
      <c r="I1667" t="s">
        <v>25</v>
      </c>
      <c r="J1667" t="s">
        <v>26</v>
      </c>
      <c r="R1667" t="s">
        <v>26</v>
      </c>
      <c r="U1667" t="s">
        <v>27</v>
      </c>
    </row>
    <row r="1668" spans="1:21" x14ac:dyDescent="0.35">
      <c r="A1668" t="s">
        <v>4993</v>
      </c>
      <c r="B1668" t="s">
        <v>4994</v>
      </c>
      <c r="C1668" t="s">
        <v>4995</v>
      </c>
      <c r="D1668" t="s">
        <v>4996</v>
      </c>
      <c r="E1668" t="s">
        <v>25</v>
      </c>
      <c r="F1668" t="s">
        <v>25</v>
      </c>
      <c r="G1668" t="s">
        <v>25</v>
      </c>
      <c r="H1668" t="s">
        <v>25</v>
      </c>
      <c r="I1668" t="s">
        <v>25</v>
      </c>
      <c r="J1668" t="s">
        <v>26</v>
      </c>
      <c r="R1668" t="s">
        <v>26</v>
      </c>
      <c r="U1668" t="s">
        <v>27</v>
      </c>
    </row>
    <row r="1669" spans="1:21" x14ac:dyDescent="0.35">
      <c r="A1669" t="s">
        <v>4997</v>
      </c>
      <c r="B1669" t="s">
        <v>4998</v>
      </c>
      <c r="C1669" t="s">
        <v>4999</v>
      </c>
      <c r="D1669" t="s">
        <v>5000</v>
      </c>
      <c r="E1669" t="s">
        <v>25</v>
      </c>
      <c r="F1669" t="s">
        <v>25</v>
      </c>
      <c r="G1669" t="s">
        <v>25</v>
      </c>
      <c r="H1669" t="s">
        <v>25</v>
      </c>
      <c r="I1669" t="s">
        <v>25</v>
      </c>
      <c r="J1669" t="s">
        <v>25</v>
      </c>
      <c r="K1669" t="s">
        <v>25</v>
      </c>
      <c r="L1669" t="s">
        <v>25</v>
      </c>
      <c r="M1669" t="s">
        <v>25</v>
      </c>
      <c r="N1669" t="s">
        <v>25</v>
      </c>
      <c r="O1669" t="s">
        <v>25</v>
      </c>
      <c r="P1669" t="s">
        <v>25</v>
      </c>
      <c r="Q1669" t="s">
        <v>25</v>
      </c>
      <c r="R1669" t="s">
        <v>25</v>
      </c>
      <c r="U1669" t="s">
        <v>2020</v>
      </c>
    </row>
    <row r="1670" spans="1:21" x14ac:dyDescent="0.35">
      <c r="A1670" t="s">
        <v>4843</v>
      </c>
      <c r="B1670" t="s">
        <v>5001</v>
      </c>
      <c r="C1670" t="s">
        <v>5002</v>
      </c>
      <c r="D1670" t="s">
        <v>5003</v>
      </c>
      <c r="E1670" t="s">
        <v>25</v>
      </c>
      <c r="F1670" t="s">
        <v>25</v>
      </c>
      <c r="G1670" t="s">
        <v>25</v>
      </c>
      <c r="H1670" t="s">
        <v>25</v>
      </c>
      <c r="I1670" t="s">
        <v>25</v>
      </c>
      <c r="J1670" t="s">
        <v>25</v>
      </c>
      <c r="K1670" t="s">
        <v>25</v>
      </c>
      <c r="L1670" t="s">
        <v>25</v>
      </c>
      <c r="M1670" t="s">
        <v>25</v>
      </c>
      <c r="N1670" t="s">
        <v>25</v>
      </c>
      <c r="O1670" t="s">
        <v>25</v>
      </c>
      <c r="P1670" t="s">
        <v>25</v>
      </c>
      <c r="Q1670" t="s">
        <v>25</v>
      </c>
      <c r="R1670" t="s">
        <v>25</v>
      </c>
      <c r="U1670" t="s">
        <v>2020</v>
      </c>
    </row>
    <row r="1671" spans="1:21" x14ac:dyDescent="0.35">
      <c r="A1671" t="s">
        <v>5004</v>
      </c>
      <c r="B1671" t="s">
        <v>5005</v>
      </c>
      <c r="C1671" t="s">
        <v>5006</v>
      </c>
      <c r="D1671" t="s">
        <v>5007</v>
      </c>
      <c r="E1671" t="s">
        <v>25</v>
      </c>
      <c r="F1671" t="s">
        <v>25</v>
      </c>
      <c r="G1671" t="s">
        <v>25</v>
      </c>
      <c r="H1671" t="s">
        <v>25</v>
      </c>
      <c r="I1671" t="s">
        <v>25</v>
      </c>
      <c r="J1671" t="s">
        <v>26</v>
      </c>
      <c r="R1671" t="s">
        <v>26</v>
      </c>
      <c r="U1671" t="s">
        <v>27</v>
      </c>
    </row>
    <row r="1672" spans="1:21" x14ac:dyDescent="0.35">
      <c r="A1672" t="s">
        <v>5008</v>
      </c>
      <c r="B1672" t="s">
        <v>5009</v>
      </c>
      <c r="C1672" t="s">
        <v>5010</v>
      </c>
      <c r="D1672" t="s">
        <v>5011</v>
      </c>
      <c r="E1672" t="s">
        <v>25</v>
      </c>
      <c r="F1672" t="s">
        <v>25</v>
      </c>
      <c r="G1672" t="s">
        <v>25</v>
      </c>
      <c r="H1672" t="s">
        <v>25</v>
      </c>
      <c r="I1672" t="s">
        <v>25</v>
      </c>
      <c r="J1672" t="s">
        <v>26</v>
      </c>
      <c r="R1672" t="s">
        <v>26</v>
      </c>
      <c r="U1672" t="s">
        <v>27</v>
      </c>
    </row>
    <row r="1673" spans="1:21" x14ac:dyDescent="0.35">
      <c r="A1673" t="s">
        <v>5012</v>
      </c>
      <c r="B1673" t="s">
        <v>5013</v>
      </c>
      <c r="C1673" t="s">
        <v>5014</v>
      </c>
      <c r="D1673" t="s">
        <v>5015</v>
      </c>
      <c r="E1673" t="s">
        <v>25</v>
      </c>
      <c r="F1673" t="s">
        <v>25</v>
      </c>
      <c r="G1673" t="s">
        <v>25</v>
      </c>
      <c r="H1673" t="s">
        <v>25</v>
      </c>
      <c r="I1673" t="s">
        <v>26</v>
      </c>
      <c r="R1673" t="s">
        <v>26</v>
      </c>
      <c r="U1673" t="s">
        <v>27</v>
      </c>
    </row>
    <row r="1674" spans="1:21" x14ac:dyDescent="0.35">
      <c r="A1674" t="s">
        <v>5016</v>
      </c>
      <c r="B1674" t="s">
        <v>5017</v>
      </c>
      <c r="C1674" t="s">
        <v>5018</v>
      </c>
      <c r="D1674" t="s">
        <v>5019</v>
      </c>
      <c r="E1674" t="s">
        <v>25</v>
      </c>
      <c r="F1674" t="s">
        <v>25</v>
      </c>
      <c r="G1674" t="s">
        <v>25</v>
      </c>
      <c r="H1674" t="s">
        <v>25</v>
      </c>
      <c r="I1674" t="s">
        <v>25</v>
      </c>
      <c r="J1674" t="s">
        <v>26</v>
      </c>
      <c r="R1674" t="s">
        <v>26</v>
      </c>
      <c r="U1674" t="s">
        <v>27</v>
      </c>
    </row>
    <row r="1675" spans="1:21" x14ac:dyDescent="0.35">
      <c r="A1675" t="s">
        <v>5020</v>
      </c>
      <c r="B1675" t="s">
        <v>5021</v>
      </c>
      <c r="C1675" t="s">
        <v>5022</v>
      </c>
      <c r="D1675" t="s">
        <v>5023</v>
      </c>
      <c r="E1675" t="s">
        <v>25</v>
      </c>
      <c r="F1675" t="s">
        <v>25</v>
      </c>
      <c r="G1675" t="s">
        <v>25</v>
      </c>
      <c r="H1675" t="s">
        <v>25</v>
      </c>
      <c r="I1675" t="s">
        <v>25</v>
      </c>
      <c r="J1675" t="s">
        <v>25</v>
      </c>
      <c r="K1675" t="s">
        <v>25</v>
      </c>
      <c r="L1675" t="s">
        <v>26</v>
      </c>
      <c r="R1675" t="s">
        <v>26</v>
      </c>
      <c r="U1675" t="s">
        <v>27</v>
      </c>
    </row>
    <row r="1676" spans="1:21" x14ac:dyDescent="0.35">
      <c r="A1676" t="s">
        <v>5024</v>
      </c>
      <c r="B1676" t="s">
        <v>5025</v>
      </c>
      <c r="C1676" t="s">
        <v>5026</v>
      </c>
      <c r="D1676" t="s">
        <v>5027</v>
      </c>
      <c r="E1676" t="s">
        <v>25</v>
      </c>
      <c r="F1676" t="s">
        <v>25</v>
      </c>
      <c r="G1676" t="s">
        <v>25</v>
      </c>
      <c r="H1676" t="s">
        <v>25</v>
      </c>
      <c r="I1676" t="s">
        <v>25</v>
      </c>
      <c r="J1676" t="s">
        <v>26</v>
      </c>
      <c r="R1676" t="s">
        <v>26</v>
      </c>
      <c r="U1676" t="s">
        <v>27</v>
      </c>
    </row>
    <row r="1677" spans="1:21" x14ac:dyDescent="0.35">
      <c r="A1677" t="s">
        <v>4104</v>
      </c>
      <c r="B1677" t="s">
        <v>5028</v>
      </c>
      <c r="C1677" t="s">
        <v>5029</v>
      </c>
      <c r="D1677" t="s">
        <v>5030</v>
      </c>
      <c r="E1677" t="s">
        <v>25</v>
      </c>
      <c r="F1677" t="s">
        <v>25</v>
      </c>
      <c r="G1677" t="s">
        <v>25</v>
      </c>
      <c r="H1677" t="s">
        <v>25</v>
      </c>
      <c r="I1677" t="s">
        <v>25</v>
      </c>
      <c r="J1677" t="s">
        <v>26</v>
      </c>
      <c r="R1677" t="s">
        <v>26</v>
      </c>
      <c r="U1677" t="s">
        <v>27</v>
      </c>
    </row>
    <row r="1678" spans="1:21" x14ac:dyDescent="0.35">
      <c r="A1678" t="s">
        <v>5031</v>
      </c>
      <c r="B1678" t="s">
        <v>5032</v>
      </c>
      <c r="C1678" t="s">
        <v>4773</v>
      </c>
      <c r="D1678" t="s">
        <v>5033</v>
      </c>
      <c r="E1678" t="s">
        <v>25</v>
      </c>
      <c r="F1678" t="s">
        <v>25</v>
      </c>
      <c r="G1678" t="s">
        <v>25</v>
      </c>
      <c r="H1678" t="s">
        <v>25</v>
      </c>
      <c r="I1678" t="s">
        <v>25</v>
      </c>
      <c r="J1678" t="s">
        <v>26</v>
      </c>
      <c r="R1678" t="s">
        <v>26</v>
      </c>
      <c r="U1678" t="s">
        <v>27</v>
      </c>
    </row>
    <row r="1679" spans="1:21" x14ac:dyDescent="0.35">
      <c r="A1679" t="s">
        <v>5031</v>
      </c>
      <c r="B1679" t="s">
        <v>5034</v>
      </c>
      <c r="C1679" t="s">
        <v>5035</v>
      </c>
      <c r="D1679" t="s">
        <v>5036</v>
      </c>
      <c r="E1679" t="s">
        <v>25</v>
      </c>
      <c r="F1679" t="s">
        <v>25</v>
      </c>
      <c r="G1679" t="s">
        <v>25</v>
      </c>
      <c r="H1679" t="s">
        <v>25</v>
      </c>
      <c r="I1679" t="s">
        <v>26</v>
      </c>
      <c r="R1679" t="s">
        <v>26</v>
      </c>
      <c r="U1679" t="s">
        <v>27</v>
      </c>
    </row>
    <row r="1680" spans="1:21" x14ac:dyDescent="0.35">
      <c r="A1680" t="s">
        <v>3428</v>
      </c>
      <c r="B1680" t="s">
        <v>5037</v>
      </c>
      <c r="C1680" t="s">
        <v>5038</v>
      </c>
      <c r="D1680" t="s">
        <v>5039</v>
      </c>
      <c r="E1680" t="s">
        <v>25</v>
      </c>
      <c r="F1680" t="s">
        <v>25</v>
      </c>
      <c r="G1680" t="s">
        <v>25</v>
      </c>
      <c r="H1680" t="s">
        <v>25</v>
      </c>
      <c r="I1680" t="s">
        <v>25</v>
      </c>
      <c r="J1680" t="s">
        <v>26</v>
      </c>
      <c r="R1680" t="s">
        <v>26</v>
      </c>
      <c r="U1680" t="s">
        <v>27</v>
      </c>
    </row>
    <row r="1681" spans="1:21" x14ac:dyDescent="0.35">
      <c r="A1681" t="s">
        <v>3428</v>
      </c>
      <c r="B1681" t="s">
        <v>5040</v>
      </c>
      <c r="C1681" t="s">
        <v>5041</v>
      </c>
      <c r="D1681" t="s">
        <v>5042</v>
      </c>
      <c r="E1681" t="s">
        <v>25</v>
      </c>
      <c r="F1681" t="s">
        <v>25</v>
      </c>
      <c r="G1681" t="s">
        <v>25</v>
      </c>
      <c r="H1681" t="s">
        <v>25</v>
      </c>
      <c r="I1681" t="s">
        <v>25</v>
      </c>
      <c r="J1681" t="s">
        <v>26</v>
      </c>
      <c r="R1681" t="s">
        <v>26</v>
      </c>
      <c r="U1681" t="s">
        <v>27</v>
      </c>
    </row>
    <row r="1682" spans="1:21" x14ac:dyDescent="0.35">
      <c r="A1682" t="s">
        <v>4803</v>
      </c>
      <c r="B1682" t="s">
        <v>5043</v>
      </c>
      <c r="C1682" t="s">
        <v>5044</v>
      </c>
      <c r="D1682" t="s">
        <v>5045</v>
      </c>
      <c r="E1682" t="s">
        <v>25</v>
      </c>
      <c r="F1682" t="s">
        <v>25</v>
      </c>
      <c r="G1682" t="s">
        <v>25</v>
      </c>
      <c r="H1682" t="s">
        <v>25</v>
      </c>
      <c r="I1682" t="s">
        <v>25</v>
      </c>
      <c r="J1682" t="s">
        <v>25</v>
      </c>
      <c r="K1682" t="s">
        <v>25</v>
      </c>
      <c r="L1682" t="s">
        <v>25</v>
      </c>
      <c r="M1682" t="s">
        <v>25</v>
      </c>
      <c r="N1682" t="s">
        <v>25</v>
      </c>
      <c r="O1682" t="s">
        <v>25</v>
      </c>
      <c r="P1682" t="s">
        <v>25</v>
      </c>
      <c r="Q1682" t="s">
        <v>25</v>
      </c>
      <c r="R1682" t="s">
        <v>25</v>
      </c>
      <c r="T1682" t="s">
        <v>3805</v>
      </c>
      <c r="U1682" t="s">
        <v>27</v>
      </c>
    </row>
    <row r="1683" spans="1:21" x14ac:dyDescent="0.35">
      <c r="A1683" t="s">
        <v>4803</v>
      </c>
      <c r="B1683" t="s">
        <v>5046</v>
      </c>
      <c r="C1683" t="s">
        <v>5047</v>
      </c>
      <c r="D1683" t="s">
        <v>5048</v>
      </c>
      <c r="E1683" t="s">
        <v>25</v>
      </c>
      <c r="F1683" t="s">
        <v>25</v>
      </c>
      <c r="G1683" t="s">
        <v>25</v>
      </c>
      <c r="H1683" t="s">
        <v>25</v>
      </c>
      <c r="I1683" t="s">
        <v>25</v>
      </c>
      <c r="J1683" t="s">
        <v>25</v>
      </c>
      <c r="K1683" t="s">
        <v>25</v>
      </c>
      <c r="L1683" t="s">
        <v>25</v>
      </c>
      <c r="M1683" t="s">
        <v>25</v>
      </c>
      <c r="N1683" t="s">
        <v>25</v>
      </c>
      <c r="O1683" t="s">
        <v>25</v>
      </c>
      <c r="P1683" t="s">
        <v>25</v>
      </c>
      <c r="Q1683" t="s">
        <v>25</v>
      </c>
      <c r="R1683" t="s">
        <v>25</v>
      </c>
      <c r="T1683" t="s">
        <v>4167</v>
      </c>
      <c r="U1683" t="s">
        <v>27</v>
      </c>
    </row>
    <row r="1684" spans="1:21" x14ac:dyDescent="0.35">
      <c r="A1684" t="s">
        <v>4803</v>
      </c>
      <c r="D1684" t="s">
        <v>4803</v>
      </c>
      <c r="E1684" t="s">
        <v>26</v>
      </c>
      <c r="R1684" t="s">
        <v>26</v>
      </c>
      <c r="U1684" t="s">
        <v>27</v>
      </c>
    </row>
    <row r="1685" spans="1:21" x14ac:dyDescent="0.35">
      <c r="A1685" t="s">
        <v>1408</v>
      </c>
      <c r="B1685" t="s">
        <v>5049</v>
      </c>
      <c r="C1685" t="s">
        <v>5050</v>
      </c>
      <c r="D1685" t="s">
        <v>5051</v>
      </c>
      <c r="E1685" t="s">
        <v>25</v>
      </c>
      <c r="F1685" t="s">
        <v>25</v>
      </c>
      <c r="G1685" t="s">
        <v>25</v>
      </c>
      <c r="H1685" t="s">
        <v>25</v>
      </c>
      <c r="I1685" t="s">
        <v>25</v>
      </c>
      <c r="J1685" t="s">
        <v>25</v>
      </c>
      <c r="K1685" t="s">
        <v>26</v>
      </c>
      <c r="R1685" t="s">
        <v>26</v>
      </c>
      <c r="U1685" t="s">
        <v>27</v>
      </c>
    </row>
    <row r="1686" spans="1:21" x14ac:dyDescent="0.35">
      <c r="A1686" t="s">
        <v>1408</v>
      </c>
      <c r="B1686" t="s">
        <v>5052</v>
      </c>
      <c r="C1686" t="s">
        <v>5053</v>
      </c>
      <c r="D1686" t="s">
        <v>5054</v>
      </c>
      <c r="E1686" t="s">
        <v>25</v>
      </c>
      <c r="F1686" t="s">
        <v>25</v>
      </c>
      <c r="G1686" t="s">
        <v>25</v>
      </c>
      <c r="H1686" t="s">
        <v>25</v>
      </c>
      <c r="I1686" t="s">
        <v>25</v>
      </c>
      <c r="J1686" t="s">
        <v>25</v>
      </c>
      <c r="K1686" t="s">
        <v>25</v>
      </c>
      <c r="L1686" t="s">
        <v>25</v>
      </c>
      <c r="M1686" t="s">
        <v>26</v>
      </c>
      <c r="R1686" t="s">
        <v>26</v>
      </c>
      <c r="U1686" t="s">
        <v>27</v>
      </c>
    </row>
    <row r="1687" spans="1:21" x14ac:dyDescent="0.35">
      <c r="A1687" t="s">
        <v>1408</v>
      </c>
      <c r="B1687" t="s">
        <v>5055</v>
      </c>
      <c r="C1687" t="s">
        <v>5056</v>
      </c>
      <c r="D1687" t="s">
        <v>5057</v>
      </c>
      <c r="E1687" t="s">
        <v>25</v>
      </c>
      <c r="F1687" t="s">
        <v>25</v>
      </c>
      <c r="G1687" t="s">
        <v>25</v>
      </c>
      <c r="H1687" t="s">
        <v>25</v>
      </c>
      <c r="I1687" t="s">
        <v>25</v>
      </c>
      <c r="J1687" t="s">
        <v>25</v>
      </c>
      <c r="K1687" t="s">
        <v>25</v>
      </c>
      <c r="L1687" t="s">
        <v>25</v>
      </c>
      <c r="M1687" t="s">
        <v>25</v>
      </c>
      <c r="N1687" t="s">
        <v>25</v>
      </c>
      <c r="O1687" t="s">
        <v>26</v>
      </c>
      <c r="R1687" t="s">
        <v>26</v>
      </c>
      <c r="U1687" t="s">
        <v>27</v>
      </c>
    </row>
    <row r="1688" spans="1:21" x14ac:dyDescent="0.35">
      <c r="A1688" t="s">
        <v>1408</v>
      </c>
      <c r="B1688" t="s">
        <v>5058</v>
      </c>
      <c r="C1688" t="s">
        <v>5059</v>
      </c>
      <c r="D1688" t="s">
        <v>5060</v>
      </c>
      <c r="E1688" t="s">
        <v>26</v>
      </c>
      <c r="R1688" t="s">
        <v>26</v>
      </c>
      <c r="U1688" t="s">
        <v>27</v>
      </c>
    </row>
    <row r="1689" spans="1:21" x14ac:dyDescent="0.35">
      <c r="A1689" t="s">
        <v>1408</v>
      </c>
      <c r="B1689" t="s">
        <v>5061</v>
      </c>
      <c r="C1689" t="s">
        <v>5062</v>
      </c>
      <c r="D1689" t="s">
        <v>5063</v>
      </c>
      <c r="E1689" t="s">
        <v>25</v>
      </c>
      <c r="F1689" t="s">
        <v>25</v>
      </c>
      <c r="G1689" t="s">
        <v>25</v>
      </c>
      <c r="H1689" t="s">
        <v>25</v>
      </c>
      <c r="I1689" t="s">
        <v>25</v>
      </c>
      <c r="J1689" t="s">
        <v>25</v>
      </c>
      <c r="K1689" t="s">
        <v>26</v>
      </c>
      <c r="R1689" t="s">
        <v>26</v>
      </c>
      <c r="U1689" t="s">
        <v>27</v>
      </c>
    </row>
    <row r="1690" spans="1:21" x14ac:dyDescent="0.35">
      <c r="A1690" t="s">
        <v>1408</v>
      </c>
      <c r="B1690" t="s">
        <v>5064</v>
      </c>
      <c r="C1690" t="s">
        <v>5065</v>
      </c>
      <c r="D1690" t="s">
        <v>5066</v>
      </c>
      <c r="E1690" t="s">
        <v>25</v>
      </c>
      <c r="F1690" t="s">
        <v>25</v>
      </c>
      <c r="G1690" t="s">
        <v>25</v>
      </c>
      <c r="H1690" t="s">
        <v>25</v>
      </c>
      <c r="I1690" t="s">
        <v>25</v>
      </c>
      <c r="J1690" t="s">
        <v>26</v>
      </c>
      <c r="R1690" t="s">
        <v>26</v>
      </c>
      <c r="U1690" t="s">
        <v>27</v>
      </c>
    </row>
    <row r="1691" spans="1:21" x14ac:dyDescent="0.35">
      <c r="A1691" t="s">
        <v>1408</v>
      </c>
      <c r="B1691" t="s">
        <v>5067</v>
      </c>
      <c r="C1691" t="s">
        <v>5068</v>
      </c>
      <c r="D1691" t="s">
        <v>5069</v>
      </c>
      <c r="E1691" t="s">
        <v>25</v>
      </c>
      <c r="F1691" t="s">
        <v>25</v>
      </c>
      <c r="G1691" t="s">
        <v>25</v>
      </c>
      <c r="H1691" t="s">
        <v>25</v>
      </c>
      <c r="I1691" t="s">
        <v>25</v>
      </c>
      <c r="J1691" t="s">
        <v>25</v>
      </c>
      <c r="K1691" t="s">
        <v>25</v>
      </c>
      <c r="L1691" t="s">
        <v>25</v>
      </c>
      <c r="M1691" t="s">
        <v>25</v>
      </c>
      <c r="N1691" t="s">
        <v>26</v>
      </c>
      <c r="R1691" t="s">
        <v>26</v>
      </c>
      <c r="U1691" t="s">
        <v>27</v>
      </c>
    </row>
    <row r="1692" spans="1:21" x14ac:dyDescent="0.35">
      <c r="A1692" t="s">
        <v>1408</v>
      </c>
      <c r="B1692" t="s">
        <v>5070</v>
      </c>
      <c r="C1692" t="s">
        <v>5071</v>
      </c>
      <c r="D1692" t="s">
        <v>5072</v>
      </c>
      <c r="E1692" t="s">
        <v>25</v>
      </c>
      <c r="F1692" t="s">
        <v>25</v>
      </c>
      <c r="G1692" t="s">
        <v>25</v>
      </c>
      <c r="H1692" t="s">
        <v>25</v>
      </c>
      <c r="I1692" t="s">
        <v>25</v>
      </c>
      <c r="J1692" t="s">
        <v>25</v>
      </c>
      <c r="K1692" t="s">
        <v>25</v>
      </c>
      <c r="L1692" t="s">
        <v>25</v>
      </c>
      <c r="M1692" t="s">
        <v>25</v>
      </c>
      <c r="N1692" t="s">
        <v>25</v>
      </c>
      <c r="O1692" t="s">
        <v>25</v>
      </c>
      <c r="P1692" t="s">
        <v>25</v>
      </c>
      <c r="Q1692" t="s">
        <v>25</v>
      </c>
      <c r="R1692" t="s">
        <v>25</v>
      </c>
      <c r="T1692" t="s">
        <v>1512</v>
      </c>
      <c r="U1692" t="s">
        <v>27</v>
      </c>
    </row>
    <row r="1693" spans="1:21" x14ac:dyDescent="0.35">
      <c r="A1693" t="s">
        <v>1408</v>
      </c>
      <c r="B1693" t="s">
        <v>5073</v>
      </c>
      <c r="C1693" t="s">
        <v>5074</v>
      </c>
      <c r="D1693" t="s">
        <v>5075</v>
      </c>
      <c r="E1693" t="s">
        <v>25</v>
      </c>
      <c r="F1693" t="s">
        <v>25</v>
      </c>
      <c r="G1693" t="s">
        <v>25</v>
      </c>
      <c r="H1693" t="s">
        <v>25</v>
      </c>
      <c r="I1693" t="s">
        <v>26</v>
      </c>
      <c r="R1693" t="s">
        <v>26</v>
      </c>
      <c r="U1693" t="s">
        <v>27</v>
      </c>
    </row>
    <row r="1694" spans="1:21" x14ac:dyDescent="0.35">
      <c r="A1694" t="s">
        <v>5076</v>
      </c>
      <c r="B1694" t="s">
        <v>5077</v>
      </c>
      <c r="C1694" t="s">
        <v>5078</v>
      </c>
      <c r="D1694" t="s">
        <v>5079</v>
      </c>
      <c r="E1694" t="s">
        <v>25</v>
      </c>
      <c r="F1694" t="s">
        <v>25</v>
      </c>
      <c r="G1694" t="s">
        <v>25</v>
      </c>
      <c r="H1694" t="s">
        <v>25</v>
      </c>
      <c r="I1694" t="s">
        <v>25</v>
      </c>
      <c r="J1694" t="s">
        <v>25</v>
      </c>
      <c r="K1694" t="s">
        <v>25</v>
      </c>
      <c r="L1694" t="s">
        <v>25</v>
      </c>
      <c r="M1694" t="s">
        <v>25</v>
      </c>
      <c r="N1694" t="s">
        <v>25</v>
      </c>
      <c r="O1694" t="s">
        <v>25</v>
      </c>
      <c r="P1694" t="s">
        <v>25</v>
      </c>
      <c r="Q1694" t="s">
        <v>25</v>
      </c>
      <c r="R1694" t="s">
        <v>25</v>
      </c>
      <c r="T1694" t="s">
        <v>1512</v>
      </c>
      <c r="U1694" t="s">
        <v>27</v>
      </c>
    </row>
    <row r="1695" spans="1:21" x14ac:dyDescent="0.35">
      <c r="A1695" t="s">
        <v>3428</v>
      </c>
      <c r="B1695" t="s">
        <v>5080</v>
      </c>
      <c r="C1695" t="s">
        <v>5081</v>
      </c>
      <c r="D1695" t="s">
        <v>5082</v>
      </c>
      <c r="E1695" t="s">
        <v>25</v>
      </c>
      <c r="F1695" t="s">
        <v>25</v>
      </c>
      <c r="G1695" t="s">
        <v>25</v>
      </c>
      <c r="H1695" t="s">
        <v>25</v>
      </c>
      <c r="I1695" t="s">
        <v>25</v>
      </c>
      <c r="J1695" t="s">
        <v>26</v>
      </c>
      <c r="R1695" t="s">
        <v>26</v>
      </c>
      <c r="U1695" t="s">
        <v>27</v>
      </c>
    </row>
    <row r="1696" spans="1:21" x14ac:dyDescent="0.35">
      <c r="A1696" t="s">
        <v>5083</v>
      </c>
      <c r="B1696" t="s">
        <v>5084</v>
      </c>
      <c r="C1696" t="s">
        <v>5085</v>
      </c>
      <c r="D1696" t="s">
        <v>5086</v>
      </c>
      <c r="E1696" t="s">
        <v>25</v>
      </c>
      <c r="F1696" t="s">
        <v>25</v>
      </c>
      <c r="G1696" t="s">
        <v>25</v>
      </c>
      <c r="H1696" t="s">
        <v>25</v>
      </c>
      <c r="I1696" t="s">
        <v>25</v>
      </c>
      <c r="J1696" t="s">
        <v>26</v>
      </c>
      <c r="R1696" t="s">
        <v>26</v>
      </c>
      <c r="U1696" t="s">
        <v>27</v>
      </c>
    </row>
    <row r="1697" spans="1:21" x14ac:dyDescent="0.35">
      <c r="A1697" t="s">
        <v>682</v>
      </c>
      <c r="B1697" t="s">
        <v>5087</v>
      </c>
      <c r="C1697" t="s">
        <v>5088</v>
      </c>
      <c r="D1697" t="s">
        <v>5089</v>
      </c>
      <c r="E1697" t="s">
        <v>25</v>
      </c>
      <c r="F1697" t="s">
        <v>25</v>
      </c>
      <c r="G1697" t="s">
        <v>25</v>
      </c>
      <c r="H1697" t="s">
        <v>25</v>
      </c>
      <c r="I1697" t="s">
        <v>25</v>
      </c>
      <c r="J1697" t="s">
        <v>25</v>
      </c>
      <c r="K1697" t="s">
        <v>25</v>
      </c>
      <c r="L1697" t="s">
        <v>25</v>
      </c>
      <c r="M1697" t="s">
        <v>25</v>
      </c>
      <c r="N1697" t="s">
        <v>25</v>
      </c>
      <c r="O1697" t="s">
        <v>25</v>
      </c>
      <c r="P1697" t="s">
        <v>25</v>
      </c>
      <c r="Q1697" t="s">
        <v>25</v>
      </c>
      <c r="R1697" t="s">
        <v>25</v>
      </c>
      <c r="S1697" t="s">
        <v>25</v>
      </c>
      <c r="U1697" t="s">
        <v>2020</v>
      </c>
    </row>
    <row r="1698" spans="1:21" x14ac:dyDescent="0.35">
      <c r="A1698" t="s">
        <v>3621</v>
      </c>
      <c r="B1698" t="s">
        <v>5090</v>
      </c>
      <c r="C1698" t="s">
        <v>5091</v>
      </c>
      <c r="D1698" t="s">
        <v>5092</v>
      </c>
      <c r="E1698" t="s">
        <v>25</v>
      </c>
      <c r="F1698" t="s">
        <v>25</v>
      </c>
      <c r="G1698" t="s">
        <v>25</v>
      </c>
      <c r="H1698" t="s">
        <v>25</v>
      </c>
      <c r="I1698" t="s">
        <v>25</v>
      </c>
      <c r="J1698" t="s">
        <v>26</v>
      </c>
      <c r="R1698" t="s">
        <v>26</v>
      </c>
      <c r="U1698" t="s">
        <v>27</v>
      </c>
    </row>
    <row r="1699" spans="1:21" x14ac:dyDescent="0.35">
      <c r="A1699" t="s">
        <v>2024</v>
      </c>
      <c r="B1699" t="s">
        <v>5093</v>
      </c>
      <c r="C1699" t="s">
        <v>5094</v>
      </c>
      <c r="D1699" t="s">
        <v>5095</v>
      </c>
      <c r="E1699" t="s">
        <v>25</v>
      </c>
      <c r="F1699" t="s">
        <v>25</v>
      </c>
      <c r="G1699" t="s">
        <v>25</v>
      </c>
      <c r="H1699" t="s">
        <v>25</v>
      </c>
      <c r="I1699" t="s">
        <v>25</v>
      </c>
      <c r="J1699" t="s">
        <v>25</v>
      </c>
      <c r="K1699" t="s">
        <v>25</v>
      </c>
      <c r="L1699" t="s">
        <v>25</v>
      </c>
      <c r="M1699" t="s">
        <v>25</v>
      </c>
      <c r="N1699" t="s">
        <v>25</v>
      </c>
      <c r="O1699" t="s">
        <v>25</v>
      </c>
      <c r="P1699" t="s">
        <v>25</v>
      </c>
      <c r="Q1699" t="s">
        <v>25</v>
      </c>
      <c r="R1699" t="s">
        <v>25</v>
      </c>
      <c r="T1699" t="s">
        <v>3836</v>
      </c>
      <c r="U1699" t="s">
        <v>27</v>
      </c>
    </row>
    <row r="1700" spans="1:21" x14ac:dyDescent="0.35">
      <c r="A1700" t="s">
        <v>5096</v>
      </c>
      <c r="B1700" t="s">
        <v>5097</v>
      </c>
      <c r="C1700" t="s">
        <v>5098</v>
      </c>
      <c r="D1700" t="s">
        <v>5099</v>
      </c>
      <c r="E1700" t="s">
        <v>25</v>
      </c>
      <c r="F1700" t="s">
        <v>25</v>
      </c>
      <c r="G1700" t="s">
        <v>25</v>
      </c>
      <c r="H1700" t="s">
        <v>25</v>
      </c>
      <c r="I1700" t="s">
        <v>25</v>
      </c>
      <c r="J1700" t="s">
        <v>26</v>
      </c>
      <c r="R1700" t="s">
        <v>26</v>
      </c>
      <c r="U1700" t="s">
        <v>27</v>
      </c>
    </row>
    <row r="1701" spans="1:21" x14ac:dyDescent="0.35">
      <c r="A1701" t="s">
        <v>5100</v>
      </c>
      <c r="B1701" t="s">
        <v>5101</v>
      </c>
      <c r="C1701" t="s">
        <v>5102</v>
      </c>
      <c r="D1701" t="s">
        <v>5103</v>
      </c>
      <c r="E1701" t="s">
        <v>26</v>
      </c>
      <c r="R1701" t="s">
        <v>26</v>
      </c>
      <c r="U1701" t="s">
        <v>27</v>
      </c>
    </row>
    <row r="1702" spans="1:21" x14ac:dyDescent="0.35">
      <c r="A1702" t="s">
        <v>5104</v>
      </c>
      <c r="B1702" t="s">
        <v>5105</v>
      </c>
      <c r="C1702" t="s">
        <v>5106</v>
      </c>
      <c r="D1702" t="s">
        <v>5107</v>
      </c>
      <c r="E1702" t="s">
        <v>25</v>
      </c>
      <c r="F1702" t="s">
        <v>25</v>
      </c>
      <c r="G1702" t="s">
        <v>25</v>
      </c>
      <c r="H1702" t="s">
        <v>25</v>
      </c>
      <c r="I1702" t="s">
        <v>25</v>
      </c>
      <c r="J1702" t="s">
        <v>26</v>
      </c>
      <c r="R1702" t="s">
        <v>26</v>
      </c>
      <c r="U1702" t="s">
        <v>27</v>
      </c>
    </row>
    <row r="1703" spans="1:21" x14ac:dyDescent="0.35">
      <c r="A1703" t="s">
        <v>5108</v>
      </c>
      <c r="B1703" t="s">
        <v>5109</v>
      </c>
      <c r="C1703" t="s">
        <v>5110</v>
      </c>
      <c r="D1703" t="s">
        <v>5111</v>
      </c>
      <c r="E1703" t="s">
        <v>25</v>
      </c>
      <c r="F1703" t="s">
        <v>25</v>
      </c>
      <c r="G1703" t="s">
        <v>25</v>
      </c>
      <c r="H1703" t="s">
        <v>25</v>
      </c>
      <c r="I1703" t="s">
        <v>25</v>
      </c>
      <c r="J1703" t="s">
        <v>26</v>
      </c>
      <c r="R1703" t="s">
        <v>26</v>
      </c>
      <c r="U1703" t="s">
        <v>27</v>
      </c>
    </row>
    <row r="1704" spans="1:21" x14ac:dyDescent="0.35">
      <c r="A1704" t="s">
        <v>5112</v>
      </c>
      <c r="B1704" t="s">
        <v>5113</v>
      </c>
      <c r="C1704" t="s">
        <v>5114</v>
      </c>
      <c r="D1704" t="s">
        <v>5115</v>
      </c>
      <c r="E1704" t="s">
        <v>25</v>
      </c>
      <c r="F1704" t="s">
        <v>25</v>
      </c>
      <c r="G1704" t="s">
        <v>25</v>
      </c>
      <c r="H1704" t="s">
        <v>25</v>
      </c>
      <c r="I1704" t="s">
        <v>26</v>
      </c>
      <c r="R1704" t="s">
        <v>26</v>
      </c>
      <c r="U1704" t="s">
        <v>27</v>
      </c>
    </row>
    <row r="1705" spans="1:21" x14ac:dyDescent="0.35">
      <c r="A1705" t="s">
        <v>5116</v>
      </c>
      <c r="B1705" t="s">
        <v>5117</v>
      </c>
      <c r="C1705" t="s">
        <v>5118</v>
      </c>
      <c r="D1705" t="s">
        <v>5119</v>
      </c>
      <c r="E1705" t="s">
        <v>25</v>
      </c>
      <c r="F1705" t="s">
        <v>25</v>
      </c>
      <c r="G1705" t="s">
        <v>25</v>
      </c>
      <c r="H1705" t="s">
        <v>25</v>
      </c>
      <c r="I1705" t="s">
        <v>25</v>
      </c>
      <c r="J1705" t="s">
        <v>25</v>
      </c>
      <c r="K1705" t="s">
        <v>25</v>
      </c>
      <c r="L1705" t="s">
        <v>25</v>
      </c>
      <c r="M1705" t="s">
        <v>25</v>
      </c>
      <c r="N1705" t="s">
        <v>25</v>
      </c>
      <c r="O1705" t="s">
        <v>25</v>
      </c>
      <c r="P1705" t="s">
        <v>25</v>
      </c>
      <c r="Q1705" t="s">
        <v>25</v>
      </c>
      <c r="R1705" t="s">
        <v>25</v>
      </c>
      <c r="S1705" t="s">
        <v>25</v>
      </c>
      <c r="T1705" t="s">
        <v>1512</v>
      </c>
      <c r="U1705" t="s">
        <v>27</v>
      </c>
    </row>
    <row r="1706" spans="1:21" x14ac:dyDescent="0.35">
      <c r="A1706" t="s">
        <v>5120</v>
      </c>
      <c r="B1706" t="s">
        <v>5121</v>
      </c>
      <c r="C1706" t="s">
        <v>5122</v>
      </c>
      <c r="D1706" t="s">
        <v>5123</v>
      </c>
      <c r="E1706" t="s">
        <v>25</v>
      </c>
      <c r="F1706" t="s">
        <v>25</v>
      </c>
      <c r="G1706" t="s">
        <v>25</v>
      </c>
      <c r="H1706" t="s">
        <v>25</v>
      </c>
      <c r="I1706" t="s">
        <v>25</v>
      </c>
      <c r="J1706" t="s">
        <v>25</v>
      </c>
      <c r="K1706" t="s">
        <v>25</v>
      </c>
      <c r="L1706" t="s">
        <v>25</v>
      </c>
      <c r="M1706" t="s">
        <v>25</v>
      </c>
      <c r="N1706" t="s">
        <v>25</v>
      </c>
      <c r="O1706" t="s">
        <v>25</v>
      </c>
      <c r="P1706" t="s">
        <v>25</v>
      </c>
      <c r="Q1706" t="s">
        <v>25</v>
      </c>
      <c r="R1706" t="s">
        <v>25</v>
      </c>
      <c r="T1706" t="s">
        <v>1512</v>
      </c>
      <c r="U1706" t="s">
        <v>27</v>
      </c>
    </row>
    <row r="1707" spans="1:21" x14ac:dyDescent="0.35">
      <c r="A1707" t="s">
        <v>5124</v>
      </c>
      <c r="B1707" t="s">
        <v>5125</v>
      </c>
      <c r="C1707" t="s">
        <v>5126</v>
      </c>
      <c r="D1707" t="s">
        <v>5127</v>
      </c>
      <c r="E1707" t="s">
        <v>25</v>
      </c>
      <c r="F1707" t="s">
        <v>25</v>
      </c>
      <c r="G1707" t="s">
        <v>25</v>
      </c>
      <c r="H1707" t="s">
        <v>25</v>
      </c>
      <c r="I1707" t="s">
        <v>25</v>
      </c>
      <c r="J1707" t="s">
        <v>25</v>
      </c>
      <c r="K1707" t="s">
        <v>25</v>
      </c>
      <c r="L1707" t="s">
        <v>25</v>
      </c>
      <c r="M1707" t="s">
        <v>25</v>
      </c>
      <c r="N1707" t="s">
        <v>26</v>
      </c>
      <c r="R1707" t="s">
        <v>26</v>
      </c>
      <c r="U1707" t="s">
        <v>27</v>
      </c>
    </row>
    <row r="1708" spans="1:21" x14ac:dyDescent="0.35">
      <c r="A1708" t="s">
        <v>5128</v>
      </c>
      <c r="B1708" t="s">
        <v>5129</v>
      </c>
      <c r="C1708" t="s">
        <v>5130</v>
      </c>
      <c r="D1708" t="s">
        <v>5131</v>
      </c>
      <c r="E1708" t="s">
        <v>25</v>
      </c>
      <c r="F1708" t="s">
        <v>25</v>
      </c>
      <c r="G1708" t="s">
        <v>25</v>
      </c>
      <c r="H1708" t="s">
        <v>25</v>
      </c>
      <c r="I1708" t="s">
        <v>25</v>
      </c>
      <c r="J1708" t="s">
        <v>26</v>
      </c>
      <c r="R1708" t="s">
        <v>26</v>
      </c>
      <c r="U1708" t="s">
        <v>27</v>
      </c>
    </row>
    <row r="1709" spans="1:21" x14ac:dyDescent="0.35">
      <c r="A1709" t="s">
        <v>3410</v>
      </c>
      <c r="C1709" t="s">
        <v>5132</v>
      </c>
      <c r="D1709" t="s">
        <v>5133</v>
      </c>
      <c r="E1709" t="s">
        <v>25</v>
      </c>
      <c r="F1709" t="s">
        <v>25</v>
      </c>
      <c r="G1709" t="s">
        <v>25</v>
      </c>
      <c r="H1709" t="s">
        <v>25</v>
      </c>
      <c r="I1709" t="s">
        <v>25</v>
      </c>
      <c r="J1709" t="s">
        <v>26</v>
      </c>
      <c r="R1709" t="s">
        <v>26</v>
      </c>
      <c r="U1709" t="s">
        <v>27</v>
      </c>
    </row>
    <row r="1710" spans="1:21" x14ac:dyDescent="0.35">
      <c r="A1710" t="s">
        <v>5134</v>
      </c>
      <c r="B1710" t="s">
        <v>5135</v>
      </c>
      <c r="C1710" t="s">
        <v>5136</v>
      </c>
      <c r="D1710" t="s">
        <v>5137</v>
      </c>
      <c r="E1710" t="s">
        <v>25</v>
      </c>
      <c r="F1710" t="s">
        <v>25</v>
      </c>
      <c r="G1710" t="s">
        <v>25</v>
      </c>
      <c r="H1710" t="s">
        <v>25</v>
      </c>
      <c r="I1710" t="s">
        <v>25</v>
      </c>
      <c r="J1710" t="s">
        <v>25</v>
      </c>
      <c r="K1710" t="s">
        <v>25</v>
      </c>
      <c r="L1710" t="s">
        <v>25</v>
      </c>
      <c r="M1710" t="s">
        <v>25</v>
      </c>
      <c r="N1710" t="s">
        <v>25</v>
      </c>
      <c r="O1710" t="s">
        <v>25</v>
      </c>
      <c r="P1710" t="s">
        <v>25</v>
      </c>
      <c r="Q1710" t="s">
        <v>25</v>
      </c>
      <c r="R1710" t="s">
        <v>25</v>
      </c>
      <c r="T1710" t="s">
        <v>3833</v>
      </c>
      <c r="U1710" t="s">
        <v>27</v>
      </c>
    </row>
    <row r="1711" spans="1:21" x14ac:dyDescent="0.35">
      <c r="A1711" t="s">
        <v>5138</v>
      </c>
      <c r="C1711" t="s">
        <v>5139</v>
      </c>
      <c r="D1711" t="s">
        <v>5140</v>
      </c>
      <c r="E1711" t="s">
        <v>25</v>
      </c>
      <c r="F1711" t="s">
        <v>25</v>
      </c>
      <c r="G1711" t="s">
        <v>25</v>
      </c>
      <c r="H1711" t="s">
        <v>25</v>
      </c>
      <c r="I1711" t="s">
        <v>25</v>
      </c>
      <c r="J1711" t="s">
        <v>25</v>
      </c>
      <c r="K1711" t="s">
        <v>25</v>
      </c>
      <c r="L1711" t="s">
        <v>25</v>
      </c>
      <c r="M1711" t="s">
        <v>25</v>
      </c>
      <c r="N1711" t="s">
        <v>25</v>
      </c>
      <c r="O1711" t="s">
        <v>25</v>
      </c>
      <c r="P1711" t="s">
        <v>25</v>
      </c>
      <c r="Q1711" t="s">
        <v>25</v>
      </c>
      <c r="R1711" t="s">
        <v>25</v>
      </c>
      <c r="U1711" t="s">
        <v>2020</v>
      </c>
    </row>
    <row r="1712" spans="1:21" x14ac:dyDescent="0.35">
      <c r="A1712" t="s">
        <v>21</v>
      </c>
      <c r="C1712" t="s">
        <v>5141</v>
      </c>
      <c r="D1712" t="s">
        <v>5142</v>
      </c>
      <c r="E1712" t="s">
        <v>25</v>
      </c>
      <c r="F1712" t="s">
        <v>25</v>
      </c>
      <c r="G1712" t="s">
        <v>25</v>
      </c>
      <c r="H1712" t="s">
        <v>25</v>
      </c>
      <c r="I1712" t="s">
        <v>25</v>
      </c>
      <c r="J1712" t="s">
        <v>26</v>
      </c>
      <c r="R1712" t="s">
        <v>26</v>
      </c>
      <c r="U1712" t="s">
        <v>27</v>
      </c>
    </row>
    <row r="1713" spans="1:21" x14ac:dyDescent="0.35">
      <c r="A1713" t="s">
        <v>3547</v>
      </c>
      <c r="B1713" t="s">
        <v>5143</v>
      </c>
      <c r="C1713" t="s">
        <v>5144</v>
      </c>
      <c r="D1713" t="s">
        <v>5145</v>
      </c>
      <c r="E1713" t="s">
        <v>25</v>
      </c>
      <c r="F1713" t="s">
        <v>25</v>
      </c>
      <c r="G1713" t="s">
        <v>25</v>
      </c>
      <c r="H1713" t="s">
        <v>25</v>
      </c>
      <c r="I1713" t="s">
        <v>25</v>
      </c>
      <c r="J1713" t="s">
        <v>26</v>
      </c>
      <c r="R1713" t="s">
        <v>26</v>
      </c>
      <c r="U1713" t="s">
        <v>27</v>
      </c>
    </row>
    <row r="1714" spans="1:21" x14ac:dyDescent="0.35">
      <c r="A1714" t="s">
        <v>3848</v>
      </c>
      <c r="B1714" t="s">
        <v>5146</v>
      </c>
      <c r="C1714" t="s">
        <v>5147</v>
      </c>
      <c r="D1714" t="s">
        <v>5148</v>
      </c>
      <c r="E1714" t="s">
        <v>25</v>
      </c>
      <c r="F1714" t="s">
        <v>25</v>
      </c>
      <c r="G1714" t="s">
        <v>25</v>
      </c>
      <c r="H1714" t="s">
        <v>25</v>
      </c>
      <c r="I1714" t="s">
        <v>25</v>
      </c>
      <c r="J1714" t="s">
        <v>25</v>
      </c>
      <c r="K1714" t="s">
        <v>25</v>
      </c>
      <c r="L1714" t="s">
        <v>25</v>
      </c>
      <c r="M1714" t="s">
        <v>26</v>
      </c>
      <c r="R1714" t="s">
        <v>26</v>
      </c>
      <c r="U1714" t="s">
        <v>27</v>
      </c>
    </row>
    <row r="1715" spans="1:21" x14ac:dyDescent="0.35">
      <c r="A1715" t="s">
        <v>3410</v>
      </c>
      <c r="C1715" t="s">
        <v>5149</v>
      </c>
      <c r="D1715" t="s">
        <v>5150</v>
      </c>
      <c r="E1715" t="s">
        <v>25</v>
      </c>
      <c r="F1715" t="s">
        <v>25</v>
      </c>
      <c r="G1715" t="s">
        <v>25</v>
      </c>
      <c r="H1715" t="s">
        <v>25</v>
      </c>
      <c r="I1715" t="s">
        <v>25</v>
      </c>
      <c r="J1715" t="s">
        <v>25</v>
      </c>
      <c r="K1715" t="s">
        <v>25</v>
      </c>
      <c r="L1715" t="s">
        <v>25</v>
      </c>
      <c r="M1715" t="s">
        <v>25</v>
      </c>
      <c r="N1715" t="s">
        <v>26</v>
      </c>
      <c r="R1715" t="s">
        <v>26</v>
      </c>
      <c r="U1715" t="s">
        <v>27</v>
      </c>
    </row>
    <row r="1716" spans="1:21" x14ac:dyDescent="0.35">
      <c r="A1716" t="s">
        <v>5151</v>
      </c>
      <c r="B1716" t="s">
        <v>5152</v>
      </c>
      <c r="C1716" t="s">
        <v>5153</v>
      </c>
      <c r="D1716" t="s">
        <v>5154</v>
      </c>
      <c r="E1716" t="s">
        <v>25</v>
      </c>
      <c r="F1716" t="s">
        <v>25</v>
      </c>
      <c r="G1716" t="s">
        <v>25</v>
      </c>
      <c r="H1716" t="s">
        <v>25</v>
      </c>
      <c r="I1716" t="s">
        <v>25</v>
      </c>
      <c r="J1716" t="s">
        <v>26</v>
      </c>
      <c r="R1716" t="s">
        <v>26</v>
      </c>
      <c r="U1716" t="s">
        <v>27</v>
      </c>
    </row>
    <row r="1717" spans="1:21" x14ac:dyDescent="0.35">
      <c r="A1717" t="s">
        <v>682</v>
      </c>
      <c r="B1717" t="s">
        <v>5155</v>
      </c>
      <c r="C1717" t="s">
        <v>5156</v>
      </c>
      <c r="D1717" t="s">
        <v>5157</v>
      </c>
      <c r="E1717" t="s">
        <v>25</v>
      </c>
      <c r="F1717" t="s">
        <v>25</v>
      </c>
      <c r="G1717" t="s">
        <v>25</v>
      </c>
      <c r="H1717" t="s">
        <v>25</v>
      </c>
      <c r="I1717" t="s">
        <v>25</v>
      </c>
      <c r="J1717" t="s">
        <v>25</v>
      </c>
      <c r="K1717" t="s">
        <v>25</v>
      </c>
      <c r="L1717" t="s">
        <v>25</v>
      </c>
      <c r="M1717" t="s">
        <v>26</v>
      </c>
      <c r="R1717" t="s">
        <v>26</v>
      </c>
      <c r="U1717" t="s">
        <v>27</v>
      </c>
    </row>
    <row r="1718" spans="1:21" x14ac:dyDescent="0.35">
      <c r="A1718" t="s">
        <v>5158</v>
      </c>
      <c r="B1718" t="s">
        <v>5159</v>
      </c>
      <c r="C1718" t="s">
        <v>5160</v>
      </c>
      <c r="D1718" t="s">
        <v>5161</v>
      </c>
      <c r="E1718" t="s">
        <v>25</v>
      </c>
      <c r="F1718" t="s">
        <v>25</v>
      </c>
      <c r="G1718" t="s">
        <v>25</v>
      </c>
      <c r="H1718" t="s">
        <v>25</v>
      </c>
      <c r="I1718" t="s">
        <v>25</v>
      </c>
      <c r="J1718" t="s">
        <v>26</v>
      </c>
      <c r="R1718" t="s">
        <v>26</v>
      </c>
      <c r="U1718" t="s">
        <v>27</v>
      </c>
    </row>
    <row r="1719" spans="1:21" x14ac:dyDescent="0.35">
      <c r="A1719" t="s">
        <v>4668</v>
      </c>
      <c r="B1719" t="s">
        <v>5162</v>
      </c>
      <c r="C1719" t="s">
        <v>5163</v>
      </c>
      <c r="D1719" t="s">
        <v>5164</v>
      </c>
      <c r="E1719" t="s">
        <v>25</v>
      </c>
      <c r="F1719" t="s">
        <v>25</v>
      </c>
      <c r="G1719" t="s">
        <v>25</v>
      </c>
      <c r="H1719" t="s">
        <v>25</v>
      </c>
      <c r="I1719" t="s">
        <v>26</v>
      </c>
      <c r="R1719" t="s">
        <v>26</v>
      </c>
      <c r="U1719" t="s">
        <v>27</v>
      </c>
    </row>
    <row r="1720" spans="1:21" x14ac:dyDescent="0.35">
      <c r="A1720" t="s">
        <v>5165</v>
      </c>
      <c r="C1720" t="s">
        <v>5166</v>
      </c>
      <c r="D1720" t="s">
        <v>5167</v>
      </c>
      <c r="E1720" t="s">
        <v>25</v>
      </c>
      <c r="F1720" t="s">
        <v>25</v>
      </c>
      <c r="G1720" t="s">
        <v>25</v>
      </c>
      <c r="H1720" t="s">
        <v>25</v>
      </c>
      <c r="I1720" t="s">
        <v>25</v>
      </c>
      <c r="J1720" t="s">
        <v>26</v>
      </c>
      <c r="R1720" t="s">
        <v>26</v>
      </c>
      <c r="U1720" t="s">
        <v>27</v>
      </c>
    </row>
    <row r="1721" spans="1:21" x14ac:dyDescent="0.35">
      <c r="A1721" t="s">
        <v>4031</v>
      </c>
      <c r="D1721" t="s">
        <v>4031</v>
      </c>
      <c r="E1721" t="s">
        <v>26</v>
      </c>
      <c r="R1721" t="s">
        <v>26</v>
      </c>
      <c r="U1721" t="s">
        <v>27</v>
      </c>
    </row>
    <row r="1722" spans="1:21" x14ac:dyDescent="0.35">
      <c r="A1722" t="s">
        <v>3410</v>
      </c>
      <c r="D1722" t="s">
        <v>3410</v>
      </c>
      <c r="E1722" t="s">
        <v>26</v>
      </c>
      <c r="R1722" t="s">
        <v>26</v>
      </c>
      <c r="U1722" t="s">
        <v>27</v>
      </c>
    </row>
    <row r="1723" spans="1:21" x14ac:dyDescent="0.35">
      <c r="A1723" t="s">
        <v>3848</v>
      </c>
      <c r="D1723" t="s">
        <v>5168</v>
      </c>
      <c r="E1723" t="s">
        <v>26</v>
      </c>
      <c r="R1723" t="s">
        <v>26</v>
      </c>
      <c r="U1723" t="s">
        <v>27</v>
      </c>
    </row>
    <row r="1724" spans="1:21" x14ac:dyDescent="0.35">
      <c r="A1724" t="s">
        <v>5169</v>
      </c>
      <c r="B1724" t="s">
        <v>5170</v>
      </c>
      <c r="C1724" t="s">
        <v>5171</v>
      </c>
      <c r="D1724" t="s">
        <v>5172</v>
      </c>
      <c r="E1724" t="s">
        <v>25</v>
      </c>
      <c r="F1724" t="s">
        <v>25</v>
      </c>
      <c r="G1724" t="s">
        <v>25</v>
      </c>
      <c r="H1724" t="s">
        <v>25</v>
      </c>
      <c r="I1724" t="s">
        <v>25</v>
      </c>
      <c r="J1724" t="s">
        <v>26</v>
      </c>
      <c r="R1724" t="s">
        <v>26</v>
      </c>
      <c r="U1724" t="s">
        <v>27</v>
      </c>
    </row>
    <row r="1725" spans="1:21" x14ac:dyDescent="0.35">
      <c r="A1725" t="s">
        <v>5173</v>
      </c>
      <c r="B1725" t="s">
        <v>5174</v>
      </c>
      <c r="C1725" t="s">
        <v>5175</v>
      </c>
      <c r="D1725" t="s">
        <v>5176</v>
      </c>
      <c r="E1725" t="s">
        <v>25</v>
      </c>
      <c r="F1725" t="s">
        <v>25</v>
      </c>
      <c r="G1725" t="s">
        <v>25</v>
      </c>
      <c r="H1725" t="s">
        <v>25</v>
      </c>
      <c r="I1725" t="s">
        <v>25</v>
      </c>
      <c r="J1725" t="s">
        <v>26</v>
      </c>
      <c r="R1725" t="s">
        <v>26</v>
      </c>
      <c r="U1725" t="s">
        <v>27</v>
      </c>
    </row>
    <row r="1726" spans="1:21" x14ac:dyDescent="0.35">
      <c r="A1726" t="s">
        <v>5177</v>
      </c>
      <c r="B1726" t="s">
        <v>5178</v>
      </c>
      <c r="C1726" t="s">
        <v>5179</v>
      </c>
      <c r="D1726" t="s">
        <v>5180</v>
      </c>
      <c r="E1726" t="s">
        <v>25</v>
      </c>
      <c r="F1726" t="s">
        <v>25</v>
      </c>
      <c r="G1726" t="s">
        <v>25</v>
      </c>
      <c r="H1726" t="s">
        <v>25</v>
      </c>
      <c r="I1726" t="s">
        <v>25</v>
      </c>
      <c r="J1726" t="s">
        <v>25</v>
      </c>
      <c r="K1726" t="s">
        <v>25</v>
      </c>
      <c r="L1726" t="s">
        <v>25</v>
      </c>
      <c r="M1726" t="s">
        <v>25</v>
      </c>
      <c r="N1726" t="s">
        <v>25</v>
      </c>
      <c r="O1726" t="s">
        <v>26</v>
      </c>
      <c r="R1726" t="s">
        <v>26</v>
      </c>
      <c r="U1726" t="s">
        <v>27</v>
      </c>
    </row>
    <row r="1727" spans="1:21" x14ac:dyDescent="0.35">
      <c r="A1727" t="s">
        <v>5181</v>
      </c>
      <c r="B1727" t="s">
        <v>5182</v>
      </c>
      <c r="C1727" t="s">
        <v>5183</v>
      </c>
      <c r="D1727" t="s">
        <v>5184</v>
      </c>
      <c r="E1727" t="s">
        <v>25</v>
      </c>
      <c r="F1727" t="s">
        <v>25</v>
      </c>
      <c r="G1727" t="s">
        <v>25</v>
      </c>
      <c r="H1727" t="s">
        <v>25</v>
      </c>
      <c r="I1727" t="s">
        <v>25</v>
      </c>
      <c r="J1727" t="s">
        <v>26</v>
      </c>
      <c r="R1727" t="s">
        <v>26</v>
      </c>
      <c r="U1727" t="s">
        <v>27</v>
      </c>
    </row>
    <row r="1728" spans="1:21" x14ac:dyDescent="0.35">
      <c r="A1728" t="s">
        <v>3428</v>
      </c>
      <c r="B1728" t="s">
        <v>5185</v>
      </c>
      <c r="C1728" t="s">
        <v>5186</v>
      </c>
      <c r="D1728" t="s">
        <v>5187</v>
      </c>
      <c r="E1728" t="s">
        <v>25</v>
      </c>
      <c r="F1728" t="s">
        <v>25</v>
      </c>
      <c r="G1728" t="s">
        <v>25</v>
      </c>
      <c r="H1728" t="s">
        <v>25</v>
      </c>
      <c r="I1728" t="s">
        <v>25</v>
      </c>
      <c r="J1728" t="s">
        <v>26</v>
      </c>
      <c r="R1728" t="s">
        <v>26</v>
      </c>
      <c r="U1728" t="s">
        <v>27</v>
      </c>
    </row>
    <row r="1729" spans="1:21" x14ac:dyDescent="0.35">
      <c r="A1729" t="s">
        <v>3410</v>
      </c>
      <c r="C1729" t="s">
        <v>5188</v>
      </c>
      <c r="D1729" t="s">
        <v>5189</v>
      </c>
      <c r="E1729" t="s">
        <v>25</v>
      </c>
      <c r="F1729" t="s">
        <v>25</v>
      </c>
      <c r="G1729" t="s">
        <v>25</v>
      </c>
      <c r="H1729" t="s">
        <v>25</v>
      </c>
      <c r="I1729" t="s">
        <v>25</v>
      </c>
      <c r="J1729" t="s">
        <v>25</v>
      </c>
      <c r="K1729" t="s">
        <v>25</v>
      </c>
      <c r="L1729" t="s">
        <v>25</v>
      </c>
      <c r="M1729" t="s">
        <v>26</v>
      </c>
      <c r="R1729" t="s">
        <v>26</v>
      </c>
      <c r="U1729" t="s">
        <v>27</v>
      </c>
    </row>
    <row r="1730" spans="1:21" x14ac:dyDescent="0.35">
      <c r="A1730" t="s">
        <v>5190</v>
      </c>
      <c r="B1730" t="s">
        <v>5191</v>
      </c>
      <c r="C1730" t="s">
        <v>5192</v>
      </c>
      <c r="D1730" t="s">
        <v>5193</v>
      </c>
      <c r="E1730" t="s">
        <v>25</v>
      </c>
      <c r="F1730" t="s">
        <v>25</v>
      </c>
      <c r="G1730" t="s">
        <v>25</v>
      </c>
      <c r="H1730" t="s">
        <v>25</v>
      </c>
      <c r="I1730" t="s">
        <v>25</v>
      </c>
      <c r="J1730" t="s">
        <v>26</v>
      </c>
      <c r="R1730" t="s">
        <v>26</v>
      </c>
      <c r="U1730" t="s">
        <v>27</v>
      </c>
    </row>
    <row r="1731" spans="1:21" x14ac:dyDescent="0.35">
      <c r="A1731" t="s">
        <v>3476</v>
      </c>
      <c r="B1731" t="s">
        <v>3477</v>
      </c>
      <c r="C1731" t="s">
        <v>5194</v>
      </c>
      <c r="D1731" t="s">
        <v>3479</v>
      </c>
      <c r="E1731" t="s">
        <v>25</v>
      </c>
      <c r="F1731" t="s">
        <v>25</v>
      </c>
      <c r="G1731" t="s">
        <v>25</v>
      </c>
      <c r="H1731" t="s">
        <v>25</v>
      </c>
      <c r="I1731" t="s">
        <v>25</v>
      </c>
      <c r="J1731" t="s">
        <v>25</v>
      </c>
      <c r="K1731" t="s">
        <v>26</v>
      </c>
      <c r="R1731" t="s">
        <v>26</v>
      </c>
      <c r="U1731" t="s">
        <v>27</v>
      </c>
    </row>
    <row r="1732" spans="1:21" x14ac:dyDescent="0.35">
      <c r="A1732" t="s">
        <v>4284</v>
      </c>
      <c r="D1732" t="s">
        <v>5195</v>
      </c>
      <c r="E1732" t="s">
        <v>26</v>
      </c>
      <c r="R1732" t="s">
        <v>26</v>
      </c>
      <c r="U1732" t="s">
        <v>27</v>
      </c>
    </row>
    <row r="1733" spans="1:21" x14ac:dyDescent="0.35">
      <c r="A1733" t="s">
        <v>5196</v>
      </c>
      <c r="B1733" t="s">
        <v>5197</v>
      </c>
      <c r="C1733" t="s">
        <v>5198</v>
      </c>
      <c r="D1733" t="s">
        <v>5199</v>
      </c>
      <c r="E1733" t="s">
        <v>25</v>
      </c>
      <c r="F1733" t="s">
        <v>25</v>
      </c>
      <c r="G1733" t="s">
        <v>25</v>
      </c>
      <c r="H1733" t="s">
        <v>25</v>
      </c>
      <c r="I1733" t="s">
        <v>25</v>
      </c>
      <c r="J1733" t="s">
        <v>25</v>
      </c>
      <c r="K1733" t="s">
        <v>25</v>
      </c>
      <c r="L1733" t="s">
        <v>25</v>
      </c>
      <c r="M1733" t="s">
        <v>26</v>
      </c>
      <c r="R1733" t="s">
        <v>26</v>
      </c>
      <c r="U1733" t="s">
        <v>27</v>
      </c>
    </row>
    <row r="1734" spans="1:21" x14ac:dyDescent="0.35">
      <c r="A1734" t="s">
        <v>3894</v>
      </c>
      <c r="C1734" t="s">
        <v>5200</v>
      </c>
      <c r="D1734" t="s">
        <v>5201</v>
      </c>
      <c r="E1734" t="s">
        <v>25</v>
      </c>
      <c r="F1734" t="s">
        <v>25</v>
      </c>
      <c r="G1734" t="s">
        <v>25</v>
      </c>
      <c r="H1734" t="s">
        <v>25</v>
      </c>
      <c r="I1734" t="s">
        <v>25</v>
      </c>
      <c r="J1734" t="s">
        <v>25</v>
      </c>
      <c r="K1734" t="s">
        <v>25</v>
      </c>
      <c r="L1734" t="s">
        <v>25</v>
      </c>
      <c r="M1734" t="s">
        <v>25</v>
      </c>
      <c r="N1734" t="s">
        <v>25</v>
      </c>
      <c r="O1734" t="s">
        <v>25</v>
      </c>
      <c r="P1734" t="s">
        <v>25</v>
      </c>
      <c r="Q1734" t="s">
        <v>25</v>
      </c>
      <c r="R1734" t="s">
        <v>25</v>
      </c>
      <c r="U1734" t="s">
        <v>2020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SmellReprod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Eugene Syriani</dc:creator>
  <dc:description/>
  <cp:lastModifiedBy>Guillaume Genois</cp:lastModifiedBy>
  <cp:revision>1</cp:revision>
  <dcterms:created xsi:type="dcterms:W3CDTF">2023-12-15T15:20:08Z</dcterms:created>
  <dcterms:modified xsi:type="dcterms:W3CDTF">2025-02-21T02:20:28Z</dcterms:modified>
  <dc:language>en-US</dc:language>
</cp:coreProperties>
</file>